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835523D5-23B0-4E88-992B-0031B058E0D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<sst xmlns="http://schemas.openxmlformats.org/spreadsheetml/2006/main" count="2234" uniqueCount="48">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</sst>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44152.25</v>
      </c>
      <c r="B8" s="36">
        <f>ROWDATA!C13</f>
        <v>6.7528004599999996</v>
      </c>
      <c r="C8" s="36">
        <f>ROWDATA!C13</f>
        <v>6.7528004599999996</v>
      </c>
      <c r="D8" s="36">
        <f>ROWDATA!D13</f>
        <v>5.2968411399999997</v>
      </c>
      <c r="E8" s="36">
        <f>ROWDATA!D13</f>
        <v>5.2968411399999997</v>
      </c>
      <c r="F8" s="36">
        <f>ROWDATA!E13</f>
        <v>6.7138671900000002</v>
      </c>
      <c r="G8" s="36">
        <f>ROWDATA!E13</f>
        <v>6.7138671900000002</v>
      </c>
      <c r="H8" s="36">
        <f>ROWDATA!E13</f>
        <v>6.7138671900000002</v>
      </c>
      <c r="I8" s="36">
        <f>ROWDATA!F13</f>
        <v>6.4974946999999998</v>
      </c>
      <c r="J8" s="36">
        <f>ROWDATA!F13</f>
        <v>6.4974946999999998</v>
      </c>
      <c r="K8" s="36">
        <f>ROWDATA!G13</f>
        <v>5.1901412000000002</v>
      </c>
      <c r="L8" s="36">
        <f>ROWDATA!H13</f>
        <v>7.0983886700000003</v>
      </c>
      <c r="M8" s="36">
        <f>ROWDATA!H13</f>
        <v>7.0983886700000003</v>
      </c>
    </row>
    <row r="9" spans="1:13" x14ac:dyDescent="0.2">
      <c r="A9" s="34">
        <f>ROWDATA!B14</f>
        <v>44152.250694444447</v>
      </c>
      <c r="B9" s="36">
        <f>ROWDATA!C14</f>
        <v>6.7850484800000004</v>
      </c>
      <c r="C9" s="36">
        <f>ROWDATA!C14</f>
        <v>6.7850484800000004</v>
      </c>
      <c r="D9" s="36">
        <f>ROWDATA!D14</f>
        <v>5.6108159999999998</v>
      </c>
      <c r="E9" s="36">
        <f>ROWDATA!D14</f>
        <v>5.6108159999999998</v>
      </c>
      <c r="F9" s="36">
        <f>ROWDATA!E14</f>
        <v>7.0844192499999998</v>
      </c>
      <c r="G9" s="36">
        <f>ROWDATA!E14</f>
        <v>7.0844192499999998</v>
      </c>
      <c r="H9" s="36">
        <f>ROWDATA!E14</f>
        <v>7.0844192499999998</v>
      </c>
      <c r="I9" s="36">
        <f>ROWDATA!F14</f>
        <v>7.3245954500000003</v>
      </c>
      <c r="J9" s="36">
        <f>ROWDATA!F14</f>
        <v>7.3245954500000003</v>
      </c>
      <c r="K9" s="36">
        <f>ROWDATA!G14</f>
        <v>5.7841692</v>
      </c>
      <c r="L9" s="36">
        <f>ROWDATA!H14</f>
        <v>7.8466243699999998</v>
      </c>
      <c r="M9" s="36">
        <f>ROWDATA!H14</f>
        <v>7.8466243699999998</v>
      </c>
    </row>
    <row r="10" spans="1:13" x14ac:dyDescent="0.2">
      <c r="A10" s="34">
        <f>ROWDATA!B15</f>
        <v>44152.251388888886</v>
      </c>
      <c r="B10" s="36">
        <f>ROWDATA!C15</f>
        <v>7.7688732099999998</v>
      </c>
      <c r="C10" s="36">
        <f>ROWDATA!C15</f>
        <v>7.7688732099999998</v>
      </c>
      <c r="D10" s="36">
        <f>ROWDATA!D15</f>
        <v>5.9249215099999999</v>
      </c>
      <c r="E10" s="36">
        <f>ROWDATA!D15</f>
        <v>5.9249215099999999</v>
      </c>
      <c r="F10" s="36">
        <f>ROWDATA!E15</f>
        <v>7.8414506900000003</v>
      </c>
      <c r="G10" s="36">
        <f>ROWDATA!E15</f>
        <v>7.8414506900000003</v>
      </c>
      <c r="H10" s="36">
        <f>ROWDATA!E15</f>
        <v>7.8414506900000003</v>
      </c>
      <c r="I10" s="36">
        <f>ROWDATA!F15</f>
        <v>8.3786144300000007</v>
      </c>
      <c r="J10" s="36">
        <f>ROWDATA!F15</f>
        <v>8.3786144300000007</v>
      </c>
      <c r="K10" s="36">
        <f>ROWDATA!G15</f>
        <v>6.7977843299999998</v>
      </c>
      <c r="L10" s="36">
        <f>ROWDATA!H15</f>
        <v>8.7277498199999997</v>
      </c>
      <c r="M10" s="36">
        <f>ROWDATA!H15</f>
        <v>8.7277498199999997</v>
      </c>
    </row>
    <row r="11" spans="1:13" x14ac:dyDescent="0.2">
      <c r="A11" s="34">
        <f>ROWDATA!B16</f>
        <v>44152.252083333333</v>
      </c>
      <c r="B11" s="36">
        <f>ROWDATA!C16</f>
        <v>8.7849464400000006</v>
      </c>
      <c r="C11" s="36">
        <f>ROWDATA!C16</f>
        <v>8.7849464400000006</v>
      </c>
      <c r="D11" s="36">
        <f>ROWDATA!D16</f>
        <v>6.3332848500000001</v>
      </c>
      <c r="E11" s="36">
        <f>ROWDATA!D16</f>
        <v>6.3332848500000001</v>
      </c>
      <c r="F11" s="36">
        <f>ROWDATA!E16</f>
        <v>8.7681522399999992</v>
      </c>
      <c r="G11" s="36">
        <f>ROWDATA!E16</f>
        <v>8.7681522399999992</v>
      </c>
      <c r="H11" s="36">
        <f>ROWDATA!E16</f>
        <v>8.7681522399999992</v>
      </c>
      <c r="I11" s="36">
        <f>ROWDATA!F16</f>
        <v>9.4326324499999998</v>
      </c>
      <c r="J11" s="36">
        <f>ROWDATA!F16</f>
        <v>9.4326324499999998</v>
      </c>
      <c r="K11" s="36">
        <f>ROWDATA!G16</f>
        <v>7.82871294</v>
      </c>
      <c r="L11" s="36">
        <f>ROWDATA!H16</f>
        <v>9.5092773400000006</v>
      </c>
      <c r="M11" s="36">
        <f>ROWDATA!H16</f>
        <v>9.5092773400000006</v>
      </c>
    </row>
    <row r="12" spans="1:13" x14ac:dyDescent="0.2">
      <c r="A12" s="34">
        <f>ROWDATA!B17</f>
        <v>44152.25277777778</v>
      </c>
      <c r="B12" s="36">
        <f>ROWDATA!C17</f>
        <v>9.8656454100000008</v>
      </c>
      <c r="C12" s="36">
        <f>ROWDATA!C17</f>
        <v>9.8656454100000008</v>
      </c>
      <c r="D12" s="36">
        <f>ROWDATA!D17</f>
        <v>6.8513107299999998</v>
      </c>
      <c r="E12" s="36">
        <f>ROWDATA!D17</f>
        <v>6.8513107299999998</v>
      </c>
      <c r="F12" s="36">
        <f>ROWDATA!E17</f>
        <v>9.1388330500000006</v>
      </c>
      <c r="G12" s="36">
        <f>ROWDATA!E17</f>
        <v>9.1388330500000006</v>
      </c>
      <c r="H12" s="36">
        <f>ROWDATA!E17</f>
        <v>9.1388330500000006</v>
      </c>
      <c r="I12" s="36">
        <f>ROWDATA!F17</f>
        <v>10.9570322</v>
      </c>
      <c r="J12" s="36">
        <f>ROWDATA!F17</f>
        <v>10.9570322</v>
      </c>
      <c r="K12" s="36">
        <f>ROWDATA!G17</f>
        <v>8.0034437199999999</v>
      </c>
      <c r="L12" s="36">
        <f>ROWDATA!H17</f>
        <v>10.440341</v>
      </c>
      <c r="M12" s="36">
        <f>ROWDATA!H17</f>
        <v>10.440341</v>
      </c>
    </row>
    <row r="13" spans="1:13" x14ac:dyDescent="0.2">
      <c r="A13" s="34">
        <f>ROWDATA!B18</f>
        <v>44152.253472222219</v>
      </c>
      <c r="B13" s="36">
        <f>ROWDATA!C18</f>
        <v>10.913966179999999</v>
      </c>
      <c r="C13" s="36">
        <f>ROWDATA!C18</f>
        <v>10.913966179999999</v>
      </c>
      <c r="D13" s="36">
        <f>ROWDATA!D18</f>
        <v>7.4480590800000002</v>
      </c>
      <c r="E13" s="36">
        <f>ROWDATA!D18</f>
        <v>7.4480590800000002</v>
      </c>
      <c r="F13" s="36">
        <f>ROWDATA!E18</f>
        <v>10.00375462</v>
      </c>
      <c r="G13" s="36">
        <f>ROWDATA!E18</f>
        <v>10.00375462</v>
      </c>
      <c r="H13" s="36">
        <f>ROWDATA!E18</f>
        <v>10.00375462</v>
      </c>
      <c r="I13" s="36">
        <f>ROWDATA!F18</f>
        <v>10.27600861</v>
      </c>
      <c r="J13" s="36">
        <f>ROWDATA!F18</f>
        <v>10.27600861</v>
      </c>
      <c r="K13" s="36">
        <f>ROWDATA!G18</f>
        <v>8.9121627799999992</v>
      </c>
      <c r="L13" s="36">
        <f>ROWDATA!H18</f>
        <v>11.371265409999999</v>
      </c>
      <c r="M13" s="36">
        <f>ROWDATA!H18</f>
        <v>11.371265409999999</v>
      </c>
    </row>
    <row r="14" spans="1:13" x14ac:dyDescent="0.2">
      <c r="A14" s="34">
        <f>ROWDATA!B19</f>
        <v>44152.254166666666</v>
      </c>
      <c r="B14" s="36">
        <f>ROWDATA!C19</f>
        <v>11.9621563</v>
      </c>
      <c r="C14" s="36">
        <f>ROWDATA!C19</f>
        <v>11.9621563</v>
      </c>
      <c r="D14" s="36">
        <f>ROWDATA!D19</f>
        <v>8.3429851500000005</v>
      </c>
      <c r="E14" s="36">
        <f>ROWDATA!D19</f>
        <v>8.3429851500000005</v>
      </c>
      <c r="F14" s="36">
        <f>ROWDATA!E19</f>
        <v>10.88421726</v>
      </c>
      <c r="G14" s="36">
        <f>ROWDATA!E19</f>
        <v>10.88421726</v>
      </c>
      <c r="H14" s="36">
        <f>ROWDATA!E19</f>
        <v>10.88421726</v>
      </c>
      <c r="I14" s="36">
        <f>ROWDATA!F19</f>
        <v>10.324566839999999</v>
      </c>
      <c r="J14" s="36">
        <f>ROWDATA!F19</f>
        <v>10.324566839999999</v>
      </c>
      <c r="K14" s="36">
        <f>ROWDATA!G19</f>
        <v>9.2267074600000001</v>
      </c>
      <c r="L14" s="36">
        <f>ROWDATA!H19</f>
        <v>12.26903725</v>
      </c>
      <c r="M14" s="36">
        <f>ROWDATA!H19</f>
        <v>12.26903725</v>
      </c>
    </row>
    <row r="15" spans="1:13" x14ac:dyDescent="0.2">
      <c r="A15" s="34">
        <f>ROWDATA!B20</f>
        <v>44152.254861111112</v>
      </c>
      <c r="B15" s="36">
        <f>ROWDATA!C20</f>
        <v>13.010607719999999</v>
      </c>
      <c r="C15" s="36">
        <f>ROWDATA!C20</f>
        <v>13.010607719999999</v>
      </c>
      <c r="D15" s="36">
        <f>ROWDATA!D20</f>
        <v>9.3479661899999993</v>
      </c>
      <c r="E15" s="36">
        <f>ROWDATA!D20</f>
        <v>9.3479661899999993</v>
      </c>
      <c r="F15" s="36">
        <f>ROWDATA!E20</f>
        <v>11.79550648</v>
      </c>
      <c r="G15" s="36">
        <f>ROWDATA!E20</f>
        <v>11.79550648</v>
      </c>
      <c r="H15" s="36">
        <f>ROWDATA!E20</f>
        <v>11.79550648</v>
      </c>
      <c r="I15" s="36">
        <f>ROWDATA!F20</f>
        <v>12.367904660000001</v>
      </c>
      <c r="J15" s="36">
        <f>ROWDATA!F20</f>
        <v>12.367904660000001</v>
      </c>
      <c r="K15" s="36">
        <f>ROWDATA!G20</f>
        <v>10.082759859999999</v>
      </c>
      <c r="L15" s="36">
        <f>ROWDATA!H20</f>
        <v>13.682278630000001</v>
      </c>
      <c r="M15" s="36">
        <f>ROWDATA!H20</f>
        <v>13.682278630000001</v>
      </c>
    </row>
    <row r="16" spans="1:13" x14ac:dyDescent="0.2">
      <c r="A16" s="34">
        <f>ROWDATA!B21</f>
        <v>44152.255555555559</v>
      </c>
      <c r="B16" s="36">
        <f>ROWDATA!C21</f>
        <v>14.091176989999999</v>
      </c>
      <c r="C16" s="36">
        <f>ROWDATA!C21</f>
        <v>14.091176989999999</v>
      </c>
      <c r="D16" s="36">
        <f>ROWDATA!D21</f>
        <v>10.352946279999999</v>
      </c>
      <c r="E16" s="36">
        <f>ROWDATA!D21</f>
        <v>10.352946279999999</v>
      </c>
      <c r="F16" s="36">
        <f>ROWDATA!E21</f>
        <v>12.79953003</v>
      </c>
      <c r="G16" s="36">
        <f>ROWDATA!E21</f>
        <v>12.79953003</v>
      </c>
      <c r="H16" s="36">
        <f>ROWDATA!E21</f>
        <v>12.79953003</v>
      </c>
      <c r="I16" s="36">
        <f>ROWDATA!F21</f>
        <v>13.38964081</v>
      </c>
      <c r="J16" s="36">
        <f>ROWDATA!F21</f>
        <v>13.38964081</v>
      </c>
      <c r="K16" s="36">
        <f>ROWDATA!G21</f>
        <v>11.043998719999999</v>
      </c>
      <c r="L16" s="36">
        <f>ROWDATA!H21</f>
        <v>15.16182613</v>
      </c>
      <c r="M16" s="36">
        <f>ROWDATA!H21</f>
        <v>15.16182613</v>
      </c>
    </row>
    <row r="17" spans="1:13" x14ac:dyDescent="0.2">
      <c r="A17" s="34">
        <f>ROWDATA!B22</f>
        <v>44152.256249999999</v>
      </c>
      <c r="B17" s="36">
        <f>ROWDATA!C22</f>
        <v>16.252445219999998</v>
      </c>
      <c r="C17" s="36">
        <f>ROWDATA!C22</f>
        <v>16.252445219999998</v>
      </c>
      <c r="D17" s="36">
        <f>ROWDATA!D22</f>
        <v>10.83977127</v>
      </c>
      <c r="E17" s="36">
        <f>ROWDATA!D22</f>
        <v>10.83977127</v>
      </c>
      <c r="F17" s="36">
        <f>ROWDATA!E22</f>
        <v>13.834378239999999</v>
      </c>
      <c r="G17" s="36">
        <f>ROWDATA!E22</f>
        <v>13.834378239999999</v>
      </c>
      <c r="H17" s="36">
        <f>ROWDATA!E22</f>
        <v>13.834378239999999</v>
      </c>
      <c r="I17" s="36">
        <f>ROWDATA!F22</f>
        <v>14.443659780000001</v>
      </c>
      <c r="J17" s="36">
        <f>ROWDATA!F22</f>
        <v>14.443659780000001</v>
      </c>
      <c r="K17" s="36">
        <f>ROWDATA!G22</f>
        <v>12.109990120000001</v>
      </c>
      <c r="L17" s="36">
        <f>ROWDATA!H22</f>
        <v>16.874418259999999</v>
      </c>
      <c r="M17" s="36">
        <f>ROWDATA!H22</f>
        <v>16.874418259999999</v>
      </c>
    </row>
    <row r="18" spans="1:13" x14ac:dyDescent="0.2">
      <c r="A18" s="34">
        <f>ROWDATA!B23</f>
        <v>44152.256944444445</v>
      </c>
      <c r="B18" s="36">
        <f>ROWDATA!C23</f>
        <v>17.34913826</v>
      </c>
      <c r="C18" s="36">
        <f>ROWDATA!C23</f>
        <v>17.34913826</v>
      </c>
      <c r="D18" s="36">
        <f>ROWDATA!D23</f>
        <v>11.828954700000001</v>
      </c>
      <c r="E18" s="36">
        <f>ROWDATA!D23</f>
        <v>11.828954700000001</v>
      </c>
      <c r="F18" s="36">
        <f>ROWDATA!E23</f>
        <v>15.070109370000001</v>
      </c>
      <c r="G18" s="36">
        <f>ROWDATA!E23</f>
        <v>15.070109370000001</v>
      </c>
      <c r="H18" s="36">
        <f>ROWDATA!E23</f>
        <v>15.070109370000001</v>
      </c>
      <c r="I18" s="36">
        <f>ROWDATA!F23</f>
        <v>15.4814024</v>
      </c>
      <c r="J18" s="36">
        <f>ROWDATA!F23</f>
        <v>15.4814024</v>
      </c>
      <c r="K18" s="36">
        <f>ROWDATA!G23</f>
        <v>13.140918729999999</v>
      </c>
      <c r="L18" s="36">
        <f>ROWDATA!H23</f>
        <v>18.370611190000002</v>
      </c>
      <c r="M18" s="36">
        <f>ROWDATA!H23</f>
        <v>18.370611190000002</v>
      </c>
    </row>
    <row r="19" spans="1:13" x14ac:dyDescent="0.2">
      <c r="A19" s="34">
        <f>ROWDATA!B24</f>
        <v>44152.257638888892</v>
      </c>
      <c r="B19" s="36">
        <f>ROWDATA!C24</f>
        <v>18.381202699999999</v>
      </c>
      <c r="C19" s="36">
        <f>ROWDATA!C24</f>
        <v>18.381202699999999</v>
      </c>
      <c r="D19" s="36">
        <f>ROWDATA!D24</f>
        <v>12.739678380000001</v>
      </c>
      <c r="E19" s="36">
        <f>ROWDATA!D24</f>
        <v>12.739678380000001</v>
      </c>
      <c r="F19" s="36">
        <f>ROWDATA!E24</f>
        <v>16.243930819999999</v>
      </c>
      <c r="G19" s="36">
        <f>ROWDATA!E24</f>
        <v>16.243930819999999</v>
      </c>
      <c r="H19" s="36">
        <f>ROWDATA!E24</f>
        <v>16.243930819999999</v>
      </c>
      <c r="I19" s="36">
        <f>ROWDATA!F24</f>
        <v>17.557157520000001</v>
      </c>
      <c r="J19" s="36">
        <f>ROWDATA!F24</f>
        <v>17.557157520000001</v>
      </c>
      <c r="K19" s="36">
        <f>ROWDATA!G24</f>
        <v>14.171847339999999</v>
      </c>
      <c r="L19" s="36">
        <f>ROWDATA!H24</f>
        <v>19.833652499999999</v>
      </c>
      <c r="M19" s="36">
        <f>ROWDATA!H24</f>
        <v>19.833652499999999</v>
      </c>
    </row>
    <row r="20" spans="1:13" x14ac:dyDescent="0.2">
      <c r="A20" s="34">
        <f>ROWDATA!B25</f>
        <v>44152.258333333331</v>
      </c>
      <c r="B20" s="36">
        <f>ROWDATA!C25</f>
        <v>19.413530349999998</v>
      </c>
      <c r="C20" s="36">
        <f>ROWDATA!C25</f>
        <v>19.413530349999998</v>
      </c>
      <c r="D20" s="36">
        <f>ROWDATA!D25</f>
        <v>13.52468109</v>
      </c>
      <c r="E20" s="36">
        <f>ROWDATA!D25</f>
        <v>13.52468109</v>
      </c>
      <c r="F20" s="36">
        <f>ROWDATA!E25</f>
        <v>17.41788292</v>
      </c>
      <c r="G20" s="36">
        <f>ROWDATA!E25</f>
        <v>17.41788292</v>
      </c>
      <c r="H20" s="36">
        <f>ROWDATA!E25</f>
        <v>17.41788292</v>
      </c>
      <c r="I20" s="36">
        <f>ROWDATA!F25</f>
        <v>18.303148270000001</v>
      </c>
      <c r="J20" s="36">
        <f>ROWDATA!F25</f>
        <v>18.303148270000001</v>
      </c>
      <c r="K20" s="36">
        <f>ROWDATA!G25</f>
        <v>15.202775000000001</v>
      </c>
      <c r="L20" s="36">
        <f>ROWDATA!H25</f>
        <v>20.781360629999998</v>
      </c>
      <c r="M20" s="36">
        <f>ROWDATA!H25</f>
        <v>20.781360629999998</v>
      </c>
    </row>
    <row r="21" spans="1:13" x14ac:dyDescent="0.2">
      <c r="A21" s="34">
        <f>ROWDATA!B26</f>
        <v>44152.259027777778</v>
      </c>
      <c r="B21" s="36">
        <f>ROWDATA!C26</f>
        <v>20.42947388</v>
      </c>
      <c r="C21" s="36">
        <f>ROWDATA!C26</f>
        <v>20.42947388</v>
      </c>
      <c r="D21" s="36">
        <f>ROWDATA!D26</f>
        <v>14.04283714</v>
      </c>
      <c r="E21" s="36">
        <f>ROWDATA!D26</f>
        <v>14.04283714</v>
      </c>
      <c r="F21" s="36">
        <f>ROWDATA!E26</f>
        <v>18.221023559999999</v>
      </c>
      <c r="G21" s="36">
        <f>ROWDATA!E26</f>
        <v>18.221023559999999</v>
      </c>
      <c r="H21" s="36">
        <f>ROWDATA!E26</f>
        <v>18.221023559999999</v>
      </c>
      <c r="I21" s="36">
        <f>ROWDATA!F26</f>
        <v>17.26527214</v>
      </c>
      <c r="J21" s="36">
        <f>ROWDATA!F26</f>
        <v>17.26527214</v>
      </c>
      <c r="K21" s="36">
        <f>ROWDATA!G26</f>
        <v>15.919158940000001</v>
      </c>
      <c r="L21" s="36">
        <f>ROWDATA!H26</f>
        <v>21.512811660000001</v>
      </c>
      <c r="M21" s="36">
        <f>ROWDATA!H26</f>
        <v>21.512811660000001</v>
      </c>
    </row>
    <row r="22" spans="1:13" x14ac:dyDescent="0.2">
      <c r="A22" s="34">
        <f>ROWDATA!B27</f>
        <v>44152.259722222225</v>
      </c>
      <c r="B22" s="36">
        <f>ROWDATA!C27</f>
        <v>20.832702640000001</v>
      </c>
      <c r="C22" s="36">
        <f>ROWDATA!C27</f>
        <v>20.832702640000001</v>
      </c>
      <c r="D22" s="36">
        <f>ROWDATA!D27</f>
        <v>14.60825348</v>
      </c>
      <c r="E22" s="36">
        <f>ROWDATA!D27</f>
        <v>14.60825348</v>
      </c>
      <c r="F22" s="36">
        <f>ROWDATA!E27</f>
        <v>18.730806350000002</v>
      </c>
      <c r="G22" s="36">
        <f>ROWDATA!E27</f>
        <v>18.730806350000002</v>
      </c>
      <c r="H22" s="36">
        <f>ROWDATA!E27</f>
        <v>18.730806350000002</v>
      </c>
      <c r="I22" s="36">
        <f>ROWDATA!F27</f>
        <v>17.39493942</v>
      </c>
      <c r="J22" s="36">
        <f>ROWDATA!F27</f>
        <v>17.39493942</v>
      </c>
      <c r="K22" s="36">
        <f>ROWDATA!G27</f>
        <v>16.408580780000001</v>
      </c>
      <c r="L22" s="36">
        <f>ROWDATA!H27</f>
        <v>21.86209869</v>
      </c>
      <c r="M22" s="36">
        <f>ROWDATA!H27</f>
        <v>21.86209869</v>
      </c>
    </row>
    <row r="23" spans="1:13" x14ac:dyDescent="0.2">
      <c r="A23" s="34">
        <f>ROWDATA!B28</f>
        <v>44152.260416666664</v>
      </c>
      <c r="B23" s="36">
        <f>ROWDATA!C28</f>
        <v>21.429552080000001</v>
      </c>
      <c r="C23" s="36">
        <f>ROWDATA!C28</f>
        <v>21.429552080000001</v>
      </c>
      <c r="D23" s="36">
        <f>ROWDATA!D28</f>
        <v>14.953690529999999</v>
      </c>
      <c r="E23" s="36">
        <f>ROWDATA!D28</f>
        <v>14.953690529999999</v>
      </c>
      <c r="F23" s="36">
        <f>ROWDATA!E28</f>
        <v>19.116899490000002</v>
      </c>
      <c r="G23" s="36">
        <f>ROWDATA!E28</f>
        <v>19.116899490000002</v>
      </c>
      <c r="H23" s="36">
        <f>ROWDATA!E28</f>
        <v>19.116899490000002</v>
      </c>
      <c r="I23" s="36">
        <f>ROWDATA!F28</f>
        <v>16.697639469999999</v>
      </c>
      <c r="J23" s="36">
        <f>ROWDATA!F28</f>
        <v>16.697639469999999</v>
      </c>
      <c r="K23" s="36">
        <f>ROWDATA!G28</f>
        <v>16.583166120000001</v>
      </c>
      <c r="L23" s="36">
        <f>ROWDATA!H28</f>
        <v>21.8786068</v>
      </c>
      <c r="M23" s="36">
        <f>ROWDATA!H28</f>
        <v>21.8786068</v>
      </c>
    </row>
    <row r="24" spans="1:13" x14ac:dyDescent="0.2">
      <c r="A24" s="34">
        <f>ROWDATA!B29</f>
        <v>44152.261111111111</v>
      </c>
      <c r="B24" s="36">
        <f>ROWDATA!C29</f>
        <v>21.623041149999999</v>
      </c>
      <c r="C24" s="36">
        <f>ROWDATA!C29</f>
        <v>21.623041149999999</v>
      </c>
      <c r="D24" s="36">
        <f>ROWDATA!D29</f>
        <v>15.06348419</v>
      </c>
      <c r="E24" s="36">
        <f>ROWDATA!D29</f>
        <v>15.06348419</v>
      </c>
      <c r="F24" s="36">
        <f>ROWDATA!E29</f>
        <v>19.30236816</v>
      </c>
      <c r="G24" s="36">
        <f>ROWDATA!E29</f>
        <v>19.30236816</v>
      </c>
      <c r="H24" s="36">
        <f>ROWDATA!E29</f>
        <v>19.30236816</v>
      </c>
      <c r="I24" s="36">
        <f>ROWDATA!F29</f>
        <v>16.2111187</v>
      </c>
      <c r="J24" s="36">
        <f>ROWDATA!F29</f>
        <v>16.2111187</v>
      </c>
      <c r="K24" s="36">
        <f>ROWDATA!G29</f>
        <v>16.26862144</v>
      </c>
      <c r="L24" s="36">
        <f>ROWDATA!H29</f>
        <v>21.8786068</v>
      </c>
      <c r="M24" s="36">
        <f>ROWDATA!H29</f>
        <v>21.8786068</v>
      </c>
    </row>
    <row r="25" spans="1:13" x14ac:dyDescent="0.2">
      <c r="A25" s="34">
        <f>ROWDATA!B30</f>
        <v>44152.261805555558</v>
      </c>
      <c r="B25" s="36">
        <f>ROWDATA!C30</f>
        <v>21.477924349999999</v>
      </c>
      <c r="C25" s="36">
        <f>ROWDATA!C30</f>
        <v>21.477924349999999</v>
      </c>
      <c r="D25" s="36">
        <f>ROWDATA!D30</f>
        <v>15.04781818</v>
      </c>
      <c r="E25" s="36">
        <f>ROWDATA!D30</f>
        <v>15.04781818</v>
      </c>
      <c r="F25" s="36">
        <f>ROWDATA!E30</f>
        <v>19.549488069999999</v>
      </c>
      <c r="G25" s="36">
        <f>ROWDATA!E30</f>
        <v>19.549488069999999</v>
      </c>
      <c r="H25" s="36">
        <f>ROWDATA!E30</f>
        <v>19.549488069999999</v>
      </c>
      <c r="I25" s="36">
        <f>ROWDATA!F30</f>
        <v>16.016483310000002</v>
      </c>
      <c r="J25" s="36">
        <f>ROWDATA!F30</f>
        <v>16.016483310000002</v>
      </c>
      <c r="K25" s="36">
        <f>ROWDATA!G30</f>
        <v>15.657135009999999</v>
      </c>
      <c r="L25" s="36">
        <f>ROWDATA!H30</f>
        <v>21.52959633</v>
      </c>
      <c r="M25" s="36">
        <f>ROWDATA!H30</f>
        <v>21.52959633</v>
      </c>
    </row>
    <row r="26" spans="1:13" x14ac:dyDescent="0.2">
      <c r="A26" s="34">
        <f>ROWDATA!B31</f>
        <v>44152.262499999997</v>
      </c>
      <c r="B26" s="36">
        <f>ROWDATA!C31</f>
        <v>21.429552080000001</v>
      </c>
      <c r="C26" s="36">
        <f>ROWDATA!C31</f>
        <v>21.429552080000001</v>
      </c>
      <c r="D26" s="36">
        <f>ROWDATA!D31</f>
        <v>15.20487022</v>
      </c>
      <c r="E26" s="36">
        <f>ROWDATA!D31</f>
        <v>15.20487022</v>
      </c>
      <c r="F26" s="36">
        <f>ROWDATA!E31</f>
        <v>19.796609879999998</v>
      </c>
      <c r="G26" s="36">
        <f>ROWDATA!E31</f>
        <v>19.796609879999998</v>
      </c>
      <c r="H26" s="36">
        <f>ROWDATA!E31</f>
        <v>19.796609879999998</v>
      </c>
      <c r="I26" s="36">
        <f>ROWDATA!F31</f>
        <v>16.85985947</v>
      </c>
      <c r="J26" s="36">
        <f>ROWDATA!F31</f>
        <v>16.85985947</v>
      </c>
      <c r="K26" s="36">
        <f>ROWDATA!G31</f>
        <v>15.482257840000001</v>
      </c>
      <c r="L26" s="36">
        <f>ROWDATA!H31</f>
        <v>20.997619629999999</v>
      </c>
      <c r="M26" s="36">
        <f>ROWDATA!H31</f>
        <v>20.997619629999999</v>
      </c>
    </row>
    <row r="27" spans="1:13" x14ac:dyDescent="0.2">
      <c r="A27" s="34">
        <f>ROWDATA!B32</f>
        <v>44152.263194444444</v>
      </c>
      <c r="B27" s="36">
        <f>ROWDATA!C32</f>
        <v>21.752033229999999</v>
      </c>
      <c r="C27" s="36">
        <f>ROWDATA!C32</f>
        <v>21.752033229999999</v>
      </c>
      <c r="D27" s="36">
        <f>ROWDATA!D32</f>
        <v>15.550308230000001</v>
      </c>
      <c r="E27" s="36">
        <f>ROWDATA!D32</f>
        <v>15.550308230000001</v>
      </c>
      <c r="F27" s="36">
        <f>ROWDATA!E32</f>
        <v>20.028188709999998</v>
      </c>
      <c r="G27" s="36">
        <f>ROWDATA!E32</f>
        <v>20.028188709999998</v>
      </c>
      <c r="H27" s="36">
        <f>ROWDATA!E32</f>
        <v>20.028188709999998</v>
      </c>
      <c r="I27" s="36">
        <f>ROWDATA!F32</f>
        <v>16.876134870000001</v>
      </c>
      <c r="J27" s="36">
        <f>ROWDATA!F32</f>
        <v>16.876134870000001</v>
      </c>
      <c r="K27" s="36">
        <f>ROWDATA!G32</f>
        <v>15.49986172</v>
      </c>
      <c r="L27" s="36">
        <f>ROWDATA!H32</f>
        <v>20.781360629999998</v>
      </c>
      <c r="M27" s="36">
        <f>ROWDATA!H32</f>
        <v>20.781360629999998</v>
      </c>
    </row>
    <row r="28" spans="1:13" x14ac:dyDescent="0.2">
      <c r="A28" s="34">
        <f>ROWDATA!B33</f>
        <v>44152.263888888891</v>
      </c>
      <c r="B28" s="36">
        <f>ROWDATA!C33</f>
        <v>22.4454937</v>
      </c>
      <c r="C28" s="36">
        <f>ROWDATA!C33</f>
        <v>22.4454937</v>
      </c>
      <c r="D28" s="36">
        <f>ROWDATA!D33</f>
        <v>16.0213356</v>
      </c>
      <c r="E28" s="36">
        <f>ROWDATA!D33</f>
        <v>16.0213356</v>
      </c>
      <c r="F28" s="36">
        <f>ROWDATA!E33</f>
        <v>20.352630619999999</v>
      </c>
      <c r="G28" s="36">
        <f>ROWDATA!E33</f>
        <v>20.352630619999999</v>
      </c>
      <c r="H28" s="36">
        <f>ROWDATA!E33</f>
        <v>20.352630619999999</v>
      </c>
      <c r="I28" s="36">
        <f>ROWDATA!F33</f>
        <v>16.843584060000001</v>
      </c>
      <c r="J28" s="36">
        <f>ROWDATA!F33</f>
        <v>16.843584060000001</v>
      </c>
      <c r="K28" s="36">
        <f>ROWDATA!G33</f>
        <v>15.72711468</v>
      </c>
      <c r="L28" s="36">
        <f>ROWDATA!H33</f>
        <v>20.831298830000001</v>
      </c>
      <c r="M28" s="36">
        <f>ROWDATA!H33</f>
        <v>20.831298830000001</v>
      </c>
    </row>
    <row r="29" spans="1:13" x14ac:dyDescent="0.2">
      <c r="A29" s="34">
        <f>ROWDATA!B34</f>
        <v>44152.26458333333</v>
      </c>
      <c r="B29" s="36">
        <f>ROWDATA!C34</f>
        <v>23.493946080000001</v>
      </c>
      <c r="C29" s="36">
        <f>ROWDATA!C34</f>
        <v>23.493946080000001</v>
      </c>
      <c r="D29" s="36">
        <f>ROWDATA!D34</f>
        <v>16.570823669999999</v>
      </c>
      <c r="E29" s="36">
        <f>ROWDATA!D34</f>
        <v>16.570823669999999</v>
      </c>
      <c r="F29" s="36">
        <f>ROWDATA!E34</f>
        <v>20.52255821</v>
      </c>
      <c r="G29" s="36">
        <f>ROWDATA!E34</f>
        <v>20.52255821</v>
      </c>
      <c r="H29" s="36">
        <f>ROWDATA!E34</f>
        <v>20.52255821</v>
      </c>
      <c r="I29" s="36">
        <f>ROWDATA!F34</f>
        <v>18.205764769999998</v>
      </c>
      <c r="J29" s="36">
        <f>ROWDATA!F34</f>
        <v>18.205764769999998</v>
      </c>
      <c r="K29" s="36">
        <f>ROWDATA!G34</f>
        <v>16.076576230000001</v>
      </c>
      <c r="L29" s="36">
        <f>ROWDATA!H34</f>
        <v>21.396429059999999</v>
      </c>
      <c r="M29" s="36">
        <f>ROWDATA!H34</f>
        <v>21.396429059999999</v>
      </c>
    </row>
    <row r="30" spans="1:13" x14ac:dyDescent="0.2">
      <c r="A30" s="34">
        <f>ROWDATA!B35</f>
        <v>44152.265277777777</v>
      </c>
      <c r="B30" s="36">
        <f>ROWDATA!C35</f>
        <v>24.09066391</v>
      </c>
      <c r="C30" s="36">
        <f>ROWDATA!C35</f>
        <v>24.09066391</v>
      </c>
      <c r="D30" s="36">
        <f>ROWDATA!D35</f>
        <v>17.089111330000001</v>
      </c>
      <c r="E30" s="36">
        <f>ROWDATA!D35</f>
        <v>17.089111330000001</v>
      </c>
      <c r="F30" s="36">
        <f>ROWDATA!E35</f>
        <v>21.0322113</v>
      </c>
      <c r="G30" s="36">
        <f>ROWDATA!E35</f>
        <v>21.0322113</v>
      </c>
      <c r="H30" s="36">
        <f>ROWDATA!E35</f>
        <v>21.0322113</v>
      </c>
      <c r="I30" s="36">
        <f>ROWDATA!F35</f>
        <v>18.092237470000001</v>
      </c>
      <c r="J30" s="36">
        <f>ROWDATA!F35</f>
        <v>18.092237470000001</v>
      </c>
      <c r="K30" s="36">
        <f>ROWDATA!G35</f>
        <v>16.54824829</v>
      </c>
      <c r="L30" s="36">
        <f>ROWDATA!H35</f>
        <v>22.527105330000001</v>
      </c>
      <c r="M30" s="36">
        <f>ROWDATA!H35</f>
        <v>22.527105330000001</v>
      </c>
    </row>
    <row r="31" spans="1:13" x14ac:dyDescent="0.2">
      <c r="A31" s="34">
        <f>ROWDATA!B36</f>
        <v>44152.265972222223</v>
      </c>
      <c r="B31" s="36">
        <f>ROWDATA!C36</f>
        <v>24.751878739999999</v>
      </c>
      <c r="C31" s="36">
        <f>ROWDATA!C36</f>
        <v>24.751878739999999</v>
      </c>
      <c r="D31" s="36">
        <f>ROWDATA!D36</f>
        <v>17.575935359999999</v>
      </c>
      <c r="E31" s="36">
        <f>ROWDATA!D36</f>
        <v>17.575935359999999</v>
      </c>
      <c r="F31" s="36">
        <f>ROWDATA!E36</f>
        <v>22.067060470000001</v>
      </c>
      <c r="G31" s="36">
        <f>ROWDATA!E36</f>
        <v>22.067060470000001</v>
      </c>
      <c r="H31" s="36">
        <f>ROWDATA!E36</f>
        <v>22.067060470000001</v>
      </c>
      <c r="I31" s="36">
        <f>ROWDATA!F36</f>
        <v>19.42200089</v>
      </c>
      <c r="J31" s="36">
        <f>ROWDATA!F36</f>
        <v>19.42200089</v>
      </c>
      <c r="K31" s="36">
        <f>ROWDATA!G36</f>
        <v>17.31715393</v>
      </c>
      <c r="L31" s="36">
        <f>ROWDATA!H36</f>
        <v>23.5744133</v>
      </c>
      <c r="M31" s="36">
        <f>ROWDATA!H36</f>
        <v>23.5744133</v>
      </c>
    </row>
    <row r="32" spans="1:13" x14ac:dyDescent="0.2">
      <c r="A32" s="34">
        <f>ROWDATA!B37</f>
        <v>44152.26666666667</v>
      </c>
      <c r="B32" s="36">
        <f>ROWDATA!C37</f>
        <v>25.52609253</v>
      </c>
      <c r="C32" s="36">
        <f>ROWDATA!C37</f>
        <v>25.52609253</v>
      </c>
      <c r="D32" s="36">
        <f>ROWDATA!D37</f>
        <v>18.407936100000001</v>
      </c>
      <c r="E32" s="36">
        <f>ROWDATA!D37</f>
        <v>18.407936100000001</v>
      </c>
      <c r="F32" s="36">
        <f>ROWDATA!E37</f>
        <v>24.214080809999999</v>
      </c>
      <c r="G32" s="36">
        <f>ROWDATA!E37</f>
        <v>24.214080809999999</v>
      </c>
      <c r="H32" s="36">
        <f>ROWDATA!E37</f>
        <v>24.214080809999999</v>
      </c>
      <c r="I32" s="36">
        <f>ROWDATA!F37</f>
        <v>19.097698210000001</v>
      </c>
      <c r="J32" s="36">
        <f>ROWDATA!F37</f>
        <v>19.097698210000001</v>
      </c>
      <c r="K32" s="36">
        <f>ROWDATA!G37</f>
        <v>17.911327360000001</v>
      </c>
      <c r="L32" s="36">
        <f>ROWDATA!H37</f>
        <v>24.63864517</v>
      </c>
      <c r="M32" s="36">
        <f>ROWDATA!H37</f>
        <v>24.63864517</v>
      </c>
    </row>
    <row r="33" spans="1:13" x14ac:dyDescent="0.2">
      <c r="A33" s="34">
        <f>ROWDATA!B38</f>
        <v>44152.267361111109</v>
      </c>
      <c r="B33" s="36">
        <f>ROWDATA!C38</f>
        <v>26.542034149999999</v>
      </c>
      <c r="C33" s="36">
        <f>ROWDATA!C38</f>
        <v>26.542034149999999</v>
      </c>
      <c r="D33" s="36">
        <f>ROWDATA!D38</f>
        <v>19.664228439999999</v>
      </c>
      <c r="E33" s="36">
        <f>ROWDATA!D38</f>
        <v>19.664228439999999</v>
      </c>
      <c r="F33" s="36">
        <f>ROWDATA!E38</f>
        <v>25.542417530000002</v>
      </c>
      <c r="G33" s="36">
        <f>ROWDATA!E38</f>
        <v>25.542417530000002</v>
      </c>
      <c r="H33" s="36">
        <f>ROWDATA!E38</f>
        <v>25.542417530000002</v>
      </c>
      <c r="I33" s="36">
        <f>ROWDATA!F38</f>
        <v>19.47069359</v>
      </c>
      <c r="J33" s="36">
        <f>ROWDATA!F38</f>
        <v>19.47069359</v>
      </c>
      <c r="K33" s="36">
        <f>ROWDATA!G38</f>
        <v>18.749919890000001</v>
      </c>
      <c r="L33" s="36">
        <f>ROWDATA!H38</f>
        <v>25.65266037</v>
      </c>
      <c r="M33" s="36">
        <f>ROWDATA!H38</f>
        <v>25.65266037</v>
      </c>
    </row>
    <row r="34" spans="1:13" x14ac:dyDescent="0.2">
      <c r="A34" s="34">
        <f>ROWDATA!B39</f>
        <v>44152.268055555556</v>
      </c>
      <c r="B34" s="36">
        <f>ROWDATA!C39</f>
        <v>27.832345960000001</v>
      </c>
      <c r="C34" s="36">
        <f>ROWDATA!C39</f>
        <v>27.832345960000001</v>
      </c>
      <c r="D34" s="36">
        <f>ROWDATA!D39</f>
        <v>20.920389180000001</v>
      </c>
      <c r="E34" s="36">
        <f>ROWDATA!D39</f>
        <v>20.920389180000001</v>
      </c>
      <c r="F34" s="36">
        <f>ROWDATA!E39</f>
        <v>27.488683699999999</v>
      </c>
      <c r="G34" s="36">
        <f>ROWDATA!E39</f>
        <v>27.488683699999999</v>
      </c>
      <c r="H34" s="36">
        <f>ROWDATA!E39</f>
        <v>27.488683699999999</v>
      </c>
      <c r="I34" s="36">
        <f>ROWDATA!F39</f>
        <v>20.119300840000001</v>
      </c>
      <c r="J34" s="36">
        <f>ROWDATA!F39</f>
        <v>20.119300840000001</v>
      </c>
      <c r="K34" s="36">
        <f>ROWDATA!G39</f>
        <v>19.920808789999999</v>
      </c>
      <c r="L34" s="36">
        <f>ROWDATA!H39</f>
        <v>26.666814800000001</v>
      </c>
      <c r="M34" s="36">
        <f>ROWDATA!H39</f>
        <v>26.666814800000001</v>
      </c>
    </row>
    <row r="35" spans="1:13" x14ac:dyDescent="0.2">
      <c r="A35" s="34">
        <f>ROWDATA!B40</f>
        <v>44152.268750000003</v>
      </c>
      <c r="B35" s="36">
        <f>ROWDATA!C40</f>
        <v>28.896789550000001</v>
      </c>
      <c r="C35" s="36">
        <f>ROWDATA!C40</f>
        <v>28.896789550000001</v>
      </c>
      <c r="D35" s="36">
        <f>ROWDATA!D40</f>
        <v>22.09808731</v>
      </c>
      <c r="E35" s="36">
        <f>ROWDATA!D40</f>
        <v>22.09808731</v>
      </c>
      <c r="F35" s="36">
        <f>ROWDATA!E40</f>
        <v>29.373041149999999</v>
      </c>
      <c r="G35" s="36">
        <f>ROWDATA!E40</f>
        <v>29.373041149999999</v>
      </c>
      <c r="H35" s="36">
        <f>ROWDATA!E40</f>
        <v>29.373041149999999</v>
      </c>
      <c r="I35" s="36">
        <f>ROWDATA!F40</f>
        <v>19.957216259999999</v>
      </c>
      <c r="J35" s="36">
        <f>ROWDATA!F40</f>
        <v>19.957216259999999</v>
      </c>
      <c r="K35" s="36">
        <f>ROWDATA!G40</f>
        <v>21.493534090000001</v>
      </c>
      <c r="L35" s="36">
        <f>ROWDATA!H40</f>
        <v>28.795000080000001</v>
      </c>
      <c r="M35" s="36">
        <f>ROWDATA!H40</f>
        <v>28.795000080000001</v>
      </c>
    </row>
    <row r="36" spans="1:13" x14ac:dyDescent="0.2">
      <c r="A36" s="34">
        <f>ROWDATA!B41</f>
        <v>44152.269444444442</v>
      </c>
      <c r="B36" s="36">
        <f>ROWDATA!C41</f>
        <v>30.074234010000001</v>
      </c>
      <c r="C36" s="36">
        <f>ROWDATA!C41</f>
        <v>30.074234010000001</v>
      </c>
      <c r="D36" s="36">
        <f>ROWDATA!D41</f>
        <v>23.432710650000001</v>
      </c>
      <c r="E36" s="36">
        <f>ROWDATA!D41</f>
        <v>23.432710650000001</v>
      </c>
      <c r="F36" s="36">
        <f>ROWDATA!E41</f>
        <v>30.500495910000001</v>
      </c>
      <c r="G36" s="36">
        <f>ROWDATA!E41</f>
        <v>30.500495910000001</v>
      </c>
      <c r="H36" s="36">
        <f>ROWDATA!E41</f>
        <v>30.500495910000001</v>
      </c>
      <c r="I36" s="36">
        <f>ROWDATA!F41</f>
        <v>20.47615433</v>
      </c>
      <c r="J36" s="36">
        <f>ROWDATA!F41</f>
        <v>20.47615433</v>
      </c>
      <c r="K36" s="36">
        <f>ROWDATA!G41</f>
        <v>22.52446175</v>
      </c>
      <c r="L36" s="36">
        <f>ROWDATA!H41</f>
        <v>29.859092709999999</v>
      </c>
      <c r="M36" s="36">
        <f>ROWDATA!H41</f>
        <v>29.859092709999999</v>
      </c>
    </row>
    <row r="37" spans="1:13" x14ac:dyDescent="0.2">
      <c r="A37" s="34">
        <f>ROWDATA!B42</f>
        <v>44152.270138888889</v>
      </c>
      <c r="B37" s="36">
        <f>ROWDATA!C42</f>
        <v>30.79994392</v>
      </c>
      <c r="C37" s="36">
        <f>ROWDATA!C42</f>
        <v>30.79994392</v>
      </c>
      <c r="D37" s="36">
        <f>ROWDATA!D42</f>
        <v>24.955846789999999</v>
      </c>
      <c r="E37" s="36">
        <f>ROWDATA!D42</f>
        <v>24.955846789999999</v>
      </c>
      <c r="F37" s="36">
        <f>ROWDATA!E42</f>
        <v>31.58184052</v>
      </c>
      <c r="G37" s="36">
        <f>ROWDATA!E42</f>
        <v>31.58184052</v>
      </c>
      <c r="H37" s="36">
        <f>ROWDATA!E42</f>
        <v>31.58184052</v>
      </c>
      <c r="I37" s="36">
        <f>ROWDATA!F42</f>
        <v>21.546447749999999</v>
      </c>
      <c r="J37" s="36">
        <f>ROWDATA!F42</f>
        <v>21.546447749999999</v>
      </c>
      <c r="K37" s="36">
        <f>ROWDATA!G42</f>
        <v>23.590307240000001</v>
      </c>
      <c r="L37" s="36">
        <f>ROWDATA!H42</f>
        <v>30.923046110000001</v>
      </c>
      <c r="M37" s="36">
        <f>ROWDATA!H42</f>
        <v>30.923046110000001</v>
      </c>
    </row>
    <row r="38" spans="1:13" x14ac:dyDescent="0.2">
      <c r="A38" s="34">
        <f>ROWDATA!B43</f>
        <v>44152.270833333336</v>
      </c>
      <c r="B38" s="36">
        <f>ROWDATA!C43</f>
        <v>31.735265729999998</v>
      </c>
      <c r="C38" s="36">
        <f>ROWDATA!C43</f>
        <v>31.735265729999998</v>
      </c>
      <c r="D38" s="36">
        <f>ROWDATA!D43</f>
        <v>26.05495453</v>
      </c>
      <c r="E38" s="36">
        <f>ROWDATA!D43</f>
        <v>26.05495453</v>
      </c>
      <c r="F38" s="36">
        <f>ROWDATA!E43</f>
        <v>32.693881990000001</v>
      </c>
      <c r="G38" s="36">
        <f>ROWDATA!E43</f>
        <v>32.693881990000001</v>
      </c>
      <c r="H38" s="36">
        <f>ROWDATA!E43</f>
        <v>32.693881990000001</v>
      </c>
      <c r="I38" s="36">
        <f>ROWDATA!F43</f>
        <v>23.28149033</v>
      </c>
      <c r="J38" s="36">
        <f>ROWDATA!F43</f>
        <v>23.28149033</v>
      </c>
      <c r="K38" s="36">
        <f>ROWDATA!G43</f>
        <v>24.166877750000001</v>
      </c>
      <c r="L38" s="36">
        <f>ROWDATA!H43</f>
        <v>31.953845980000001</v>
      </c>
      <c r="M38" s="36">
        <f>ROWDATA!H43</f>
        <v>31.953845980000001</v>
      </c>
    </row>
    <row r="39" spans="1:13" x14ac:dyDescent="0.2">
      <c r="A39" s="34">
        <f>ROWDATA!B44</f>
        <v>44152.271527777775</v>
      </c>
      <c r="B39" s="36">
        <f>ROWDATA!C44</f>
        <v>32.315990450000001</v>
      </c>
      <c r="C39" s="36">
        <f>ROWDATA!C44</f>
        <v>32.315990450000001</v>
      </c>
      <c r="D39" s="36">
        <f>ROWDATA!D44</f>
        <v>27.185396189999999</v>
      </c>
      <c r="E39" s="36">
        <f>ROWDATA!D44</f>
        <v>27.185396189999999</v>
      </c>
      <c r="F39" s="36">
        <f>ROWDATA!E44</f>
        <v>33.914199830000001</v>
      </c>
      <c r="G39" s="36">
        <f>ROWDATA!E44</f>
        <v>33.914199830000001</v>
      </c>
      <c r="H39" s="36">
        <f>ROWDATA!E44</f>
        <v>33.914199830000001</v>
      </c>
      <c r="I39" s="36">
        <f>ROWDATA!F44</f>
        <v>22.84366035</v>
      </c>
      <c r="J39" s="36">
        <f>ROWDATA!F44</f>
        <v>22.84366035</v>
      </c>
      <c r="K39" s="36">
        <f>ROWDATA!G44</f>
        <v>24.603776929999999</v>
      </c>
      <c r="L39" s="36">
        <f>ROWDATA!H44</f>
        <v>33.018077849999997</v>
      </c>
      <c r="M39" s="36">
        <f>ROWDATA!H44</f>
        <v>33.018077849999997</v>
      </c>
    </row>
    <row r="40" spans="1:13" x14ac:dyDescent="0.2">
      <c r="A40" s="34">
        <f>ROWDATA!B45</f>
        <v>44152.272222222222</v>
      </c>
      <c r="B40" s="36">
        <f>ROWDATA!C45</f>
        <v>33.267566680000002</v>
      </c>
      <c r="C40" s="36">
        <f>ROWDATA!C45</f>
        <v>33.267566680000002</v>
      </c>
      <c r="D40" s="36">
        <f>ROWDATA!D45</f>
        <v>28.59860802</v>
      </c>
      <c r="E40" s="36">
        <f>ROWDATA!D45</f>
        <v>28.59860802</v>
      </c>
      <c r="F40" s="36">
        <f>ROWDATA!E45</f>
        <v>35.118976590000003</v>
      </c>
      <c r="G40" s="36">
        <f>ROWDATA!E45</f>
        <v>35.118976590000003</v>
      </c>
      <c r="H40" s="36">
        <f>ROWDATA!E45</f>
        <v>35.118976590000003</v>
      </c>
      <c r="I40" s="36">
        <f>ROWDATA!F45</f>
        <v>24.12473297</v>
      </c>
      <c r="J40" s="36">
        <f>ROWDATA!F45</f>
        <v>24.12473297</v>
      </c>
      <c r="K40" s="36">
        <f>ROWDATA!G45</f>
        <v>25.127971649999999</v>
      </c>
      <c r="L40" s="36">
        <f>ROWDATA!H45</f>
        <v>34.04887772</v>
      </c>
      <c r="M40" s="36">
        <f>ROWDATA!H45</f>
        <v>34.04887772</v>
      </c>
    </row>
    <row r="41" spans="1:13" x14ac:dyDescent="0.2">
      <c r="A41" s="34">
        <f>ROWDATA!B46</f>
        <v>44152.272916666669</v>
      </c>
      <c r="B41" s="36">
        <f>ROWDATA!C46</f>
        <v>33.977153780000002</v>
      </c>
      <c r="C41" s="36">
        <f>ROWDATA!C46</f>
        <v>33.977153780000002</v>
      </c>
      <c r="D41" s="36">
        <f>ROWDATA!D46</f>
        <v>29.446537020000001</v>
      </c>
      <c r="E41" s="36">
        <f>ROWDATA!D46</f>
        <v>29.446537020000001</v>
      </c>
      <c r="F41" s="36">
        <f>ROWDATA!E46</f>
        <v>35.92211914</v>
      </c>
      <c r="G41" s="36">
        <f>ROWDATA!E46</f>
        <v>35.92211914</v>
      </c>
      <c r="H41" s="36">
        <f>ROWDATA!E46</f>
        <v>35.92211914</v>
      </c>
      <c r="I41" s="36">
        <f>ROWDATA!F46</f>
        <v>23.735595700000001</v>
      </c>
      <c r="J41" s="36">
        <f>ROWDATA!F46</f>
        <v>23.735595700000001</v>
      </c>
      <c r="K41" s="36">
        <f>ROWDATA!G46</f>
        <v>25.82689667</v>
      </c>
      <c r="L41" s="36">
        <f>ROWDATA!H46</f>
        <v>35.146125789999999</v>
      </c>
      <c r="M41" s="36">
        <f>ROWDATA!H46</f>
        <v>35.146125789999999</v>
      </c>
    </row>
    <row r="42" spans="1:13" x14ac:dyDescent="0.2">
      <c r="A42" s="34">
        <f>ROWDATA!B47</f>
        <v>44152.273611111108</v>
      </c>
      <c r="B42" s="36">
        <f>ROWDATA!C47</f>
        <v>34.460872649999999</v>
      </c>
      <c r="C42" s="36">
        <f>ROWDATA!C47</f>
        <v>34.460872649999999</v>
      </c>
      <c r="D42" s="36">
        <f>ROWDATA!D47</f>
        <v>29.791975019999999</v>
      </c>
      <c r="E42" s="36">
        <f>ROWDATA!D47</f>
        <v>29.791975019999999</v>
      </c>
      <c r="F42" s="36">
        <f>ROWDATA!E47</f>
        <v>36.570873259999999</v>
      </c>
      <c r="G42" s="36">
        <f>ROWDATA!E47</f>
        <v>36.570873259999999</v>
      </c>
      <c r="H42" s="36">
        <f>ROWDATA!E47</f>
        <v>36.570873259999999</v>
      </c>
      <c r="I42" s="36">
        <f>ROWDATA!F47</f>
        <v>24.400342940000002</v>
      </c>
      <c r="J42" s="36">
        <f>ROWDATA!F47</f>
        <v>24.400342940000002</v>
      </c>
      <c r="K42" s="36">
        <f>ROWDATA!G47</f>
        <v>26.665781020000001</v>
      </c>
      <c r="L42" s="36">
        <f>ROWDATA!H47</f>
        <v>36.160278320000003</v>
      </c>
      <c r="M42" s="36">
        <f>ROWDATA!H47</f>
        <v>36.160278320000003</v>
      </c>
    </row>
    <row r="43" spans="1:13" x14ac:dyDescent="0.2">
      <c r="A43" s="34">
        <f>ROWDATA!B48</f>
        <v>44152.274305555555</v>
      </c>
      <c r="B43" s="36">
        <f>ROWDATA!C48</f>
        <v>34.622241969999997</v>
      </c>
      <c r="C43" s="36">
        <f>ROWDATA!C48</f>
        <v>34.622241969999997</v>
      </c>
      <c r="D43" s="36">
        <f>ROWDATA!D48</f>
        <v>29.901897430000002</v>
      </c>
      <c r="E43" s="36">
        <f>ROWDATA!D48</f>
        <v>29.901897430000002</v>
      </c>
      <c r="F43" s="36">
        <f>ROWDATA!E48</f>
        <v>37.095939639999997</v>
      </c>
      <c r="G43" s="36">
        <f>ROWDATA!E48</f>
        <v>37.095939639999997</v>
      </c>
      <c r="H43" s="36">
        <f>ROWDATA!E48</f>
        <v>37.095939639999997</v>
      </c>
      <c r="I43" s="36">
        <f>ROWDATA!F48</f>
        <v>25.146333689999999</v>
      </c>
      <c r="J43" s="36">
        <f>ROWDATA!F48</f>
        <v>25.146333689999999</v>
      </c>
      <c r="K43" s="36">
        <f>ROWDATA!G48</f>
        <v>27.50451851</v>
      </c>
      <c r="L43" s="36">
        <f>ROWDATA!H48</f>
        <v>37.174571989999997</v>
      </c>
      <c r="M43" s="36">
        <f>ROWDATA!H48</f>
        <v>37.174571989999997</v>
      </c>
    </row>
    <row r="44" spans="1:13" x14ac:dyDescent="0.2">
      <c r="A44" s="34">
        <f>ROWDATA!B49</f>
        <v>44152.275000000001</v>
      </c>
      <c r="B44" s="36">
        <f>ROWDATA!C49</f>
        <v>34.70286179</v>
      </c>
      <c r="C44" s="36">
        <f>ROWDATA!C49</f>
        <v>34.70286179</v>
      </c>
      <c r="D44" s="36">
        <f>ROWDATA!D49</f>
        <v>30.357259750000001</v>
      </c>
      <c r="E44" s="36">
        <f>ROWDATA!D49</f>
        <v>30.357259750000001</v>
      </c>
      <c r="F44" s="36">
        <f>ROWDATA!E49</f>
        <v>37.435794829999999</v>
      </c>
      <c r="G44" s="36">
        <f>ROWDATA!E49</f>
        <v>37.435794829999999</v>
      </c>
      <c r="H44" s="36">
        <f>ROWDATA!E49</f>
        <v>37.435794829999999</v>
      </c>
      <c r="I44" s="36">
        <f>ROWDATA!F49</f>
        <v>25.584163669999999</v>
      </c>
      <c r="J44" s="36">
        <f>ROWDATA!F49</f>
        <v>25.584163669999999</v>
      </c>
      <c r="K44" s="36">
        <f>ROWDATA!G49</f>
        <v>28.1685257</v>
      </c>
      <c r="L44" s="36">
        <f>ROWDATA!H49</f>
        <v>38.238662720000001</v>
      </c>
      <c r="M44" s="36">
        <f>ROWDATA!H49</f>
        <v>38.238662720000001</v>
      </c>
    </row>
    <row r="45" spans="1:13" x14ac:dyDescent="0.2">
      <c r="A45" s="34">
        <f>ROWDATA!B50</f>
        <v>44152.275694444441</v>
      </c>
      <c r="B45" s="36">
        <f>ROWDATA!C50</f>
        <v>34.993225099999997</v>
      </c>
      <c r="C45" s="36">
        <f>ROWDATA!C50</f>
        <v>34.993225099999997</v>
      </c>
      <c r="D45" s="36">
        <f>ROWDATA!D50</f>
        <v>30.969673159999999</v>
      </c>
      <c r="E45" s="36">
        <f>ROWDATA!D50</f>
        <v>30.969673159999999</v>
      </c>
      <c r="F45" s="36">
        <f>ROWDATA!E50</f>
        <v>38.269889829999997</v>
      </c>
      <c r="G45" s="36">
        <f>ROWDATA!E50</f>
        <v>38.269889829999997</v>
      </c>
      <c r="H45" s="36">
        <f>ROWDATA!E50</f>
        <v>38.269889829999997</v>
      </c>
      <c r="I45" s="36">
        <f>ROWDATA!F50</f>
        <v>25.470636370000001</v>
      </c>
      <c r="J45" s="36">
        <f>ROWDATA!F50</f>
        <v>25.470636370000001</v>
      </c>
      <c r="K45" s="36">
        <f>ROWDATA!G50</f>
        <v>28.622884750000001</v>
      </c>
      <c r="L45" s="36">
        <f>ROWDATA!H50</f>
        <v>38.438137050000002</v>
      </c>
      <c r="M45" s="36">
        <f>ROWDATA!H50</f>
        <v>38.438137050000002</v>
      </c>
    </row>
    <row r="46" spans="1:13" x14ac:dyDescent="0.2">
      <c r="A46" s="34">
        <f>ROWDATA!B51</f>
        <v>44152.276388888888</v>
      </c>
      <c r="B46" s="36">
        <f>ROWDATA!C51</f>
        <v>36.154415129999997</v>
      </c>
      <c r="C46" s="36">
        <f>ROWDATA!C51</f>
        <v>36.154415129999997</v>
      </c>
      <c r="D46" s="36">
        <f>ROWDATA!D51</f>
        <v>31.81760216</v>
      </c>
      <c r="E46" s="36">
        <f>ROWDATA!D51</f>
        <v>31.81760216</v>
      </c>
      <c r="F46" s="36">
        <f>ROWDATA!E51</f>
        <v>39.227546689999997</v>
      </c>
      <c r="G46" s="36">
        <f>ROWDATA!E51</f>
        <v>39.227546689999997</v>
      </c>
      <c r="H46" s="36">
        <f>ROWDATA!E51</f>
        <v>39.227546689999997</v>
      </c>
      <c r="I46" s="36">
        <f>ROWDATA!F51</f>
        <v>25.876049040000002</v>
      </c>
      <c r="J46" s="36">
        <f>ROWDATA!F51</f>
        <v>25.876049040000002</v>
      </c>
      <c r="K46" s="36">
        <f>ROWDATA!G51</f>
        <v>29.11201668</v>
      </c>
      <c r="L46" s="36">
        <f>ROWDATA!H51</f>
        <v>39.25281906</v>
      </c>
      <c r="M46" s="36">
        <f>ROWDATA!H51</f>
        <v>39.25281906</v>
      </c>
    </row>
    <row r="47" spans="1:13" x14ac:dyDescent="0.2">
      <c r="A47" s="34">
        <f>ROWDATA!B52</f>
        <v>44152.277083333334</v>
      </c>
      <c r="B47" s="36">
        <f>ROWDATA!C52</f>
        <v>37.25110626</v>
      </c>
      <c r="C47" s="36">
        <f>ROWDATA!C52</f>
        <v>37.25110626</v>
      </c>
      <c r="D47" s="36">
        <f>ROWDATA!D52</f>
        <v>32.649864200000003</v>
      </c>
      <c r="E47" s="36">
        <f>ROWDATA!D52</f>
        <v>32.649864200000003</v>
      </c>
      <c r="F47" s="36">
        <f>ROWDATA!E52</f>
        <v>39.8915863</v>
      </c>
      <c r="G47" s="36">
        <f>ROWDATA!E52</f>
        <v>39.8915863</v>
      </c>
      <c r="H47" s="36">
        <f>ROWDATA!E52</f>
        <v>39.8915863</v>
      </c>
      <c r="I47" s="36">
        <f>ROWDATA!F52</f>
        <v>27.238229749999999</v>
      </c>
      <c r="J47" s="36">
        <f>ROWDATA!F52</f>
        <v>27.238229749999999</v>
      </c>
      <c r="K47" s="36">
        <f>ROWDATA!G52</f>
        <v>29.846004489999999</v>
      </c>
      <c r="L47" s="36">
        <f>ROWDATA!H52</f>
        <v>40.283618930000003</v>
      </c>
      <c r="M47" s="36">
        <f>ROWDATA!H52</f>
        <v>40.283618930000003</v>
      </c>
    </row>
    <row r="48" spans="1:13" x14ac:dyDescent="0.2">
      <c r="A48" s="34">
        <f>ROWDATA!B53</f>
        <v>44152.277777777781</v>
      </c>
      <c r="B48" s="36">
        <f>ROWDATA!C53</f>
        <v>38.299560550000002</v>
      </c>
      <c r="C48" s="36">
        <f>ROWDATA!C53</f>
        <v>38.299560550000002</v>
      </c>
      <c r="D48" s="36">
        <f>ROWDATA!D53</f>
        <v>33.57612228</v>
      </c>
      <c r="E48" s="36">
        <f>ROWDATA!D53</f>
        <v>33.57612228</v>
      </c>
      <c r="F48" s="36">
        <f>ROWDATA!E53</f>
        <v>40.941978450000001</v>
      </c>
      <c r="G48" s="36">
        <f>ROWDATA!E53</f>
        <v>40.941978450000001</v>
      </c>
      <c r="H48" s="36">
        <f>ROWDATA!E53</f>
        <v>40.941978450000001</v>
      </c>
      <c r="I48" s="36">
        <f>ROWDATA!F53</f>
        <v>28.438325880000001</v>
      </c>
      <c r="J48" s="36">
        <f>ROWDATA!F53</f>
        <v>28.438325880000001</v>
      </c>
      <c r="K48" s="36">
        <f>ROWDATA!G53</f>
        <v>30.562387470000001</v>
      </c>
      <c r="L48" s="36">
        <f>ROWDATA!H53</f>
        <v>41.347713470000002</v>
      </c>
      <c r="M48" s="36">
        <f>ROWDATA!H53</f>
        <v>41.347713470000002</v>
      </c>
    </row>
    <row r="49" spans="1:13" x14ac:dyDescent="0.2">
      <c r="A49" s="34">
        <f>ROWDATA!B54</f>
        <v>44152.27847222222</v>
      </c>
      <c r="B49" s="36">
        <f>ROWDATA!C54</f>
        <v>39.54123688</v>
      </c>
      <c r="C49" s="36">
        <f>ROWDATA!C54</f>
        <v>39.54123688</v>
      </c>
      <c r="D49" s="36">
        <f>ROWDATA!D54</f>
        <v>34.48697662</v>
      </c>
      <c r="E49" s="36">
        <f>ROWDATA!D54</f>
        <v>34.48697662</v>
      </c>
      <c r="F49" s="36">
        <f>ROWDATA!E54</f>
        <v>42.02319336</v>
      </c>
      <c r="G49" s="36">
        <f>ROWDATA!E54</f>
        <v>42.02319336</v>
      </c>
      <c r="H49" s="36">
        <f>ROWDATA!E54</f>
        <v>42.02319336</v>
      </c>
      <c r="I49" s="36">
        <f>ROWDATA!F54</f>
        <v>29.330125809999998</v>
      </c>
      <c r="J49" s="36">
        <f>ROWDATA!F54</f>
        <v>29.330125809999998</v>
      </c>
      <c r="K49" s="36">
        <f>ROWDATA!G54</f>
        <v>31.313833240000001</v>
      </c>
      <c r="L49" s="36">
        <f>ROWDATA!H54</f>
        <v>43.425960539999998</v>
      </c>
      <c r="M49" s="36">
        <f>ROWDATA!H54</f>
        <v>43.425960539999998</v>
      </c>
    </row>
    <row r="50" spans="1:13" x14ac:dyDescent="0.2">
      <c r="A50" s="34">
        <f>ROWDATA!B55</f>
        <v>44152.279166666667</v>
      </c>
      <c r="B50" s="36">
        <f>ROWDATA!C55</f>
        <v>41.025165559999998</v>
      </c>
      <c r="C50" s="36">
        <f>ROWDATA!C55</f>
        <v>41.025165559999998</v>
      </c>
      <c r="D50" s="36">
        <f>ROWDATA!D55</f>
        <v>35.664546970000004</v>
      </c>
      <c r="E50" s="36">
        <f>ROWDATA!D55</f>
        <v>35.664546970000004</v>
      </c>
      <c r="F50" s="36">
        <f>ROWDATA!E55</f>
        <v>44.077480319999999</v>
      </c>
      <c r="G50" s="36">
        <f>ROWDATA!E55</f>
        <v>44.077480319999999</v>
      </c>
      <c r="H50" s="36">
        <f>ROWDATA!E55</f>
        <v>44.077480319999999</v>
      </c>
      <c r="I50" s="36">
        <f>ROWDATA!F55</f>
        <v>30.092391970000001</v>
      </c>
      <c r="J50" s="36">
        <f>ROWDATA!F55</f>
        <v>30.092391970000001</v>
      </c>
      <c r="K50" s="36">
        <f>ROWDATA!G55</f>
        <v>32.921474459999999</v>
      </c>
      <c r="L50" s="36">
        <f>ROWDATA!H55</f>
        <v>44.490051270000002</v>
      </c>
      <c r="M50" s="36">
        <f>ROWDATA!H55</f>
        <v>44.490051270000002</v>
      </c>
    </row>
    <row r="51" spans="1:13" x14ac:dyDescent="0.2">
      <c r="A51" s="34">
        <f>ROWDATA!B56</f>
        <v>44152.279861111114</v>
      </c>
      <c r="B51" s="36">
        <f>ROWDATA!C56</f>
        <v>42.218471530000002</v>
      </c>
      <c r="C51" s="36">
        <f>ROWDATA!C56</f>
        <v>42.218471530000002</v>
      </c>
      <c r="D51" s="36">
        <f>ROWDATA!D56</f>
        <v>36.52814102</v>
      </c>
      <c r="E51" s="36">
        <f>ROWDATA!D56</f>
        <v>36.52814102</v>
      </c>
      <c r="F51" s="36">
        <f>ROWDATA!E56</f>
        <v>45.127738950000001</v>
      </c>
      <c r="G51" s="36">
        <f>ROWDATA!E56</f>
        <v>45.127738950000001</v>
      </c>
      <c r="H51" s="36">
        <f>ROWDATA!E56</f>
        <v>45.127738950000001</v>
      </c>
      <c r="I51" s="36">
        <f>ROWDATA!F56</f>
        <v>31.519271849999999</v>
      </c>
      <c r="J51" s="36">
        <f>ROWDATA!F56</f>
        <v>31.519271849999999</v>
      </c>
      <c r="K51" s="36">
        <f>ROWDATA!G56</f>
        <v>34.424076079999999</v>
      </c>
      <c r="L51" s="36">
        <f>ROWDATA!H56</f>
        <v>45.603942869999997</v>
      </c>
      <c r="M51" s="36">
        <f>ROWDATA!H56</f>
        <v>45.603942869999997</v>
      </c>
    </row>
    <row r="52" spans="1:13" x14ac:dyDescent="0.2">
      <c r="A52" s="34">
        <f>ROWDATA!B57</f>
        <v>44152.280555555553</v>
      </c>
      <c r="B52" s="36">
        <f>ROWDATA!C57</f>
        <v>43.363536830000001</v>
      </c>
      <c r="C52" s="36">
        <f>ROWDATA!C57</f>
        <v>43.363536830000001</v>
      </c>
      <c r="D52" s="36">
        <f>ROWDATA!D57</f>
        <v>37.580120090000001</v>
      </c>
      <c r="E52" s="36">
        <f>ROWDATA!D57</f>
        <v>37.580120090000001</v>
      </c>
      <c r="F52" s="36">
        <f>ROWDATA!E57</f>
        <v>47.259220120000002</v>
      </c>
      <c r="G52" s="36">
        <f>ROWDATA!E57</f>
        <v>47.259220120000002</v>
      </c>
      <c r="H52" s="36">
        <f>ROWDATA!E57</f>
        <v>47.259220120000002</v>
      </c>
      <c r="I52" s="36">
        <f>ROWDATA!F57</f>
        <v>32.670677189999999</v>
      </c>
      <c r="J52" s="36">
        <f>ROWDATA!F57</f>
        <v>32.670677189999999</v>
      </c>
      <c r="K52" s="36">
        <f>ROWDATA!G57</f>
        <v>34.983333590000001</v>
      </c>
      <c r="L52" s="36">
        <f>ROWDATA!H57</f>
        <v>46.73461914</v>
      </c>
      <c r="M52" s="36">
        <f>ROWDATA!H57</f>
        <v>46.73461914</v>
      </c>
    </row>
    <row r="53" spans="1:13" x14ac:dyDescent="0.2">
      <c r="A53" s="34">
        <f>ROWDATA!B58</f>
        <v>44152.28125</v>
      </c>
      <c r="B53" s="36">
        <f>ROWDATA!C58</f>
        <v>44.815090179999999</v>
      </c>
      <c r="C53" s="36">
        <f>ROWDATA!C58</f>
        <v>44.815090179999999</v>
      </c>
      <c r="D53" s="36">
        <f>ROWDATA!D58</f>
        <v>38.380916599999999</v>
      </c>
      <c r="E53" s="36">
        <f>ROWDATA!D58</f>
        <v>38.380916599999999</v>
      </c>
      <c r="F53" s="36">
        <f>ROWDATA!E58</f>
        <v>48.325149539999998</v>
      </c>
      <c r="G53" s="36">
        <f>ROWDATA!E58</f>
        <v>48.325149539999998</v>
      </c>
      <c r="H53" s="36">
        <f>ROWDATA!E58</f>
        <v>48.325149539999998</v>
      </c>
      <c r="I53" s="36">
        <f>ROWDATA!F58</f>
        <v>34.340885159999999</v>
      </c>
      <c r="J53" s="36">
        <f>ROWDATA!F58</f>
        <v>34.340885159999999</v>
      </c>
      <c r="K53" s="36">
        <f>ROWDATA!G58</f>
        <v>36.101699830000001</v>
      </c>
      <c r="L53" s="36">
        <f>ROWDATA!H58</f>
        <v>48.812866210000003</v>
      </c>
      <c r="M53" s="36">
        <f>ROWDATA!H58</f>
        <v>48.812866210000003</v>
      </c>
    </row>
    <row r="54" spans="1:13" x14ac:dyDescent="0.2">
      <c r="A54" s="34">
        <f>ROWDATA!B59</f>
        <v>44152.281944444447</v>
      </c>
      <c r="B54" s="36">
        <f>ROWDATA!C59</f>
        <v>46.379508970000003</v>
      </c>
      <c r="C54" s="36">
        <f>ROWDATA!C59</f>
        <v>46.379508970000003</v>
      </c>
      <c r="D54" s="36">
        <f>ROWDATA!D59</f>
        <v>38.475173949999999</v>
      </c>
      <c r="E54" s="36">
        <f>ROWDATA!D59</f>
        <v>38.475173949999999</v>
      </c>
      <c r="F54" s="36">
        <f>ROWDATA!E59</f>
        <v>49.390823359999999</v>
      </c>
      <c r="G54" s="36">
        <f>ROWDATA!E59</f>
        <v>49.390823359999999</v>
      </c>
      <c r="H54" s="36">
        <f>ROWDATA!E59</f>
        <v>49.390823359999999</v>
      </c>
      <c r="I54" s="36">
        <f>ROWDATA!F59</f>
        <v>35.686790469999998</v>
      </c>
      <c r="J54" s="36">
        <f>ROWDATA!F59</f>
        <v>35.686790469999998</v>
      </c>
      <c r="K54" s="36">
        <f>ROWDATA!G59</f>
        <v>38.198619839999999</v>
      </c>
      <c r="L54" s="36">
        <f>ROWDATA!H59</f>
        <v>49.843666079999998</v>
      </c>
      <c r="M54" s="36">
        <f>ROWDATA!H59</f>
        <v>49.843666079999998</v>
      </c>
    </row>
    <row r="55" spans="1:13" x14ac:dyDescent="0.2">
      <c r="A55" s="34">
        <f>ROWDATA!B60</f>
        <v>44152.282638888886</v>
      </c>
      <c r="B55" s="36">
        <f>ROWDATA!C60</f>
        <v>47.556949619999997</v>
      </c>
      <c r="C55" s="36">
        <f>ROWDATA!C60</f>
        <v>47.556949619999997</v>
      </c>
      <c r="D55" s="36">
        <f>ROWDATA!D60</f>
        <v>39.52715302</v>
      </c>
      <c r="E55" s="36">
        <f>ROWDATA!D60</f>
        <v>39.52715302</v>
      </c>
      <c r="F55" s="36">
        <f>ROWDATA!E60</f>
        <v>50.425544739999999</v>
      </c>
      <c r="G55" s="36">
        <f>ROWDATA!E60</f>
        <v>50.425544739999999</v>
      </c>
      <c r="H55" s="36">
        <f>ROWDATA!E60</f>
        <v>50.425544739999999</v>
      </c>
      <c r="I55" s="36">
        <f>ROWDATA!F60</f>
        <v>37.211051939999997</v>
      </c>
      <c r="J55" s="36">
        <f>ROWDATA!F60</f>
        <v>37.211051939999997</v>
      </c>
      <c r="K55" s="36">
        <f>ROWDATA!G60</f>
        <v>39.247005459999997</v>
      </c>
      <c r="L55" s="36">
        <f>ROWDATA!H60</f>
        <v>50.891113279999999</v>
      </c>
      <c r="M55" s="36">
        <f>ROWDATA!H60</f>
        <v>50.891113279999999</v>
      </c>
    </row>
    <row r="56" spans="1:13" x14ac:dyDescent="0.2">
      <c r="A56" s="34">
        <f>ROWDATA!B61</f>
        <v>44152.283333333333</v>
      </c>
      <c r="B56" s="36">
        <f>ROWDATA!C61</f>
        <v>48.814750670000002</v>
      </c>
      <c r="C56" s="36">
        <f>ROWDATA!C61</f>
        <v>48.814750670000002</v>
      </c>
      <c r="D56" s="36">
        <f>ROWDATA!D61</f>
        <v>40.532135009999998</v>
      </c>
      <c r="E56" s="36">
        <f>ROWDATA!D61</f>
        <v>40.532135009999998</v>
      </c>
      <c r="F56" s="36">
        <f>ROWDATA!E61</f>
        <v>51.52230453</v>
      </c>
      <c r="G56" s="36">
        <f>ROWDATA!E61</f>
        <v>51.52230453</v>
      </c>
      <c r="H56" s="36">
        <f>ROWDATA!E61</f>
        <v>51.52230453</v>
      </c>
      <c r="I56" s="36">
        <f>ROWDATA!F61</f>
        <v>38.248931880000001</v>
      </c>
      <c r="J56" s="36">
        <f>ROWDATA!F61</f>
        <v>38.248931880000001</v>
      </c>
      <c r="K56" s="36">
        <f>ROWDATA!G61</f>
        <v>40.260475159999999</v>
      </c>
      <c r="L56" s="36">
        <f>ROWDATA!H61</f>
        <v>52.138172150000003</v>
      </c>
      <c r="M56" s="36">
        <f>ROWDATA!H61</f>
        <v>52.138172150000003</v>
      </c>
    </row>
    <row r="57" spans="1:13" x14ac:dyDescent="0.2">
      <c r="A57" s="34">
        <f>ROWDATA!B62</f>
        <v>44152.28402777778</v>
      </c>
      <c r="B57" s="36">
        <f>ROWDATA!C62</f>
        <v>50.105194089999998</v>
      </c>
      <c r="C57" s="36">
        <f>ROWDATA!C62</f>
        <v>50.105194089999998</v>
      </c>
      <c r="D57" s="36">
        <f>ROWDATA!D62</f>
        <v>41.537117000000002</v>
      </c>
      <c r="E57" s="36">
        <f>ROWDATA!D62</f>
        <v>41.537117000000002</v>
      </c>
      <c r="F57" s="36">
        <f>ROWDATA!E62</f>
        <v>53.592128750000001</v>
      </c>
      <c r="G57" s="36">
        <f>ROWDATA!E62</f>
        <v>53.592128750000001</v>
      </c>
      <c r="H57" s="36">
        <f>ROWDATA!E62</f>
        <v>53.592128750000001</v>
      </c>
      <c r="I57" s="36">
        <f>ROWDATA!F62</f>
        <v>39.319091800000002</v>
      </c>
      <c r="J57" s="36">
        <f>ROWDATA!F62</f>
        <v>39.319091800000002</v>
      </c>
      <c r="K57" s="36">
        <f>ROWDATA!G62</f>
        <v>41.273944849999999</v>
      </c>
      <c r="L57" s="36">
        <f>ROWDATA!H62</f>
        <v>54.149974819999997</v>
      </c>
      <c r="M57" s="36">
        <f>ROWDATA!H62</f>
        <v>54.149974819999997</v>
      </c>
    </row>
    <row r="58" spans="1:13" x14ac:dyDescent="0.2">
      <c r="A58" s="34">
        <f>ROWDATA!B63</f>
        <v>44152.284722222219</v>
      </c>
      <c r="B58" s="36">
        <f>ROWDATA!C63</f>
        <v>51.991962430000001</v>
      </c>
      <c r="C58" s="36">
        <f>ROWDATA!C63</f>
        <v>51.991962430000001</v>
      </c>
      <c r="D58" s="36">
        <f>ROWDATA!D63</f>
        <v>42.541965480000002</v>
      </c>
      <c r="E58" s="36">
        <f>ROWDATA!D63</f>
        <v>42.541965480000002</v>
      </c>
      <c r="F58" s="36">
        <f>ROWDATA!E63</f>
        <v>54.673217770000001</v>
      </c>
      <c r="G58" s="36">
        <f>ROWDATA!E63</f>
        <v>54.673217770000001</v>
      </c>
      <c r="H58" s="36">
        <f>ROWDATA!E63</f>
        <v>54.673217770000001</v>
      </c>
      <c r="I58" s="36">
        <f>ROWDATA!F63</f>
        <v>40.74623871</v>
      </c>
      <c r="J58" s="36">
        <f>ROWDATA!F63</f>
        <v>40.74623871</v>
      </c>
      <c r="K58" s="36">
        <f>ROWDATA!G63</f>
        <v>43.440700530000001</v>
      </c>
      <c r="L58" s="36">
        <f>ROWDATA!H63</f>
        <v>55.297157290000001</v>
      </c>
      <c r="M58" s="36">
        <f>ROWDATA!H63</f>
        <v>55.297157290000001</v>
      </c>
    </row>
    <row r="59" spans="1:13" x14ac:dyDescent="0.2">
      <c r="A59" s="34">
        <f>ROWDATA!B64</f>
        <v>44152.285416666666</v>
      </c>
      <c r="B59" s="36">
        <f>ROWDATA!C64</f>
        <v>53.798374180000003</v>
      </c>
      <c r="C59" s="36">
        <f>ROWDATA!C64</f>
        <v>53.798374180000003</v>
      </c>
      <c r="D59" s="36">
        <f>ROWDATA!D64</f>
        <v>42.793277740000001</v>
      </c>
      <c r="E59" s="36">
        <f>ROWDATA!D64</f>
        <v>42.793277740000001</v>
      </c>
      <c r="F59" s="36">
        <f>ROWDATA!E64</f>
        <v>56.928256990000001</v>
      </c>
      <c r="G59" s="36">
        <f>ROWDATA!E64</f>
        <v>56.928256990000001</v>
      </c>
      <c r="H59" s="36">
        <f>ROWDATA!E64</f>
        <v>56.928256990000001</v>
      </c>
      <c r="I59" s="36">
        <f>ROWDATA!F64</f>
        <v>42.951526639999997</v>
      </c>
      <c r="J59" s="36">
        <f>ROWDATA!F64</f>
        <v>42.951526639999997</v>
      </c>
      <c r="K59" s="36">
        <f>ROWDATA!G64</f>
        <v>45.572536470000003</v>
      </c>
      <c r="L59" s="36">
        <f>ROWDATA!H64</f>
        <v>57.491928100000003</v>
      </c>
      <c r="M59" s="36">
        <f>ROWDATA!H64</f>
        <v>57.491928100000003</v>
      </c>
    </row>
    <row r="60" spans="1:13" x14ac:dyDescent="0.2">
      <c r="A60" s="34">
        <f>ROWDATA!B65</f>
        <v>44152.286111111112</v>
      </c>
      <c r="B60" s="36">
        <f>ROWDATA!C65</f>
        <v>56.05625534</v>
      </c>
      <c r="C60" s="36">
        <f>ROWDATA!C65</f>
        <v>56.05625534</v>
      </c>
      <c r="D60" s="36">
        <f>ROWDATA!D65</f>
        <v>43.562614439999997</v>
      </c>
      <c r="E60" s="36">
        <f>ROWDATA!D65</f>
        <v>43.562614439999997</v>
      </c>
      <c r="F60" s="36">
        <f>ROWDATA!E65</f>
        <v>59.106231690000001</v>
      </c>
      <c r="G60" s="36">
        <f>ROWDATA!E65</f>
        <v>59.106231690000001</v>
      </c>
      <c r="H60" s="36">
        <f>ROWDATA!E65</f>
        <v>59.106231690000001</v>
      </c>
      <c r="I60" s="36">
        <f>ROWDATA!F65</f>
        <v>44.151622770000003</v>
      </c>
      <c r="J60" s="36">
        <f>ROWDATA!F65</f>
        <v>44.151622770000003</v>
      </c>
      <c r="K60" s="36">
        <f>ROWDATA!G65</f>
        <v>46.708362579999999</v>
      </c>
      <c r="L60" s="36">
        <f>ROWDATA!H65</f>
        <v>58.57252502</v>
      </c>
      <c r="M60" s="36">
        <f>ROWDATA!H65</f>
        <v>58.57252502</v>
      </c>
    </row>
    <row r="61" spans="1:13" x14ac:dyDescent="0.2">
      <c r="A61" s="34">
        <f>ROWDATA!B66</f>
        <v>44152.286805555559</v>
      </c>
      <c r="B61" s="36">
        <f>ROWDATA!C66</f>
        <v>57.975532530000002</v>
      </c>
      <c r="C61" s="36">
        <f>ROWDATA!C66</f>
        <v>57.975532530000002</v>
      </c>
      <c r="D61" s="36">
        <f>ROWDATA!D66</f>
        <v>44.630390169999998</v>
      </c>
      <c r="E61" s="36">
        <f>ROWDATA!D66</f>
        <v>44.630390169999998</v>
      </c>
      <c r="F61" s="36">
        <f>ROWDATA!E66</f>
        <v>60.1101265</v>
      </c>
      <c r="G61" s="36">
        <f>ROWDATA!E66</f>
        <v>60.1101265</v>
      </c>
      <c r="H61" s="36">
        <f>ROWDATA!E66</f>
        <v>60.1101265</v>
      </c>
      <c r="I61" s="36">
        <f>ROWDATA!F66</f>
        <v>45.237926479999999</v>
      </c>
      <c r="J61" s="36">
        <f>ROWDATA!F66</f>
        <v>45.237926479999999</v>
      </c>
      <c r="K61" s="36">
        <f>ROWDATA!G66</f>
        <v>47.721687320000001</v>
      </c>
      <c r="L61" s="36">
        <f>ROWDATA!H66</f>
        <v>59.935970310000002</v>
      </c>
      <c r="M61" s="36">
        <f>ROWDATA!H66</f>
        <v>59.935970310000002</v>
      </c>
    </row>
    <row r="62" spans="1:13" x14ac:dyDescent="0.2">
      <c r="A62" s="34">
        <f>ROWDATA!B67</f>
        <v>44152.287499999999</v>
      </c>
      <c r="B62" s="36">
        <f>ROWDATA!C67</f>
        <v>59.007728579999998</v>
      </c>
      <c r="C62" s="36">
        <f>ROWDATA!C67</f>
        <v>59.007728579999998</v>
      </c>
      <c r="D62" s="36">
        <f>ROWDATA!D67</f>
        <v>45.00716019</v>
      </c>
      <c r="E62" s="36">
        <f>ROWDATA!D67</f>
        <v>45.00716019</v>
      </c>
      <c r="F62" s="36">
        <f>ROWDATA!E67</f>
        <v>62.148868559999997</v>
      </c>
      <c r="G62" s="36">
        <f>ROWDATA!E67</f>
        <v>62.148868559999997</v>
      </c>
      <c r="H62" s="36">
        <f>ROWDATA!E67</f>
        <v>62.148868559999997</v>
      </c>
      <c r="I62" s="36">
        <f>ROWDATA!F67</f>
        <v>47.654125209999997</v>
      </c>
      <c r="J62" s="36">
        <f>ROWDATA!F67</f>
        <v>47.654125209999997</v>
      </c>
      <c r="K62" s="36">
        <f>ROWDATA!G67</f>
        <v>49.818603520000003</v>
      </c>
      <c r="L62" s="36">
        <f>ROWDATA!H67</f>
        <v>61.831386569999999</v>
      </c>
      <c r="M62" s="36">
        <f>ROWDATA!H67</f>
        <v>61.831386569999999</v>
      </c>
    </row>
    <row r="63" spans="1:13" x14ac:dyDescent="0.2">
      <c r="A63" s="34">
        <f>ROWDATA!B68</f>
        <v>44152.288194444445</v>
      </c>
      <c r="B63" s="36">
        <f>ROWDATA!C68</f>
        <v>60.039794919999999</v>
      </c>
      <c r="C63" s="36">
        <f>ROWDATA!C68</f>
        <v>60.039794919999999</v>
      </c>
      <c r="D63" s="36">
        <f>ROWDATA!D68</f>
        <v>45.650905610000002</v>
      </c>
      <c r="E63" s="36">
        <f>ROWDATA!D68</f>
        <v>45.650905610000002</v>
      </c>
      <c r="F63" s="36">
        <f>ROWDATA!E68</f>
        <v>64.24951935</v>
      </c>
      <c r="G63" s="36">
        <f>ROWDATA!E68</f>
        <v>64.24951935</v>
      </c>
      <c r="H63" s="36">
        <f>ROWDATA!E68</f>
        <v>64.24951935</v>
      </c>
      <c r="I63" s="36">
        <f>ROWDATA!F68</f>
        <v>47.94601059</v>
      </c>
      <c r="J63" s="36">
        <f>ROWDATA!F68</f>
        <v>47.94601059</v>
      </c>
      <c r="K63" s="36">
        <f>ROWDATA!G68</f>
        <v>50.832077030000001</v>
      </c>
      <c r="L63" s="36">
        <f>ROWDATA!H68</f>
        <v>63.14489365</v>
      </c>
      <c r="M63" s="36">
        <f>ROWDATA!H68</f>
        <v>63.14489365</v>
      </c>
    </row>
    <row r="64" spans="1:13" x14ac:dyDescent="0.2">
      <c r="A64" s="34">
        <f>ROWDATA!B69</f>
        <v>44152.288888888892</v>
      </c>
      <c r="B64" s="36">
        <f>ROWDATA!C69</f>
        <v>60.184909820000001</v>
      </c>
      <c r="C64" s="36">
        <f>ROWDATA!C69</f>
        <v>60.184909820000001</v>
      </c>
      <c r="D64" s="36">
        <f>ROWDATA!D69</f>
        <v>46.671550750000002</v>
      </c>
      <c r="E64" s="36">
        <f>ROWDATA!D69</f>
        <v>46.671550750000002</v>
      </c>
      <c r="F64" s="36">
        <f>ROWDATA!E69</f>
        <v>65.299911499999993</v>
      </c>
      <c r="G64" s="36">
        <f>ROWDATA!E69</f>
        <v>65.299911499999993</v>
      </c>
      <c r="H64" s="36">
        <f>ROWDATA!E69</f>
        <v>65.299911499999993</v>
      </c>
      <c r="I64" s="36">
        <f>ROWDATA!F69</f>
        <v>49.194664000000003</v>
      </c>
      <c r="J64" s="36">
        <f>ROWDATA!F69</f>
        <v>49.194664000000003</v>
      </c>
      <c r="K64" s="36">
        <f>ROWDATA!G69</f>
        <v>51.863147740000002</v>
      </c>
      <c r="L64" s="36">
        <f>ROWDATA!H69</f>
        <v>65.073600769999999</v>
      </c>
      <c r="M64" s="36">
        <f>ROWDATA!H69</f>
        <v>65.073600769999999</v>
      </c>
    </row>
    <row r="65" spans="1:13" x14ac:dyDescent="0.2">
      <c r="A65" s="34">
        <f>ROWDATA!B70</f>
        <v>44152.289583333331</v>
      </c>
      <c r="B65" s="36">
        <f>ROWDATA!C70</f>
        <v>61.039875029999997</v>
      </c>
      <c r="C65" s="36">
        <f>ROWDATA!C70</f>
        <v>61.039875029999997</v>
      </c>
      <c r="D65" s="36">
        <f>ROWDATA!D70</f>
        <v>47.67653275</v>
      </c>
      <c r="E65" s="36">
        <f>ROWDATA!D70</f>
        <v>47.67653275</v>
      </c>
      <c r="F65" s="36">
        <f>ROWDATA!E70</f>
        <v>66.334762569999995</v>
      </c>
      <c r="G65" s="36">
        <f>ROWDATA!E70</f>
        <v>66.334762569999995</v>
      </c>
      <c r="H65" s="36">
        <f>ROWDATA!E70</f>
        <v>66.334762569999995</v>
      </c>
      <c r="I65" s="36">
        <f>ROWDATA!F70</f>
        <v>49.453998570000003</v>
      </c>
      <c r="J65" s="36">
        <f>ROWDATA!F70</f>
        <v>49.453998570000003</v>
      </c>
      <c r="K65" s="36">
        <f>ROWDATA!G70</f>
        <v>52.334819789999997</v>
      </c>
      <c r="L65" s="36">
        <f>ROWDATA!H70</f>
        <v>66.187637330000001</v>
      </c>
      <c r="M65" s="36">
        <f>ROWDATA!H70</f>
        <v>66.187637330000001</v>
      </c>
    </row>
    <row r="66" spans="1:13" x14ac:dyDescent="0.2">
      <c r="A66" s="34">
        <f>ROWDATA!B71</f>
        <v>44152.290277777778</v>
      </c>
      <c r="B66" s="36">
        <f>ROWDATA!C71</f>
        <v>61.088115690000002</v>
      </c>
      <c r="C66" s="36">
        <f>ROWDATA!C71</f>
        <v>61.088115690000002</v>
      </c>
      <c r="D66" s="36">
        <f>ROWDATA!D71</f>
        <v>47.817787170000003</v>
      </c>
      <c r="E66" s="36">
        <f>ROWDATA!D71</f>
        <v>47.817787170000003</v>
      </c>
      <c r="F66" s="36">
        <f>ROWDATA!E71</f>
        <v>67.354194640000003</v>
      </c>
      <c r="G66" s="36">
        <f>ROWDATA!E71</f>
        <v>67.354194640000003</v>
      </c>
      <c r="H66" s="36">
        <f>ROWDATA!E71</f>
        <v>67.354194640000003</v>
      </c>
      <c r="I66" s="36">
        <f>ROWDATA!F71</f>
        <v>48.756698610000001</v>
      </c>
      <c r="J66" s="36">
        <f>ROWDATA!F71</f>
        <v>48.756698610000001</v>
      </c>
      <c r="K66" s="36">
        <f>ROWDATA!G71</f>
        <v>52.422260280000003</v>
      </c>
      <c r="L66" s="36">
        <f>ROWDATA!H71</f>
        <v>66.869285579999996</v>
      </c>
      <c r="M66" s="36">
        <f>ROWDATA!H71</f>
        <v>66.869285579999996</v>
      </c>
    </row>
    <row r="67" spans="1:13" x14ac:dyDescent="0.2">
      <c r="A67" s="34">
        <f>ROWDATA!B72</f>
        <v>44152.290972222225</v>
      </c>
      <c r="B67" s="36">
        <f>ROWDATA!C72</f>
        <v>60.829998019999998</v>
      </c>
      <c r="C67" s="36">
        <f>ROWDATA!C72</f>
        <v>60.829998019999998</v>
      </c>
      <c r="D67" s="36">
        <f>ROWDATA!D72</f>
        <v>48.68138123</v>
      </c>
      <c r="E67" s="36">
        <f>ROWDATA!D72</f>
        <v>48.68138123</v>
      </c>
      <c r="F67" s="36">
        <f>ROWDATA!E72</f>
        <v>67.786529540000004</v>
      </c>
      <c r="G67" s="36">
        <f>ROWDATA!E72</f>
        <v>67.786529540000004</v>
      </c>
      <c r="H67" s="36">
        <f>ROWDATA!E72</f>
        <v>67.786529540000004</v>
      </c>
      <c r="I67" s="36">
        <f>ROWDATA!F72</f>
        <v>47.654125209999997</v>
      </c>
      <c r="J67" s="36">
        <f>ROWDATA!F72</f>
        <v>47.654125209999997</v>
      </c>
      <c r="K67" s="36">
        <f>ROWDATA!G72</f>
        <v>52.10771561</v>
      </c>
      <c r="L67" s="36">
        <f>ROWDATA!H72</f>
        <v>67.052116389999995</v>
      </c>
      <c r="M67" s="36">
        <f>ROWDATA!H72</f>
        <v>67.052116389999995</v>
      </c>
    </row>
    <row r="68" spans="1:13" x14ac:dyDescent="0.2">
      <c r="A68" s="34">
        <f>ROWDATA!B73</f>
        <v>44152.291666666664</v>
      </c>
      <c r="B68" s="36">
        <f>ROWDATA!C73</f>
        <v>60.007545469999997</v>
      </c>
      <c r="C68" s="36">
        <f>ROWDATA!C73</f>
        <v>60.007545469999997</v>
      </c>
      <c r="D68" s="36">
        <f>ROWDATA!D73</f>
        <v>49.717697139999999</v>
      </c>
      <c r="E68" s="36">
        <f>ROWDATA!D73</f>
        <v>49.717697139999999</v>
      </c>
      <c r="F68" s="36">
        <f>ROWDATA!E73</f>
        <v>68.388916019999996</v>
      </c>
      <c r="G68" s="36">
        <f>ROWDATA!E73</f>
        <v>68.388916019999996</v>
      </c>
      <c r="H68" s="36">
        <f>ROWDATA!E73</f>
        <v>68.388916019999996</v>
      </c>
      <c r="I68" s="36">
        <f>ROWDATA!F73</f>
        <v>47.394653320000003</v>
      </c>
      <c r="J68" s="36">
        <f>ROWDATA!F73</f>
        <v>47.394653320000003</v>
      </c>
      <c r="K68" s="36">
        <f>ROWDATA!G73</f>
        <v>51.513687130000001</v>
      </c>
      <c r="L68" s="36">
        <f>ROWDATA!H73</f>
        <v>67.733901979999999</v>
      </c>
      <c r="M68" s="36">
        <f>ROWDATA!H73</f>
        <v>67.733901979999999</v>
      </c>
    </row>
    <row r="69" spans="1:13" x14ac:dyDescent="0.2">
      <c r="A69" s="34">
        <f>ROWDATA!B74</f>
        <v>44152.292361111111</v>
      </c>
      <c r="B69" s="36">
        <f>ROWDATA!C74</f>
        <v>59.620571140000003</v>
      </c>
      <c r="C69" s="36">
        <f>ROWDATA!C74</f>
        <v>59.620571140000003</v>
      </c>
      <c r="D69" s="36">
        <f>ROWDATA!D74</f>
        <v>49.921878810000003</v>
      </c>
      <c r="E69" s="36">
        <f>ROWDATA!D74</f>
        <v>49.921878810000003</v>
      </c>
      <c r="F69" s="36">
        <f>ROWDATA!E74</f>
        <v>68.512603760000005</v>
      </c>
      <c r="G69" s="36">
        <f>ROWDATA!E74</f>
        <v>68.512603760000005</v>
      </c>
      <c r="H69" s="36">
        <f>ROWDATA!E74</f>
        <v>68.512603760000005</v>
      </c>
      <c r="I69" s="36">
        <f>ROWDATA!F74</f>
        <v>46.373054500000002</v>
      </c>
      <c r="J69" s="36">
        <f>ROWDATA!F74</f>
        <v>46.373054500000002</v>
      </c>
      <c r="K69" s="36">
        <f>ROWDATA!G74</f>
        <v>50.56990433</v>
      </c>
      <c r="L69" s="36">
        <f>ROWDATA!H74</f>
        <v>67.717254639999993</v>
      </c>
      <c r="M69" s="36">
        <f>ROWDATA!H74</f>
        <v>67.717254639999993</v>
      </c>
    </row>
    <row r="70" spans="1:13" x14ac:dyDescent="0.2">
      <c r="A70" s="34">
        <f>ROWDATA!B75</f>
        <v>44152.293055555558</v>
      </c>
      <c r="B70" s="36">
        <f>ROWDATA!C75</f>
        <v>58.540000919999997</v>
      </c>
      <c r="C70" s="36">
        <f>ROWDATA!C75</f>
        <v>58.540000919999997</v>
      </c>
      <c r="D70" s="36">
        <f>ROWDATA!D75</f>
        <v>50.738342289999999</v>
      </c>
      <c r="E70" s="36">
        <f>ROWDATA!D75</f>
        <v>50.738342289999999</v>
      </c>
      <c r="F70" s="36">
        <f>ROWDATA!E75</f>
        <v>68.373504639999993</v>
      </c>
      <c r="G70" s="36">
        <f>ROWDATA!E75</f>
        <v>68.373504639999993</v>
      </c>
      <c r="H70" s="36">
        <f>ROWDATA!E75</f>
        <v>68.373504639999993</v>
      </c>
      <c r="I70" s="36">
        <f>ROWDATA!F75</f>
        <v>46.210834499999997</v>
      </c>
      <c r="J70" s="36">
        <f>ROWDATA!F75</f>
        <v>46.210834499999997</v>
      </c>
      <c r="K70" s="36">
        <f>ROWDATA!G75</f>
        <v>49.451683039999999</v>
      </c>
      <c r="L70" s="36">
        <f>ROWDATA!H75</f>
        <v>67.018959050000007</v>
      </c>
      <c r="M70" s="36">
        <f>ROWDATA!H75</f>
        <v>67.018959050000007</v>
      </c>
    </row>
    <row r="71" spans="1:13" x14ac:dyDescent="0.2">
      <c r="A71" s="34">
        <f>ROWDATA!B76</f>
        <v>44152.293749999997</v>
      </c>
      <c r="B71" s="36">
        <f>ROWDATA!C76</f>
        <v>58.233516690000002</v>
      </c>
      <c r="C71" s="36">
        <f>ROWDATA!C76</f>
        <v>58.233516690000002</v>
      </c>
      <c r="D71" s="36">
        <f>ROWDATA!D76</f>
        <v>50.926727290000002</v>
      </c>
      <c r="E71" s="36">
        <f>ROWDATA!D76</f>
        <v>50.926727290000002</v>
      </c>
      <c r="F71" s="36">
        <f>ROWDATA!E76</f>
        <v>69.423767089999998</v>
      </c>
      <c r="G71" s="36">
        <f>ROWDATA!E76</f>
        <v>69.423767089999998</v>
      </c>
      <c r="H71" s="36">
        <f>ROWDATA!E76</f>
        <v>69.423767089999998</v>
      </c>
      <c r="I71" s="36">
        <f>ROWDATA!F76</f>
        <v>45.091979979999998</v>
      </c>
      <c r="J71" s="36">
        <f>ROWDATA!F76</f>
        <v>45.091979979999998</v>
      </c>
      <c r="K71" s="36">
        <f>ROWDATA!G76</f>
        <v>48.735157010000002</v>
      </c>
      <c r="L71" s="36">
        <f>ROWDATA!H76</f>
        <v>66.869285579999996</v>
      </c>
      <c r="M71" s="36">
        <f>ROWDATA!H76</f>
        <v>66.869285579999996</v>
      </c>
    </row>
    <row r="72" spans="1:13" x14ac:dyDescent="0.2">
      <c r="A72" s="34">
        <f>ROWDATA!B77</f>
        <v>44152.294444444444</v>
      </c>
      <c r="B72" s="36">
        <f>ROWDATA!C77</f>
        <v>58.298141479999998</v>
      </c>
      <c r="C72" s="36">
        <f>ROWDATA!C77</f>
        <v>58.298141479999998</v>
      </c>
      <c r="D72" s="36">
        <f>ROWDATA!D77</f>
        <v>51.806118009999999</v>
      </c>
      <c r="E72" s="36">
        <f>ROWDATA!D77</f>
        <v>51.806118009999999</v>
      </c>
      <c r="F72" s="36">
        <f>ROWDATA!E77</f>
        <v>69.671012880000006</v>
      </c>
      <c r="G72" s="36">
        <f>ROWDATA!E77</f>
        <v>69.671012880000006</v>
      </c>
      <c r="H72" s="36">
        <f>ROWDATA!E77</f>
        <v>69.671012880000006</v>
      </c>
      <c r="I72" s="36">
        <f>ROWDATA!F77</f>
        <v>45.091979979999998</v>
      </c>
      <c r="J72" s="36">
        <f>ROWDATA!F77</f>
        <v>45.091979979999998</v>
      </c>
      <c r="K72" s="36">
        <f>ROWDATA!G77</f>
        <v>48.420757289999997</v>
      </c>
      <c r="L72" s="36">
        <f>ROWDATA!H77</f>
        <v>67.534294130000006</v>
      </c>
      <c r="M72" s="36">
        <f>ROWDATA!H77</f>
        <v>67.534294130000006</v>
      </c>
    </row>
    <row r="73" spans="1:13" x14ac:dyDescent="0.2">
      <c r="A73" s="34">
        <f>ROWDATA!B78</f>
        <v>44152.295138888891</v>
      </c>
      <c r="B73" s="36">
        <f>ROWDATA!C78</f>
        <v>57.79803467</v>
      </c>
      <c r="C73" s="36">
        <f>ROWDATA!C78</f>
        <v>57.79803467</v>
      </c>
      <c r="D73" s="36">
        <f>ROWDATA!D78</f>
        <v>51.994503020000003</v>
      </c>
      <c r="E73" s="36">
        <f>ROWDATA!D78</f>
        <v>51.994503020000003</v>
      </c>
      <c r="F73" s="36">
        <f>ROWDATA!E78</f>
        <v>69.686424259999995</v>
      </c>
      <c r="G73" s="36">
        <f>ROWDATA!E78</f>
        <v>69.686424259999995</v>
      </c>
      <c r="H73" s="36">
        <f>ROWDATA!E78</f>
        <v>69.686424259999995</v>
      </c>
      <c r="I73" s="36">
        <f>ROWDATA!F78</f>
        <v>45.497394559999996</v>
      </c>
      <c r="J73" s="36">
        <f>ROWDATA!F78</f>
        <v>45.497394559999996</v>
      </c>
      <c r="K73" s="36">
        <f>ROWDATA!G78</f>
        <v>47.582015990000002</v>
      </c>
      <c r="L73" s="36">
        <f>ROWDATA!H78</f>
        <v>66.902580259999993</v>
      </c>
      <c r="M73" s="36">
        <f>ROWDATA!H78</f>
        <v>66.902580259999993</v>
      </c>
    </row>
    <row r="74" spans="1:13" x14ac:dyDescent="0.2">
      <c r="A74" s="34">
        <f>ROWDATA!B79</f>
        <v>44152.29583333333</v>
      </c>
      <c r="B74" s="36">
        <f>ROWDATA!C79</f>
        <v>56.652973179999996</v>
      </c>
      <c r="C74" s="36">
        <f>ROWDATA!C79</f>
        <v>56.652973179999996</v>
      </c>
      <c r="D74" s="36">
        <f>ROWDATA!D79</f>
        <v>51.680397030000002</v>
      </c>
      <c r="E74" s="36">
        <f>ROWDATA!D79</f>
        <v>51.680397030000002</v>
      </c>
      <c r="F74" s="36">
        <f>ROWDATA!E79</f>
        <v>70.582305910000002</v>
      </c>
      <c r="G74" s="36">
        <f>ROWDATA!E79</f>
        <v>70.582305910000002</v>
      </c>
      <c r="H74" s="36">
        <f>ROWDATA!E79</f>
        <v>70.582305910000002</v>
      </c>
      <c r="I74" s="36">
        <f>ROWDATA!F79</f>
        <v>44.84878922</v>
      </c>
      <c r="J74" s="36">
        <f>ROWDATA!F79</f>
        <v>44.84878922</v>
      </c>
      <c r="K74" s="36">
        <f>ROWDATA!G79</f>
        <v>47.215095519999998</v>
      </c>
      <c r="L74" s="36">
        <f>ROWDATA!H79</f>
        <v>65.389457699999994</v>
      </c>
      <c r="M74" s="36">
        <f>ROWDATA!H79</f>
        <v>65.389457699999994</v>
      </c>
    </row>
    <row r="75" spans="1:13" x14ac:dyDescent="0.2">
      <c r="A75" s="34">
        <f>ROWDATA!B80</f>
        <v>44152.296527777777</v>
      </c>
      <c r="B75" s="36">
        <f>ROWDATA!C80</f>
        <v>55.604652399999999</v>
      </c>
      <c r="C75" s="36">
        <f>ROWDATA!C80</f>
        <v>55.604652399999999</v>
      </c>
      <c r="D75" s="36">
        <f>ROWDATA!D80</f>
        <v>49.513645169999997</v>
      </c>
      <c r="E75" s="36">
        <f>ROWDATA!D80</f>
        <v>49.513645169999997</v>
      </c>
      <c r="F75" s="36">
        <f>ROWDATA!E80</f>
        <v>70.273399350000005</v>
      </c>
      <c r="G75" s="36">
        <f>ROWDATA!E80</f>
        <v>70.273399350000005</v>
      </c>
      <c r="H75" s="36">
        <f>ROWDATA!E80</f>
        <v>70.273399350000005</v>
      </c>
      <c r="I75" s="36">
        <f>ROWDATA!F80</f>
        <v>43.810909270000003</v>
      </c>
      <c r="J75" s="36">
        <f>ROWDATA!F80</f>
        <v>43.810909270000003</v>
      </c>
      <c r="K75" s="36">
        <f>ROWDATA!G80</f>
        <v>47.05782318</v>
      </c>
      <c r="L75" s="36">
        <f>ROWDATA!H80</f>
        <v>64.990371699999997</v>
      </c>
      <c r="M75" s="36">
        <f>ROWDATA!H80</f>
        <v>64.990371699999997</v>
      </c>
    </row>
    <row r="76" spans="1:13" x14ac:dyDescent="0.2">
      <c r="A76" s="34">
        <f>ROWDATA!B81</f>
        <v>44152.297222222223</v>
      </c>
      <c r="B76" s="36">
        <f>ROWDATA!C81</f>
        <v>54.588577270000002</v>
      </c>
      <c r="C76" s="36">
        <f>ROWDATA!C81</f>
        <v>54.588577270000002</v>
      </c>
      <c r="D76" s="36">
        <f>ROWDATA!D81</f>
        <v>48.508663179999999</v>
      </c>
      <c r="E76" s="36">
        <f>ROWDATA!D81</f>
        <v>48.508663179999999</v>
      </c>
      <c r="F76" s="36">
        <f>ROWDATA!E81</f>
        <v>69.423767089999998</v>
      </c>
      <c r="G76" s="36">
        <f>ROWDATA!E81</f>
        <v>69.423767089999998</v>
      </c>
      <c r="H76" s="36">
        <f>ROWDATA!E81</f>
        <v>69.423767089999998</v>
      </c>
      <c r="I76" s="36">
        <f>ROWDATA!F81</f>
        <v>43.778629299999999</v>
      </c>
      <c r="J76" s="36">
        <f>ROWDATA!F81</f>
        <v>43.778629299999999</v>
      </c>
      <c r="K76" s="36">
        <f>ROWDATA!G81</f>
        <v>47.529640200000003</v>
      </c>
      <c r="L76" s="36">
        <f>ROWDATA!H81</f>
        <v>66.170989989999995</v>
      </c>
      <c r="M76" s="36">
        <f>ROWDATA!H81</f>
        <v>66.170989989999995</v>
      </c>
    </row>
    <row r="77" spans="1:13" x14ac:dyDescent="0.2">
      <c r="A77" s="34">
        <f>ROWDATA!B82</f>
        <v>44152.29791666667</v>
      </c>
      <c r="B77" s="36">
        <f>ROWDATA!C82</f>
        <v>53.55638123</v>
      </c>
      <c r="C77" s="36">
        <f>ROWDATA!C82</f>
        <v>53.55638123</v>
      </c>
      <c r="D77" s="36">
        <f>ROWDATA!D82</f>
        <v>47.111248019999998</v>
      </c>
      <c r="E77" s="36">
        <f>ROWDATA!D82</f>
        <v>47.111248019999998</v>
      </c>
      <c r="F77" s="36">
        <f>ROWDATA!E82</f>
        <v>69.640060419999998</v>
      </c>
      <c r="G77" s="36">
        <f>ROWDATA!E82</f>
        <v>69.640060419999998</v>
      </c>
      <c r="H77" s="36">
        <f>ROWDATA!E82</f>
        <v>69.640060419999998</v>
      </c>
      <c r="I77" s="36">
        <f>ROWDATA!F82</f>
        <v>43.194854739999997</v>
      </c>
      <c r="J77" s="36">
        <f>ROWDATA!F82</f>
        <v>43.194854739999997</v>
      </c>
      <c r="K77" s="36">
        <f>ROWDATA!G82</f>
        <v>48.403152470000002</v>
      </c>
      <c r="L77" s="36">
        <f>ROWDATA!H82</f>
        <v>66.919082639999999</v>
      </c>
      <c r="M77" s="36">
        <f>ROWDATA!H82</f>
        <v>66.919082639999999</v>
      </c>
    </row>
    <row r="78" spans="1:13" x14ac:dyDescent="0.2">
      <c r="A78" s="34">
        <f>ROWDATA!B83</f>
        <v>44152.298611111109</v>
      </c>
      <c r="B78" s="36">
        <f>ROWDATA!C83</f>
        <v>53.766124730000001</v>
      </c>
      <c r="C78" s="36">
        <f>ROWDATA!C83</f>
        <v>53.766124730000001</v>
      </c>
      <c r="D78" s="36">
        <f>ROWDATA!D83</f>
        <v>46.153396610000001</v>
      </c>
      <c r="E78" s="36">
        <f>ROWDATA!D83</f>
        <v>46.153396610000001</v>
      </c>
      <c r="F78" s="36">
        <f>ROWDATA!E83</f>
        <v>70.07252502</v>
      </c>
      <c r="G78" s="36">
        <f>ROWDATA!E83</f>
        <v>70.07252502</v>
      </c>
      <c r="H78" s="36">
        <f>ROWDATA!E83</f>
        <v>70.07252502</v>
      </c>
      <c r="I78" s="36">
        <f>ROWDATA!F83</f>
        <v>44.864929199999999</v>
      </c>
      <c r="J78" s="36">
        <f>ROWDATA!F83</f>
        <v>44.864929199999999</v>
      </c>
      <c r="K78" s="36">
        <f>ROWDATA!G83</f>
        <v>49.014930730000003</v>
      </c>
      <c r="L78" s="36">
        <f>ROWDATA!H83</f>
        <v>67.218437190000003</v>
      </c>
      <c r="M78" s="36">
        <f>ROWDATA!H83</f>
        <v>67.218437190000003</v>
      </c>
    </row>
    <row r="79" spans="1:13" x14ac:dyDescent="0.2">
      <c r="A79" s="34">
        <f>ROWDATA!B84</f>
        <v>44152.299305555556</v>
      </c>
      <c r="B79" s="36">
        <f>ROWDATA!C84</f>
        <v>54.120983119999998</v>
      </c>
      <c r="C79" s="36">
        <f>ROWDATA!C84</f>
        <v>54.120983119999998</v>
      </c>
      <c r="D79" s="36">
        <f>ROWDATA!D84</f>
        <v>45.493850709999997</v>
      </c>
      <c r="E79" s="36">
        <f>ROWDATA!D84</f>
        <v>45.493850709999997</v>
      </c>
      <c r="F79" s="36">
        <f>ROWDATA!E84</f>
        <v>69.516502380000006</v>
      </c>
      <c r="G79" s="36">
        <f>ROWDATA!E84</f>
        <v>69.516502380000006</v>
      </c>
      <c r="H79" s="36">
        <f>ROWDATA!E84</f>
        <v>69.516502380000006</v>
      </c>
      <c r="I79" s="36">
        <f>ROWDATA!F84</f>
        <v>46.194694519999999</v>
      </c>
      <c r="J79" s="36">
        <f>ROWDATA!F84</f>
        <v>46.194694519999999</v>
      </c>
      <c r="K79" s="36">
        <f>ROWDATA!G84</f>
        <v>49.923503879999998</v>
      </c>
      <c r="L79" s="36">
        <f>ROWDATA!H84</f>
        <v>67.168495179999994</v>
      </c>
      <c r="M79" s="36">
        <f>ROWDATA!H84</f>
        <v>67.168495179999994</v>
      </c>
    </row>
    <row r="80" spans="1:13" x14ac:dyDescent="0.2">
      <c r="A80" s="34">
        <f>ROWDATA!B85</f>
        <v>44152.3</v>
      </c>
      <c r="B80" s="36">
        <f>ROWDATA!C85</f>
        <v>55.733772279999997</v>
      </c>
      <c r="C80" s="36">
        <f>ROWDATA!C85</f>
        <v>55.733772279999997</v>
      </c>
      <c r="D80" s="36">
        <f>ROWDATA!D85</f>
        <v>45.509517670000001</v>
      </c>
      <c r="E80" s="36">
        <f>ROWDATA!D85</f>
        <v>45.509517670000001</v>
      </c>
      <c r="F80" s="36">
        <f>ROWDATA!E85</f>
        <v>70.597587590000003</v>
      </c>
      <c r="G80" s="36">
        <f>ROWDATA!E85</f>
        <v>70.597587590000003</v>
      </c>
      <c r="H80" s="36">
        <f>ROWDATA!E85</f>
        <v>70.597587590000003</v>
      </c>
      <c r="I80" s="36">
        <f>ROWDATA!F85</f>
        <v>48.367565159999998</v>
      </c>
      <c r="J80" s="36">
        <f>ROWDATA!F85</f>
        <v>48.367565159999998</v>
      </c>
      <c r="K80" s="36">
        <f>ROWDATA!G85</f>
        <v>49.766082760000003</v>
      </c>
      <c r="L80" s="36">
        <f>ROWDATA!H85</f>
        <v>66.669815060000005</v>
      </c>
      <c r="M80" s="36">
        <f>ROWDATA!H85</f>
        <v>66.669815060000005</v>
      </c>
    </row>
    <row r="81" spans="1:13" x14ac:dyDescent="0.2">
      <c r="A81" s="34">
        <f>ROWDATA!B86</f>
        <v>44152.300694444442</v>
      </c>
      <c r="B81" s="36">
        <f>ROWDATA!C86</f>
        <v>56.8142128</v>
      </c>
      <c r="C81" s="36">
        <f>ROWDATA!C86</f>
        <v>56.8142128</v>
      </c>
      <c r="D81" s="36">
        <f>ROWDATA!D86</f>
        <v>47.378093720000003</v>
      </c>
      <c r="E81" s="36">
        <f>ROWDATA!D86</f>
        <v>47.378093720000003</v>
      </c>
      <c r="F81" s="36">
        <f>ROWDATA!E86</f>
        <v>72.729194640000003</v>
      </c>
      <c r="G81" s="36">
        <f>ROWDATA!E86</f>
        <v>72.729194640000003</v>
      </c>
      <c r="H81" s="36">
        <f>ROWDATA!E86</f>
        <v>72.729194640000003</v>
      </c>
      <c r="I81" s="36">
        <f>ROWDATA!F86</f>
        <v>47.654125209999997</v>
      </c>
      <c r="J81" s="36">
        <f>ROWDATA!F86</f>
        <v>47.654125209999997</v>
      </c>
      <c r="K81" s="36">
        <f>ROWDATA!G86</f>
        <v>50.90190887</v>
      </c>
      <c r="L81" s="36">
        <f>ROWDATA!H86</f>
        <v>65.056961060000006</v>
      </c>
      <c r="M81" s="36">
        <f>ROWDATA!H86</f>
        <v>65.056961060000006</v>
      </c>
    </row>
    <row r="82" spans="1:13" x14ac:dyDescent="0.2">
      <c r="A82" s="34">
        <f>ROWDATA!B87</f>
        <v>44152.301388888889</v>
      </c>
      <c r="B82" s="36">
        <f>ROWDATA!C87</f>
        <v>57.878658289999997</v>
      </c>
      <c r="C82" s="36">
        <f>ROWDATA!C87</f>
        <v>57.878658289999997</v>
      </c>
      <c r="D82" s="36">
        <f>ROWDATA!D87</f>
        <v>48.430202479999998</v>
      </c>
      <c r="E82" s="36">
        <f>ROWDATA!D87</f>
        <v>48.430202479999998</v>
      </c>
      <c r="F82" s="36">
        <f>ROWDATA!E87</f>
        <v>74.798889160000002</v>
      </c>
      <c r="G82" s="36">
        <f>ROWDATA!E87</f>
        <v>74.798889160000002</v>
      </c>
      <c r="H82" s="36">
        <f>ROWDATA!E87</f>
        <v>74.798889160000002</v>
      </c>
      <c r="I82" s="36">
        <f>ROWDATA!F87</f>
        <v>48.254035950000002</v>
      </c>
      <c r="J82" s="36">
        <f>ROWDATA!F87</f>
        <v>48.254035950000002</v>
      </c>
      <c r="K82" s="36">
        <f>ROWDATA!G87</f>
        <v>51.915378570000001</v>
      </c>
      <c r="L82" s="36">
        <f>ROWDATA!H87</f>
        <v>63.394302369999998</v>
      </c>
      <c r="M82" s="36">
        <f>ROWDATA!H87</f>
        <v>63.394302369999998</v>
      </c>
    </row>
    <row r="83" spans="1:13" x14ac:dyDescent="0.2">
      <c r="A83" s="34">
        <f>ROWDATA!B88</f>
        <v>44152.302083333336</v>
      </c>
      <c r="B83" s="36">
        <f>ROWDATA!C88</f>
        <v>59.991420750000003</v>
      </c>
      <c r="C83" s="36">
        <f>ROWDATA!C88</f>
        <v>59.991420750000003</v>
      </c>
      <c r="D83" s="36">
        <f>ROWDATA!D88</f>
        <v>50.565624239999998</v>
      </c>
      <c r="E83" s="36">
        <f>ROWDATA!D88</f>
        <v>50.565624239999998</v>
      </c>
      <c r="F83" s="36">
        <f>ROWDATA!E88</f>
        <v>76.219833370000003</v>
      </c>
      <c r="G83" s="36">
        <f>ROWDATA!E88</f>
        <v>76.219833370000003</v>
      </c>
      <c r="H83" s="36">
        <f>ROWDATA!E88</f>
        <v>76.219833370000003</v>
      </c>
      <c r="I83" s="36">
        <f>ROWDATA!F88</f>
        <v>49.697326660000002</v>
      </c>
      <c r="J83" s="36">
        <f>ROWDATA!F88</f>
        <v>49.697326660000002</v>
      </c>
      <c r="K83" s="36">
        <f>ROWDATA!G88</f>
        <v>52.369739529999997</v>
      </c>
      <c r="L83" s="36">
        <f>ROWDATA!H88</f>
        <v>61.781448359999999</v>
      </c>
      <c r="M83" s="36">
        <f>ROWDATA!H88</f>
        <v>61.781448359999999</v>
      </c>
    </row>
    <row r="84" spans="1:13" x14ac:dyDescent="0.2">
      <c r="A84" s="34">
        <f>ROWDATA!B89</f>
        <v>44152.302777777775</v>
      </c>
      <c r="B84" s="36">
        <f>ROWDATA!C89</f>
        <v>62.023567200000002</v>
      </c>
      <c r="C84" s="36">
        <f>ROWDATA!C89</f>
        <v>62.023567200000002</v>
      </c>
      <c r="D84" s="36">
        <f>ROWDATA!D89</f>
        <v>52.591251370000002</v>
      </c>
      <c r="E84" s="36">
        <f>ROWDATA!D89</f>
        <v>52.591251370000002</v>
      </c>
      <c r="F84" s="36">
        <f>ROWDATA!E89</f>
        <v>77.2856369</v>
      </c>
      <c r="G84" s="36">
        <f>ROWDATA!E89</f>
        <v>77.2856369</v>
      </c>
      <c r="H84" s="36">
        <f>ROWDATA!E89</f>
        <v>77.2856369</v>
      </c>
      <c r="I84" s="36">
        <f>ROWDATA!F89</f>
        <v>50.783763890000003</v>
      </c>
      <c r="J84" s="36">
        <f>ROWDATA!F89</f>
        <v>50.783763890000003</v>
      </c>
      <c r="K84" s="36">
        <f>ROWDATA!G89</f>
        <v>53.103725429999997</v>
      </c>
      <c r="L84" s="36">
        <f>ROWDATA!H89</f>
        <v>60.916969299999998</v>
      </c>
      <c r="M84" s="36">
        <f>ROWDATA!H89</f>
        <v>60.916969299999998</v>
      </c>
    </row>
    <row r="85" spans="1:13" x14ac:dyDescent="0.2">
      <c r="A85" s="34">
        <f>ROWDATA!B90</f>
        <v>44152.303472222222</v>
      </c>
      <c r="B85" s="36">
        <f>ROWDATA!C90</f>
        <v>62.5880394</v>
      </c>
      <c r="C85" s="36">
        <f>ROWDATA!C90</f>
        <v>62.5880394</v>
      </c>
      <c r="D85" s="36">
        <f>ROWDATA!D90</f>
        <v>52.748172760000003</v>
      </c>
      <c r="E85" s="36">
        <f>ROWDATA!D90</f>
        <v>52.748172760000003</v>
      </c>
      <c r="F85" s="36">
        <f>ROWDATA!E90</f>
        <v>74.752525329999997</v>
      </c>
      <c r="G85" s="36">
        <f>ROWDATA!E90</f>
        <v>74.752525329999997</v>
      </c>
      <c r="H85" s="36">
        <f>ROWDATA!E90</f>
        <v>74.752525329999997</v>
      </c>
      <c r="I85" s="36">
        <f>ROWDATA!F90</f>
        <v>49.453998570000003</v>
      </c>
      <c r="J85" s="36">
        <f>ROWDATA!F90</f>
        <v>49.453998570000003</v>
      </c>
      <c r="K85" s="36">
        <f>ROWDATA!G90</f>
        <v>53.260997770000003</v>
      </c>
      <c r="L85" s="36">
        <f>ROWDATA!H90</f>
        <v>62.79574203</v>
      </c>
      <c r="M85" s="36">
        <f>ROWDATA!H90</f>
        <v>62.79574203</v>
      </c>
    </row>
    <row r="86" spans="1:13" x14ac:dyDescent="0.2">
      <c r="A86" s="34">
        <f>ROWDATA!B91</f>
        <v>44152.304166666669</v>
      </c>
      <c r="B86" s="36">
        <f>ROWDATA!C91</f>
        <v>59.878555300000002</v>
      </c>
      <c r="C86" s="36">
        <f>ROWDATA!C91</f>
        <v>59.878555300000002</v>
      </c>
      <c r="D86" s="36">
        <f>ROWDATA!D91</f>
        <v>50.28298187</v>
      </c>
      <c r="E86" s="36">
        <f>ROWDATA!D91</f>
        <v>50.28298187</v>
      </c>
      <c r="F86" s="36">
        <f>ROWDATA!E91</f>
        <v>70.458740230000004</v>
      </c>
      <c r="G86" s="36">
        <f>ROWDATA!E91</f>
        <v>70.458740230000004</v>
      </c>
      <c r="H86" s="36">
        <f>ROWDATA!E91</f>
        <v>70.458740230000004</v>
      </c>
      <c r="I86" s="36">
        <f>ROWDATA!F91</f>
        <v>49.681186680000003</v>
      </c>
      <c r="J86" s="36">
        <f>ROWDATA!F91</f>
        <v>49.681186680000003</v>
      </c>
      <c r="K86" s="36">
        <f>ROWDATA!G91</f>
        <v>53.278457639999999</v>
      </c>
      <c r="L86" s="36">
        <f>ROWDATA!H91</f>
        <v>62.82889557</v>
      </c>
      <c r="M86" s="36">
        <f>ROWDATA!H91</f>
        <v>62.82889557</v>
      </c>
    </row>
    <row r="87" spans="1:13" x14ac:dyDescent="0.2">
      <c r="A87" s="34">
        <f>ROWDATA!B92</f>
        <v>44152.304861111108</v>
      </c>
      <c r="B87" s="36">
        <f>ROWDATA!C92</f>
        <v>56.73372269</v>
      </c>
      <c r="C87" s="36">
        <f>ROWDATA!C92</f>
        <v>56.73372269</v>
      </c>
      <c r="D87" s="36">
        <f>ROWDATA!D92</f>
        <v>46.954193119999999</v>
      </c>
      <c r="E87" s="36">
        <f>ROWDATA!D92</f>
        <v>46.954193119999999</v>
      </c>
      <c r="F87" s="36">
        <f>ROWDATA!E92</f>
        <v>68.358093260000004</v>
      </c>
      <c r="G87" s="36">
        <f>ROWDATA!E92</f>
        <v>68.358093260000004</v>
      </c>
      <c r="H87" s="36">
        <f>ROWDATA!E92</f>
        <v>68.358093260000004</v>
      </c>
      <c r="I87" s="36">
        <f>ROWDATA!F92</f>
        <v>48.335281369999997</v>
      </c>
      <c r="J87" s="36">
        <f>ROWDATA!F92</f>
        <v>48.335281369999997</v>
      </c>
      <c r="K87" s="36">
        <f>ROWDATA!G92</f>
        <v>52.981369020000002</v>
      </c>
      <c r="L87" s="36">
        <f>ROWDATA!H92</f>
        <v>60.501235960000002</v>
      </c>
      <c r="M87" s="36">
        <f>ROWDATA!H92</f>
        <v>60.501235960000002</v>
      </c>
    </row>
    <row r="88" spans="1:13" x14ac:dyDescent="0.2">
      <c r="A88" s="34">
        <f>ROWDATA!B93</f>
        <v>44152.305555555555</v>
      </c>
      <c r="B88" s="36">
        <f>ROWDATA!C93</f>
        <v>52.15333176</v>
      </c>
      <c r="C88" s="36">
        <f>ROWDATA!C93</f>
        <v>52.15333176</v>
      </c>
      <c r="D88" s="36">
        <f>ROWDATA!D93</f>
        <v>44.834438319999997</v>
      </c>
      <c r="E88" s="36">
        <f>ROWDATA!D93</f>
        <v>44.834438319999997</v>
      </c>
      <c r="F88" s="36">
        <f>ROWDATA!E93</f>
        <v>63.569812769999999</v>
      </c>
      <c r="G88" s="36">
        <f>ROWDATA!E93</f>
        <v>63.569812769999999</v>
      </c>
      <c r="H88" s="36">
        <f>ROWDATA!E93</f>
        <v>63.569812769999999</v>
      </c>
      <c r="I88" s="36">
        <f>ROWDATA!F93</f>
        <v>45.189365389999999</v>
      </c>
      <c r="J88" s="36">
        <f>ROWDATA!F93</f>
        <v>45.189365389999999</v>
      </c>
      <c r="K88" s="36">
        <f>ROWDATA!G93</f>
        <v>51.408790590000002</v>
      </c>
      <c r="L88" s="36">
        <f>ROWDATA!H93</f>
        <v>57.824428560000001</v>
      </c>
      <c r="M88" s="36">
        <f>ROWDATA!H93</f>
        <v>57.824428560000001</v>
      </c>
    </row>
    <row r="89" spans="1:13" x14ac:dyDescent="0.2">
      <c r="A89" s="34">
        <f>ROWDATA!B94</f>
        <v>44152.306250000001</v>
      </c>
      <c r="B89" s="36">
        <f>ROWDATA!C94</f>
        <v>47.298835750000002</v>
      </c>
      <c r="C89" s="36">
        <f>ROWDATA!C94</f>
        <v>47.298835750000002</v>
      </c>
      <c r="D89" s="36">
        <f>ROWDATA!D94</f>
        <v>41.694168089999998</v>
      </c>
      <c r="E89" s="36">
        <f>ROWDATA!D94</f>
        <v>41.694168089999998</v>
      </c>
      <c r="F89" s="36">
        <f>ROWDATA!E94</f>
        <v>59.337810519999998</v>
      </c>
      <c r="G89" s="36">
        <f>ROWDATA!E94</f>
        <v>59.337810519999998</v>
      </c>
      <c r="H89" s="36">
        <f>ROWDATA!E94</f>
        <v>59.337810519999998</v>
      </c>
      <c r="I89" s="36">
        <f>ROWDATA!F94</f>
        <v>41.946067810000002</v>
      </c>
      <c r="J89" s="36">
        <f>ROWDATA!F94</f>
        <v>41.946067810000002</v>
      </c>
      <c r="K89" s="36">
        <f>ROWDATA!G94</f>
        <v>48.648010249999999</v>
      </c>
      <c r="L89" s="36">
        <f>ROWDATA!H94</f>
        <v>58.190223690000003</v>
      </c>
      <c r="M89" s="36">
        <f>ROWDATA!H94</f>
        <v>58.190223690000003</v>
      </c>
    </row>
    <row r="90" spans="1:13" x14ac:dyDescent="0.2">
      <c r="A90" s="34">
        <f>ROWDATA!B95</f>
        <v>44152.306944444441</v>
      </c>
      <c r="B90" s="36">
        <f>ROWDATA!C95</f>
        <v>43.879768370000001</v>
      </c>
      <c r="C90" s="36">
        <f>ROWDATA!C95</f>
        <v>43.879768370000001</v>
      </c>
      <c r="D90" s="36">
        <f>ROWDATA!D95</f>
        <v>39.574283600000001</v>
      </c>
      <c r="E90" s="36">
        <f>ROWDATA!D95</f>
        <v>39.574283600000001</v>
      </c>
      <c r="F90" s="36">
        <f>ROWDATA!E95</f>
        <v>57.283523559999999</v>
      </c>
      <c r="G90" s="36">
        <f>ROWDATA!E95</f>
        <v>57.283523559999999</v>
      </c>
      <c r="H90" s="36">
        <f>ROWDATA!E95</f>
        <v>57.283523559999999</v>
      </c>
      <c r="I90" s="36">
        <f>ROWDATA!F95</f>
        <v>40.632713320000001</v>
      </c>
      <c r="J90" s="36">
        <f>ROWDATA!F95</f>
        <v>40.632713320000001</v>
      </c>
      <c r="K90" s="36">
        <f>ROWDATA!G95</f>
        <v>47.337306980000001</v>
      </c>
      <c r="L90" s="36">
        <f>ROWDATA!H95</f>
        <v>57.009609220000002</v>
      </c>
      <c r="M90" s="36">
        <f>ROWDATA!H95</f>
        <v>57.009609220000002</v>
      </c>
    </row>
    <row r="91" spans="1:13" x14ac:dyDescent="0.2">
      <c r="A91" s="34">
        <f>ROWDATA!B96</f>
        <v>44152.307638888888</v>
      </c>
      <c r="B91" s="36">
        <f>ROWDATA!C96</f>
        <v>41.37989426</v>
      </c>
      <c r="C91" s="36">
        <f>ROWDATA!C96</f>
        <v>41.37989426</v>
      </c>
      <c r="D91" s="36">
        <f>ROWDATA!D96</f>
        <v>37.407398219999997</v>
      </c>
      <c r="E91" s="36">
        <f>ROWDATA!D96</f>
        <v>37.407398219999997</v>
      </c>
      <c r="F91" s="36">
        <f>ROWDATA!E96</f>
        <v>56.773868559999997</v>
      </c>
      <c r="G91" s="36">
        <f>ROWDATA!E96</f>
        <v>56.773868559999997</v>
      </c>
      <c r="H91" s="36">
        <f>ROWDATA!E96</f>
        <v>56.773868559999997</v>
      </c>
      <c r="I91" s="36">
        <f>ROWDATA!F96</f>
        <v>39.270534519999998</v>
      </c>
      <c r="J91" s="36">
        <f>ROWDATA!F96</f>
        <v>39.270534519999998</v>
      </c>
      <c r="K91" s="36">
        <f>ROWDATA!G96</f>
        <v>46.620922090000001</v>
      </c>
      <c r="L91" s="36">
        <f>ROWDATA!H96</f>
        <v>56.078548429999998</v>
      </c>
      <c r="M91" s="36">
        <f>ROWDATA!H96</f>
        <v>56.078548429999998</v>
      </c>
    </row>
    <row r="92" spans="1:13" x14ac:dyDescent="0.2">
      <c r="A92" s="34">
        <f>ROWDATA!B97</f>
        <v>44152.308333333334</v>
      </c>
      <c r="B92" s="36">
        <f>ROWDATA!C97</f>
        <v>38.202686309999997</v>
      </c>
      <c r="C92" s="36">
        <f>ROWDATA!C97</f>
        <v>38.202686309999997</v>
      </c>
      <c r="D92" s="36">
        <f>ROWDATA!D97</f>
        <v>36.166904449999997</v>
      </c>
      <c r="E92" s="36">
        <f>ROWDATA!D97</f>
        <v>36.166904449999997</v>
      </c>
      <c r="F92" s="36">
        <f>ROWDATA!E97</f>
        <v>56.480381010000002</v>
      </c>
      <c r="G92" s="36">
        <f>ROWDATA!E97</f>
        <v>56.480381010000002</v>
      </c>
      <c r="H92" s="36">
        <f>ROWDATA!E97</f>
        <v>56.480381010000002</v>
      </c>
      <c r="I92" s="36">
        <f>ROWDATA!F97</f>
        <v>36.108478550000001</v>
      </c>
      <c r="J92" s="36">
        <f>ROWDATA!F97</f>
        <v>36.108478550000001</v>
      </c>
      <c r="K92" s="36">
        <f>ROWDATA!G97</f>
        <v>46.079269410000002</v>
      </c>
      <c r="L92" s="36">
        <f>ROWDATA!H97</f>
        <v>54.615505220000003</v>
      </c>
      <c r="M92" s="36">
        <f>ROWDATA!H97</f>
        <v>54.615505220000003</v>
      </c>
    </row>
    <row r="93" spans="1:13" x14ac:dyDescent="0.2">
      <c r="A93" s="34">
        <f>ROWDATA!B98</f>
        <v>44152.309027777781</v>
      </c>
      <c r="B93" s="36">
        <f>ROWDATA!C98</f>
        <v>35.718936919999997</v>
      </c>
      <c r="C93" s="36">
        <f>ROWDATA!C98</f>
        <v>35.718936919999997</v>
      </c>
      <c r="D93" s="36">
        <f>ROWDATA!D98</f>
        <v>34.800952909999999</v>
      </c>
      <c r="E93" s="36">
        <f>ROWDATA!D98</f>
        <v>34.800952909999999</v>
      </c>
      <c r="F93" s="36">
        <f>ROWDATA!E98</f>
        <v>56.032379149999997</v>
      </c>
      <c r="G93" s="36">
        <f>ROWDATA!E98</f>
        <v>56.032379149999997</v>
      </c>
      <c r="H93" s="36">
        <f>ROWDATA!E98</f>
        <v>56.032379149999997</v>
      </c>
      <c r="I93" s="36">
        <f>ROWDATA!F98</f>
        <v>33.886779789999999</v>
      </c>
      <c r="J93" s="36">
        <f>ROWDATA!F98</f>
        <v>33.886779789999999</v>
      </c>
      <c r="K93" s="36">
        <f>ROWDATA!G98</f>
        <v>44.349418640000003</v>
      </c>
      <c r="L93" s="36">
        <f>ROWDATA!H98</f>
        <v>54.199775699999996</v>
      </c>
      <c r="M93" s="36">
        <f>ROWDATA!H98</f>
        <v>54.199775699999996</v>
      </c>
    </row>
    <row r="94" spans="1:13" x14ac:dyDescent="0.2">
      <c r="A94" s="34">
        <f>ROWDATA!B99</f>
        <v>44152.30972222222</v>
      </c>
      <c r="B94" s="36">
        <f>ROWDATA!C99</f>
        <v>34.896484379999997</v>
      </c>
      <c r="C94" s="36">
        <f>ROWDATA!C99</f>
        <v>34.896484379999997</v>
      </c>
      <c r="D94" s="36">
        <f>ROWDATA!D99</f>
        <v>34.376922610000001</v>
      </c>
      <c r="E94" s="36">
        <f>ROWDATA!D99</f>
        <v>34.376922610000001</v>
      </c>
      <c r="F94" s="36">
        <f>ROWDATA!E99</f>
        <v>54.673217770000001</v>
      </c>
      <c r="G94" s="36">
        <f>ROWDATA!E99</f>
        <v>54.673217770000001</v>
      </c>
      <c r="H94" s="36">
        <f>ROWDATA!E99</f>
        <v>54.673217770000001</v>
      </c>
      <c r="I94" s="36">
        <f>ROWDATA!F99</f>
        <v>33.011119839999999</v>
      </c>
      <c r="J94" s="36">
        <f>ROWDATA!F99</f>
        <v>33.011119839999999</v>
      </c>
      <c r="K94" s="36">
        <f>ROWDATA!G99</f>
        <v>43.335803990000002</v>
      </c>
      <c r="L94" s="36">
        <f>ROWDATA!H99</f>
        <v>54.997947689999997</v>
      </c>
      <c r="M94" s="36">
        <f>ROWDATA!H99</f>
        <v>54.997947689999997</v>
      </c>
    </row>
    <row r="95" spans="1:13" x14ac:dyDescent="0.2">
      <c r="A95" s="34">
        <f>ROWDATA!B100</f>
        <v>44152.310416666667</v>
      </c>
      <c r="B95" s="36">
        <f>ROWDATA!C100</f>
        <v>33.848030090000002</v>
      </c>
      <c r="C95" s="36">
        <f>ROWDATA!C100</f>
        <v>33.848030090000002</v>
      </c>
      <c r="D95" s="36">
        <f>ROWDATA!D100</f>
        <v>35.381900790000003</v>
      </c>
      <c r="E95" s="36">
        <f>ROWDATA!D100</f>
        <v>35.381900790000003</v>
      </c>
      <c r="F95" s="36">
        <f>ROWDATA!E100</f>
        <v>53.128585819999998</v>
      </c>
      <c r="G95" s="36">
        <f>ROWDATA!E100</f>
        <v>53.128585819999998</v>
      </c>
      <c r="H95" s="36">
        <f>ROWDATA!E100</f>
        <v>53.128585819999998</v>
      </c>
      <c r="I95" s="36">
        <f>ROWDATA!F100</f>
        <v>32.573291779999998</v>
      </c>
      <c r="J95" s="36">
        <f>ROWDATA!F100</f>
        <v>32.573291779999998</v>
      </c>
      <c r="K95" s="36">
        <f>ROWDATA!G100</f>
        <v>42.427230829999999</v>
      </c>
      <c r="L95" s="36">
        <f>ROWDATA!H100</f>
        <v>55.114330289999998</v>
      </c>
      <c r="M95" s="36">
        <f>ROWDATA!H100</f>
        <v>55.114330289999998</v>
      </c>
    </row>
    <row r="96" spans="1:13" x14ac:dyDescent="0.2">
      <c r="A96" s="34">
        <f>ROWDATA!B101</f>
        <v>44152.311111111114</v>
      </c>
      <c r="B96" s="36">
        <f>ROWDATA!C101</f>
        <v>34.670745850000003</v>
      </c>
      <c r="C96" s="36">
        <f>ROWDATA!C101</f>
        <v>34.670745850000003</v>
      </c>
      <c r="D96" s="36">
        <f>ROWDATA!D101</f>
        <v>37.501655579999998</v>
      </c>
      <c r="E96" s="36">
        <f>ROWDATA!D101</f>
        <v>37.501655579999998</v>
      </c>
      <c r="F96" s="36">
        <f>ROWDATA!E101</f>
        <v>52.835227969999998</v>
      </c>
      <c r="G96" s="36">
        <f>ROWDATA!E101</f>
        <v>52.835227969999998</v>
      </c>
      <c r="H96" s="36">
        <f>ROWDATA!E101</f>
        <v>52.835227969999998</v>
      </c>
      <c r="I96" s="36">
        <f>ROWDATA!F101</f>
        <v>35.65437317</v>
      </c>
      <c r="J96" s="36">
        <f>ROWDATA!F101</f>
        <v>35.65437317</v>
      </c>
      <c r="K96" s="36">
        <f>ROWDATA!G101</f>
        <v>41.850662229999998</v>
      </c>
      <c r="L96" s="36">
        <f>ROWDATA!H101</f>
        <v>56.128486629999998</v>
      </c>
      <c r="M96" s="36">
        <f>ROWDATA!H101</f>
        <v>56.128486629999998</v>
      </c>
    </row>
    <row r="97" spans="1:13" x14ac:dyDescent="0.2">
      <c r="A97" s="34">
        <f>ROWDATA!B102</f>
        <v>44152.311805555553</v>
      </c>
      <c r="B97" s="36">
        <f>ROWDATA!C102</f>
        <v>36.783382420000002</v>
      </c>
      <c r="C97" s="36">
        <f>ROWDATA!C102</f>
        <v>36.783382420000002</v>
      </c>
      <c r="D97" s="36">
        <f>ROWDATA!D102</f>
        <v>39.558616639999997</v>
      </c>
      <c r="E97" s="36">
        <f>ROWDATA!D102</f>
        <v>39.558616639999997</v>
      </c>
      <c r="F97" s="36">
        <f>ROWDATA!E102</f>
        <v>54.45705032</v>
      </c>
      <c r="G97" s="36">
        <f>ROWDATA!E102</f>
        <v>54.45705032</v>
      </c>
      <c r="H97" s="36">
        <f>ROWDATA!E102</f>
        <v>54.45705032</v>
      </c>
      <c r="I97" s="36">
        <f>ROWDATA!F102</f>
        <v>35.962535860000003</v>
      </c>
      <c r="J97" s="36">
        <f>ROWDATA!F102</f>
        <v>35.962535860000003</v>
      </c>
      <c r="K97" s="36">
        <f>ROWDATA!G102</f>
        <v>41.6059494</v>
      </c>
      <c r="L97" s="36">
        <f>ROWDATA!H102</f>
        <v>56.477634430000002</v>
      </c>
      <c r="M97" s="36">
        <f>ROWDATA!H102</f>
        <v>56.477634430000002</v>
      </c>
    </row>
    <row r="98" spans="1:13" x14ac:dyDescent="0.2">
      <c r="A98" s="34">
        <f>ROWDATA!B103</f>
        <v>44152.3125</v>
      </c>
      <c r="B98" s="36">
        <f>ROWDATA!C103</f>
        <v>39.057384489999997</v>
      </c>
      <c r="C98" s="36">
        <f>ROWDATA!C103</f>
        <v>39.057384489999997</v>
      </c>
      <c r="D98" s="36">
        <f>ROWDATA!D103</f>
        <v>41.772499080000003</v>
      </c>
      <c r="E98" s="36">
        <f>ROWDATA!D103</f>
        <v>41.772499080000003</v>
      </c>
      <c r="F98" s="36">
        <f>ROWDATA!E103</f>
        <v>56.681137079999999</v>
      </c>
      <c r="G98" s="36">
        <f>ROWDATA!E103</f>
        <v>56.681137079999999</v>
      </c>
      <c r="H98" s="36">
        <f>ROWDATA!E103</f>
        <v>56.681137079999999</v>
      </c>
      <c r="I98" s="36">
        <f>ROWDATA!F103</f>
        <v>38.47598267</v>
      </c>
      <c r="J98" s="36">
        <f>ROWDATA!F103</f>
        <v>38.47598267</v>
      </c>
      <c r="K98" s="36">
        <f>ROWDATA!G103</f>
        <v>42.060310360000003</v>
      </c>
      <c r="L98" s="36">
        <f>ROWDATA!H103</f>
        <v>57.159423830000001</v>
      </c>
      <c r="M98" s="36">
        <f>ROWDATA!H103</f>
        <v>57.159423830000001</v>
      </c>
    </row>
    <row r="99" spans="1:13" x14ac:dyDescent="0.2">
      <c r="A99" s="34">
        <f>ROWDATA!B104</f>
        <v>44152.313194444447</v>
      </c>
      <c r="B99" s="36">
        <f>ROWDATA!C104</f>
        <v>40.783176419999997</v>
      </c>
      <c r="C99" s="36">
        <f>ROWDATA!C104</f>
        <v>40.783176419999997</v>
      </c>
      <c r="D99" s="36">
        <f>ROWDATA!D104</f>
        <v>43.45269012</v>
      </c>
      <c r="E99" s="36">
        <f>ROWDATA!D104</f>
        <v>43.45269012</v>
      </c>
      <c r="F99" s="36">
        <f>ROWDATA!E104</f>
        <v>57.237155909999998</v>
      </c>
      <c r="G99" s="36">
        <f>ROWDATA!E104</f>
        <v>57.237155909999998</v>
      </c>
      <c r="H99" s="36">
        <f>ROWDATA!E104</f>
        <v>57.237155909999998</v>
      </c>
      <c r="I99" s="36">
        <f>ROWDATA!F104</f>
        <v>39.757053380000002</v>
      </c>
      <c r="J99" s="36">
        <f>ROWDATA!F104</f>
        <v>39.757053380000002</v>
      </c>
      <c r="K99" s="36">
        <f>ROWDATA!G104</f>
        <v>42.846672060000003</v>
      </c>
      <c r="L99" s="36">
        <f>ROWDATA!H104</f>
        <v>58.173580170000001</v>
      </c>
      <c r="M99" s="36">
        <f>ROWDATA!H104</f>
        <v>58.173580170000001</v>
      </c>
    </row>
    <row r="100" spans="1:13" x14ac:dyDescent="0.2">
      <c r="A100" s="34">
        <f>ROWDATA!B105</f>
        <v>44152.313888888886</v>
      </c>
      <c r="B100" s="36">
        <f>ROWDATA!C105</f>
        <v>38.960773469999999</v>
      </c>
      <c r="C100" s="36">
        <f>ROWDATA!C105</f>
        <v>38.960773469999999</v>
      </c>
      <c r="D100" s="36">
        <f>ROWDATA!D105</f>
        <v>41.819629669999998</v>
      </c>
      <c r="E100" s="36">
        <f>ROWDATA!D105</f>
        <v>41.819629669999998</v>
      </c>
      <c r="F100" s="36">
        <f>ROWDATA!E105</f>
        <v>56.387649539999998</v>
      </c>
      <c r="G100" s="36">
        <f>ROWDATA!E105</f>
        <v>56.387649539999998</v>
      </c>
      <c r="H100" s="36">
        <f>ROWDATA!E105</f>
        <v>56.387649539999998</v>
      </c>
      <c r="I100" s="36">
        <f>ROWDATA!F105</f>
        <v>38.0057373</v>
      </c>
      <c r="J100" s="36">
        <f>ROWDATA!F105</f>
        <v>38.0057373</v>
      </c>
      <c r="K100" s="36">
        <f>ROWDATA!G105</f>
        <v>43.21359253</v>
      </c>
      <c r="L100" s="36">
        <f>ROWDATA!H105</f>
        <v>59.221023559999999</v>
      </c>
      <c r="M100" s="36">
        <f>ROWDATA!H105</f>
        <v>59.221023559999999</v>
      </c>
    </row>
    <row r="101" spans="1:13" x14ac:dyDescent="0.2">
      <c r="A101" s="34">
        <f>ROWDATA!B106</f>
        <v>44152.314583333333</v>
      </c>
      <c r="B101" s="36">
        <f>ROWDATA!C106</f>
        <v>36.864002229999997</v>
      </c>
      <c r="C101" s="36">
        <f>ROWDATA!C106</f>
        <v>36.864002229999997</v>
      </c>
      <c r="D101" s="36">
        <f>ROWDATA!D106</f>
        <v>38.537971499999998</v>
      </c>
      <c r="E101" s="36">
        <f>ROWDATA!D106</f>
        <v>38.537971499999998</v>
      </c>
      <c r="F101" s="36">
        <f>ROWDATA!E106</f>
        <v>55.167457579999997</v>
      </c>
      <c r="G101" s="36">
        <f>ROWDATA!E106</f>
        <v>55.167457579999997</v>
      </c>
      <c r="H101" s="36">
        <f>ROWDATA!E106</f>
        <v>55.167457579999997</v>
      </c>
      <c r="I101" s="36">
        <f>ROWDATA!F106</f>
        <v>37.940902710000003</v>
      </c>
      <c r="J101" s="36">
        <f>ROWDATA!F106</f>
        <v>37.940902710000003</v>
      </c>
      <c r="K101" s="36">
        <f>ROWDATA!G106</f>
        <v>41.763221739999999</v>
      </c>
      <c r="L101" s="36">
        <f>ROWDATA!H106</f>
        <v>60.301765439999997</v>
      </c>
      <c r="M101" s="36">
        <f>ROWDATA!H106</f>
        <v>60.301765439999997</v>
      </c>
    </row>
    <row r="102" spans="1:13" x14ac:dyDescent="0.2">
      <c r="A102" s="34">
        <f>ROWDATA!B107</f>
        <v>44152.31527777778</v>
      </c>
      <c r="B102" s="36">
        <f>ROWDATA!C107</f>
        <v>35.686687470000003</v>
      </c>
      <c r="C102" s="36">
        <f>ROWDATA!C107</f>
        <v>35.686687470000003</v>
      </c>
      <c r="D102" s="36">
        <f>ROWDATA!D107</f>
        <v>36.465213779999999</v>
      </c>
      <c r="E102" s="36">
        <f>ROWDATA!D107</f>
        <v>36.465213779999999</v>
      </c>
      <c r="F102" s="36">
        <f>ROWDATA!E107</f>
        <v>53.576587680000003</v>
      </c>
      <c r="G102" s="36">
        <f>ROWDATA!E107</f>
        <v>53.576587680000003</v>
      </c>
      <c r="H102" s="36">
        <f>ROWDATA!E107</f>
        <v>53.576587680000003</v>
      </c>
      <c r="I102" s="36">
        <f>ROWDATA!F107</f>
        <v>38.800285340000002</v>
      </c>
      <c r="J102" s="36">
        <f>ROWDATA!F107</f>
        <v>38.800285340000002</v>
      </c>
      <c r="K102" s="36">
        <f>ROWDATA!G107</f>
        <v>41.169048310000001</v>
      </c>
      <c r="L102" s="36">
        <f>ROWDATA!H107</f>
        <v>59.287471770000003</v>
      </c>
      <c r="M102" s="36">
        <f>ROWDATA!H107</f>
        <v>59.287471770000003</v>
      </c>
    </row>
    <row r="103" spans="1:13" x14ac:dyDescent="0.2">
      <c r="A103" s="34">
        <f>ROWDATA!B108</f>
        <v>44152.315972222219</v>
      </c>
      <c r="B103" s="36">
        <f>ROWDATA!C108</f>
        <v>35.15446472</v>
      </c>
      <c r="C103" s="36">
        <f>ROWDATA!C108</f>
        <v>35.15446472</v>
      </c>
      <c r="D103" s="36">
        <f>ROWDATA!D108</f>
        <v>35.601749419999997</v>
      </c>
      <c r="E103" s="36">
        <f>ROWDATA!D108</f>
        <v>35.601749419999997</v>
      </c>
      <c r="F103" s="36">
        <f>ROWDATA!E108</f>
        <v>50.780941009999999</v>
      </c>
      <c r="G103" s="36">
        <f>ROWDATA!E108</f>
        <v>50.780941009999999</v>
      </c>
      <c r="H103" s="36">
        <f>ROWDATA!E108</f>
        <v>50.780941009999999</v>
      </c>
      <c r="I103" s="36">
        <f>ROWDATA!F108</f>
        <v>38.086711880000003</v>
      </c>
      <c r="J103" s="36">
        <f>ROWDATA!F108</f>
        <v>38.086711880000003</v>
      </c>
      <c r="K103" s="36">
        <f>ROWDATA!G108</f>
        <v>41.763221739999999</v>
      </c>
      <c r="L103" s="36">
        <f>ROWDATA!H108</f>
        <v>58.206871030000002</v>
      </c>
      <c r="M103" s="36">
        <f>ROWDATA!H108</f>
        <v>58.206871030000002</v>
      </c>
    </row>
    <row r="104" spans="1:13" x14ac:dyDescent="0.2">
      <c r="A104" s="34">
        <f>ROWDATA!B109</f>
        <v>44152.316666666666</v>
      </c>
      <c r="B104" s="36">
        <f>ROWDATA!C109</f>
        <v>34.364261630000001</v>
      </c>
      <c r="C104" s="36">
        <f>ROWDATA!C109</f>
        <v>34.364261630000001</v>
      </c>
      <c r="D104" s="36">
        <f>ROWDATA!D109</f>
        <v>35.429031369999997</v>
      </c>
      <c r="E104" s="36">
        <f>ROWDATA!D109</f>
        <v>35.429031369999997</v>
      </c>
      <c r="F104" s="36">
        <f>ROWDATA!E109</f>
        <v>46.533397669999999</v>
      </c>
      <c r="G104" s="36">
        <f>ROWDATA!E109</f>
        <v>46.533397669999999</v>
      </c>
      <c r="H104" s="36">
        <f>ROWDATA!E109</f>
        <v>46.533397669999999</v>
      </c>
      <c r="I104" s="36">
        <f>ROWDATA!F109</f>
        <v>37.746269230000003</v>
      </c>
      <c r="J104" s="36">
        <f>ROWDATA!F109</f>
        <v>37.746269230000003</v>
      </c>
      <c r="K104" s="36">
        <f>ROWDATA!G109</f>
        <v>42.44468689</v>
      </c>
      <c r="L104" s="36">
        <f>ROWDATA!H109</f>
        <v>58.206871030000002</v>
      </c>
      <c r="M104" s="36">
        <f>ROWDATA!H109</f>
        <v>58.206871030000002</v>
      </c>
    </row>
    <row r="105" spans="1:13" x14ac:dyDescent="0.2">
      <c r="A105" s="34">
        <f>ROWDATA!B110</f>
        <v>44152.317361111112</v>
      </c>
      <c r="B105" s="36">
        <f>ROWDATA!C110</f>
        <v>32.719089510000003</v>
      </c>
      <c r="C105" s="36">
        <f>ROWDATA!C110</f>
        <v>32.719089510000003</v>
      </c>
      <c r="D105" s="36">
        <f>ROWDATA!D110</f>
        <v>34.392719270000001</v>
      </c>
      <c r="E105" s="36">
        <f>ROWDATA!D110</f>
        <v>34.392719270000001</v>
      </c>
      <c r="F105" s="36">
        <f>ROWDATA!E110</f>
        <v>43.953788760000002</v>
      </c>
      <c r="G105" s="36">
        <f>ROWDATA!E110</f>
        <v>43.953788760000002</v>
      </c>
      <c r="H105" s="36">
        <f>ROWDATA!E110</f>
        <v>43.953788760000002</v>
      </c>
      <c r="I105" s="36">
        <f>ROWDATA!F110</f>
        <v>38.184097289999997</v>
      </c>
      <c r="J105" s="36">
        <f>ROWDATA!F110</f>
        <v>38.184097289999997</v>
      </c>
      <c r="K105" s="36">
        <f>ROWDATA!G110</f>
        <v>43.248508450000003</v>
      </c>
      <c r="L105" s="36">
        <f>ROWDATA!H110</f>
        <v>57.857582090000001</v>
      </c>
      <c r="M105" s="36">
        <f>ROWDATA!H110</f>
        <v>57.857582090000001</v>
      </c>
    </row>
    <row r="106" spans="1:13" x14ac:dyDescent="0.2">
      <c r="A106" s="34">
        <f>ROWDATA!B111</f>
        <v>44152.318055555559</v>
      </c>
      <c r="B106" s="36">
        <f>ROWDATA!C111</f>
        <v>32.251361850000002</v>
      </c>
      <c r="C106" s="36">
        <f>ROWDATA!C111</f>
        <v>32.251361850000002</v>
      </c>
      <c r="D106" s="36">
        <f>ROWDATA!D111</f>
        <v>33.639049530000001</v>
      </c>
      <c r="E106" s="36">
        <f>ROWDATA!D111</f>
        <v>33.639049530000001</v>
      </c>
      <c r="F106" s="36">
        <f>ROWDATA!E111</f>
        <v>42.254772189999997</v>
      </c>
      <c r="G106" s="36">
        <f>ROWDATA!E111</f>
        <v>42.254772189999997</v>
      </c>
      <c r="H106" s="36">
        <f>ROWDATA!E111</f>
        <v>42.254772189999997</v>
      </c>
      <c r="I106" s="36">
        <f>ROWDATA!F111</f>
        <v>38.102989200000003</v>
      </c>
      <c r="J106" s="36">
        <f>ROWDATA!F111</f>
        <v>38.102989200000003</v>
      </c>
      <c r="K106" s="36">
        <f>ROWDATA!G111</f>
        <v>43.423240659999998</v>
      </c>
      <c r="L106" s="36">
        <f>ROWDATA!H111</f>
        <v>60.318271639999999</v>
      </c>
      <c r="M106" s="36">
        <f>ROWDATA!H111</f>
        <v>60.318271639999999</v>
      </c>
    </row>
    <row r="107" spans="1:13" x14ac:dyDescent="0.2">
      <c r="A107" s="34">
        <f>ROWDATA!B112</f>
        <v>44152.318749999999</v>
      </c>
      <c r="B107" s="36">
        <f>ROWDATA!C112</f>
        <v>31.590148930000002</v>
      </c>
      <c r="C107" s="36">
        <f>ROWDATA!C112</f>
        <v>31.590148930000002</v>
      </c>
      <c r="D107" s="36">
        <f>ROWDATA!D112</f>
        <v>32.257297520000002</v>
      </c>
      <c r="E107" s="36">
        <f>ROWDATA!D112</f>
        <v>32.257297520000002</v>
      </c>
      <c r="F107" s="36">
        <f>ROWDATA!E112</f>
        <v>48.278781889999998</v>
      </c>
      <c r="G107" s="36">
        <f>ROWDATA!E112</f>
        <v>48.278781889999998</v>
      </c>
      <c r="H107" s="36">
        <f>ROWDATA!E112</f>
        <v>48.278781889999998</v>
      </c>
      <c r="I107" s="36">
        <f>ROWDATA!F112</f>
        <v>38.508399959999998</v>
      </c>
      <c r="J107" s="36">
        <f>ROWDATA!F112</f>
        <v>38.508399959999998</v>
      </c>
      <c r="K107" s="36">
        <f>ROWDATA!G112</f>
        <v>44.454170230000003</v>
      </c>
      <c r="L107" s="36">
        <f>ROWDATA!H112</f>
        <v>61.33256531</v>
      </c>
      <c r="M107" s="36">
        <f>ROWDATA!H112</f>
        <v>61.33256531</v>
      </c>
    </row>
    <row r="108" spans="1:13" x14ac:dyDescent="0.2">
      <c r="A108" s="34">
        <f>ROWDATA!B113</f>
        <v>44152.319444444445</v>
      </c>
      <c r="B108" s="36">
        <f>ROWDATA!C113</f>
        <v>31.23542213</v>
      </c>
      <c r="C108" s="36">
        <f>ROWDATA!C113</f>
        <v>31.23542213</v>
      </c>
      <c r="D108" s="36">
        <f>ROWDATA!D113</f>
        <v>31.299314500000001</v>
      </c>
      <c r="E108" s="36">
        <f>ROWDATA!D113</f>
        <v>31.299314500000001</v>
      </c>
      <c r="F108" s="36">
        <f>ROWDATA!E113</f>
        <v>52.510784149999999</v>
      </c>
      <c r="G108" s="36">
        <f>ROWDATA!E113</f>
        <v>52.510784149999999</v>
      </c>
      <c r="H108" s="36">
        <f>ROWDATA!E113</f>
        <v>52.510784149999999</v>
      </c>
      <c r="I108" s="36">
        <f>ROWDATA!F113</f>
        <v>38.0057373</v>
      </c>
      <c r="J108" s="36">
        <f>ROWDATA!F113</f>
        <v>38.0057373</v>
      </c>
      <c r="K108" s="36">
        <f>ROWDATA!G113</f>
        <v>44.576526639999997</v>
      </c>
      <c r="L108" s="36">
        <f>ROWDATA!H113</f>
        <v>61.432300570000002</v>
      </c>
      <c r="M108" s="36">
        <f>ROWDATA!H113</f>
        <v>61.432300570000002</v>
      </c>
    </row>
    <row r="109" spans="1:13" x14ac:dyDescent="0.2">
      <c r="A109" s="34">
        <f>ROWDATA!B114</f>
        <v>44152.320138888892</v>
      </c>
      <c r="B109" s="36">
        <f>ROWDATA!C114</f>
        <v>30.251596450000001</v>
      </c>
      <c r="C109" s="36">
        <f>ROWDATA!C114</f>
        <v>30.251596450000001</v>
      </c>
      <c r="D109" s="36">
        <f>ROWDATA!D114</f>
        <v>30.29446411</v>
      </c>
      <c r="E109" s="36">
        <f>ROWDATA!D114</f>
        <v>30.29446411</v>
      </c>
      <c r="F109" s="36">
        <f>ROWDATA!E114</f>
        <v>53.60754395</v>
      </c>
      <c r="G109" s="36">
        <f>ROWDATA!E114</f>
        <v>53.60754395</v>
      </c>
      <c r="H109" s="36">
        <f>ROWDATA!E114</f>
        <v>53.60754395</v>
      </c>
      <c r="I109" s="36">
        <f>ROWDATA!F114</f>
        <v>37.665157319999999</v>
      </c>
      <c r="J109" s="36">
        <f>ROWDATA!F114</f>
        <v>37.665157319999999</v>
      </c>
      <c r="K109" s="36">
        <f>ROWDATA!G114</f>
        <v>45.467639920000003</v>
      </c>
      <c r="L109" s="36">
        <f>ROWDATA!H114</f>
        <v>59.254318240000003</v>
      </c>
      <c r="M109" s="36">
        <f>ROWDATA!H114</f>
        <v>59.254318240000003</v>
      </c>
    </row>
    <row r="110" spans="1:13" x14ac:dyDescent="0.2">
      <c r="A110" s="34">
        <f>ROWDATA!B115</f>
        <v>44152.320833333331</v>
      </c>
      <c r="B110" s="36">
        <f>ROWDATA!C115</f>
        <v>29.025781630000001</v>
      </c>
      <c r="C110" s="36">
        <f>ROWDATA!C115</f>
        <v>29.025781630000001</v>
      </c>
      <c r="D110" s="36">
        <f>ROWDATA!D115</f>
        <v>28.47301865</v>
      </c>
      <c r="E110" s="36">
        <f>ROWDATA!D115</f>
        <v>28.47301865</v>
      </c>
      <c r="F110" s="36">
        <f>ROWDATA!E115</f>
        <v>54.024463650000001</v>
      </c>
      <c r="G110" s="36">
        <f>ROWDATA!E115</f>
        <v>54.024463650000001</v>
      </c>
      <c r="H110" s="36">
        <f>ROWDATA!E115</f>
        <v>54.024463650000001</v>
      </c>
      <c r="I110" s="36">
        <f>ROWDATA!F115</f>
        <v>37.632743840000003</v>
      </c>
      <c r="J110" s="36">
        <f>ROWDATA!F115</f>
        <v>37.632743840000003</v>
      </c>
      <c r="K110" s="36">
        <f>ROWDATA!G115</f>
        <v>45.817100519999997</v>
      </c>
      <c r="L110" s="36">
        <f>ROWDATA!H115</f>
        <v>58.206871030000002</v>
      </c>
      <c r="M110" s="36">
        <f>ROWDATA!H115</f>
        <v>58.206871030000002</v>
      </c>
    </row>
    <row r="111" spans="1:13" x14ac:dyDescent="0.2">
      <c r="A111" s="34">
        <f>ROWDATA!B116</f>
        <v>44152.321527777778</v>
      </c>
      <c r="B111" s="36">
        <f>ROWDATA!C116</f>
        <v>28.68717766</v>
      </c>
      <c r="C111" s="36">
        <f>ROWDATA!C116</f>
        <v>28.68717766</v>
      </c>
      <c r="D111" s="36">
        <f>ROWDATA!D116</f>
        <v>27.373910899999998</v>
      </c>
      <c r="E111" s="36">
        <f>ROWDATA!D116</f>
        <v>27.373910899999998</v>
      </c>
      <c r="F111" s="36">
        <f>ROWDATA!E116</f>
        <v>53.715560910000001</v>
      </c>
      <c r="G111" s="36">
        <f>ROWDATA!E116</f>
        <v>53.715560910000001</v>
      </c>
      <c r="H111" s="36">
        <f>ROWDATA!E116</f>
        <v>53.715560910000001</v>
      </c>
      <c r="I111" s="36">
        <f>ROWDATA!F116</f>
        <v>38.540817259999997</v>
      </c>
      <c r="J111" s="36">
        <f>ROWDATA!F116</f>
        <v>38.540817259999997</v>
      </c>
      <c r="K111" s="36">
        <f>ROWDATA!G116</f>
        <v>45.55493164</v>
      </c>
      <c r="L111" s="36">
        <f>ROWDATA!H116</f>
        <v>57.940673830000001</v>
      </c>
      <c r="M111" s="36">
        <f>ROWDATA!H116</f>
        <v>57.940673830000001</v>
      </c>
    </row>
    <row r="112" spans="1:13" x14ac:dyDescent="0.2">
      <c r="A112" s="34">
        <f>ROWDATA!B117</f>
        <v>44152.322222222225</v>
      </c>
      <c r="B112" s="36">
        <f>ROWDATA!C117</f>
        <v>29.719244</v>
      </c>
      <c r="C112" s="36">
        <f>ROWDATA!C117</f>
        <v>29.719244</v>
      </c>
      <c r="D112" s="36">
        <f>ROWDATA!D117</f>
        <v>28.033452990000001</v>
      </c>
      <c r="E112" s="36">
        <f>ROWDATA!D117</f>
        <v>28.033452990000001</v>
      </c>
      <c r="F112" s="36">
        <f>ROWDATA!E117</f>
        <v>52.495372770000003</v>
      </c>
      <c r="G112" s="36">
        <f>ROWDATA!E117</f>
        <v>52.495372770000003</v>
      </c>
      <c r="H112" s="36">
        <f>ROWDATA!E117</f>
        <v>52.495372770000003</v>
      </c>
      <c r="I112" s="36">
        <f>ROWDATA!F117</f>
        <v>39.95155716</v>
      </c>
      <c r="J112" s="36">
        <f>ROWDATA!F117</f>
        <v>39.95155716</v>
      </c>
      <c r="K112" s="36">
        <f>ROWDATA!G117</f>
        <v>45.467639920000003</v>
      </c>
      <c r="L112" s="36">
        <f>ROWDATA!H117</f>
        <v>60.301765439999997</v>
      </c>
      <c r="M112" s="36">
        <f>ROWDATA!H117</f>
        <v>60.301765439999997</v>
      </c>
    </row>
    <row r="113" spans="1:13" x14ac:dyDescent="0.2">
      <c r="A113" s="34">
        <f>ROWDATA!B118</f>
        <v>44152.322916666664</v>
      </c>
      <c r="B113" s="36">
        <f>ROWDATA!C118</f>
        <v>31.654775619999999</v>
      </c>
      <c r="C113" s="36">
        <f>ROWDATA!C118</f>
        <v>31.654775619999999</v>
      </c>
      <c r="D113" s="36">
        <f>ROWDATA!D118</f>
        <v>30.93821144</v>
      </c>
      <c r="E113" s="36">
        <f>ROWDATA!D118</f>
        <v>30.93821144</v>
      </c>
      <c r="F113" s="36">
        <f>ROWDATA!E118</f>
        <v>52.495372770000003</v>
      </c>
      <c r="G113" s="36">
        <f>ROWDATA!E118</f>
        <v>52.495372770000003</v>
      </c>
      <c r="H113" s="36">
        <f>ROWDATA!E118</f>
        <v>52.495372770000003</v>
      </c>
      <c r="I113" s="36">
        <f>ROWDATA!F118</f>
        <v>40.811073299999997</v>
      </c>
      <c r="J113" s="36">
        <f>ROWDATA!F118</f>
        <v>40.811073299999997</v>
      </c>
      <c r="K113" s="36">
        <f>ROWDATA!G118</f>
        <v>45.292907710000001</v>
      </c>
      <c r="L113" s="36">
        <f>ROWDATA!H118</f>
        <v>62.413303380000002</v>
      </c>
      <c r="M113" s="36">
        <f>ROWDATA!H118</f>
        <v>62.413303380000002</v>
      </c>
    </row>
    <row r="114" spans="1:13" x14ac:dyDescent="0.2">
      <c r="A114" s="34">
        <f>ROWDATA!B119</f>
        <v>44152.323611111111</v>
      </c>
      <c r="B114" s="36">
        <f>ROWDATA!C119</f>
        <v>34.557746889999997</v>
      </c>
      <c r="C114" s="36">
        <f>ROWDATA!C119</f>
        <v>34.557746889999997</v>
      </c>
      <c r="D114" s="36">
        <f>ROWDATA!D119</f>
        <v>34.172870639999999</v>
      </c>
      <c r="E114" s="36">
        <f>ROWDATA!D119</f>
        <v>34.172870639999999</v>
      </c>
      <c r="F114" s="36">
        <f>ROWDATA!E119</f>
        <v>53.638370510000001</v>
      </c>
      <c r="G114" s="36">
        <f>ROWDATA!E119</f>
        <v>53.638370510000001</v>
      </c>
      <c r="H114" s="36">
        <f>ROWDATA!E119</f>
        <v>53.638370510000001</v>
      </c>
      <c r="I114" s="36">
        <f>ROWDATA!F119</f>
        <v>39.854305269999998</v>
      </c>
      <c r="J114" s="36">
        <f>ROWDATA!F119</f>
        <v>39.854305269999998</v>
      </c>
      <c r="K114" s="36">
        <f>ROWDATA!G119</f>
        <v>46.585861209999997</v>
      </c>
      <c r="L114" s="36">
        <f>ROWDATA!H119</f>
        <v>63.527332309999998</v>
      </c>
      <c r="M114" s="36">
        <f>ROWDATA!H119</f>
        <v>63.527332309999998</v>
      </c>
    </row>
    <row r="115" spans="1:13" x14ac:dyDescent="0.2">
      <c r="A115" s="34">
        <f>ROWDATA!B120</f>
        <v>44152.324305555558</v>
      </c>
      <c r="B115" s="36">
        <f>ROWDATA!C120</f>
        <v>37.347984310000001</v>
      </c>
      <c r="C115" s="36">
        <f>ROWDATA!C120</f>
        <v>37.347984310000001</v>
      </c>
      <c r="D115" s="36">
        <f>ROWDATA!D120</f>
        <v>37.815761569999999</v>
      </c>
      <c r="E115" s="36">
        <f>ROWDATA!D120</f>
        <v>37.815761569999999</v>
      </c>
      <c r="F115" s="36">
        <f>ROWDATA!E120</f>
        <v>55.847167970000001</v>
      </c>
      <c r="G115" s="36">
        <f>ROWDATA!E120</f>
        <v>55.847167970000001</v>
      </c>
      <c r="H115" s="36">
        <f>ROWDATA!E120</f>
        <v>55.847167970000001</v>
      </c>
      <c r="I115" s="36">
        <f>ROWDATA!F120</f>
        <v>42.043453220000004</v>
      </c>
      <c r="J115" s="36">
        <f>ROWDATA!F120</f>
        <v>42.043453220000004</v>
      </c>
      <c r="K115" s="36">
        <f>ROWDATA!G120</f>
        <v>46.323837279999999</v>
      </c>
      <c r="L115" s="36">
        <f>ROWDATA!H120</f>
        <v>65.771903989999998</v>
      </c>
      <c r="M115" s="36">
        <f>ROWDATA!H120</f>
        <v>65.771903989999998</v>
      </c>
    </row>
    <row r="116" spans="1:13" x14ac:dyDescent="0.2">
      <c r="A116" s="34">
        <f>ROWDATA!B121</f>
        <v>44152.324999999997</v>
      </c>
      <c r="B116" s="36">
        <f>ROWDATA!C121</f>
        <v>37.347984310000001</v>
      </c>
      <c r="C116" s="36">
        <f>ROWDATA!C121</f>
        <v>37.347984310000001</v>
      </c>
      <c r="D116" s="36">
        <f>ROWDATA!D121</f>
        <v>41.64704132</v>
      </c>
      <c r="E116" s="36">
        <f>ROWDATA!D121</f>
        <v>41.64704132</v>
      </c>
      <c r="F116" s="36">
        <f>ROWDATA!E121</f>
        <v>56.928256990000001</v>
      </c>
      <c r="G116" s="36">
        <f>ROWDATA!E121</f>
        <v>56.928256990000001</v>
      </c>
      <c r="H116" s="36">
        <f>ROWDATA!E121</f>
        <v>56.928256990000001</v>
      </c>
      <c r="I116" s="36">
        <f>ROWDATA!F121</f>
        <v>42.627223970000003</v>
      </c>
      <c r="J116" s="36">
        <f>ROWDATA!F121</f>
        <v>42.627223970000003</v>
      </c>
      <c r="K116" s="36">
        <f>ROWDATA!G121</f>
        <v>46.428733829999999</v>
      </c>
      <c r="L116" s="36">
        <f>ROWDATA!H121</f>
        <v>69.196945189999994</v>
      </c>
      <c r="M116" s="36">
        <f>ROWDATA!H121</f>
        <v>69.196945189999994</v>
      </c>
    </row>
    <row r="117" spans="1:13" x14ac:dyDescent="0.2">
      <c r="A117" s="34">
        <f>ROWDATA!B122</f>
        <v>44152.325694444444</v>
      </c>
      <c r="B117" s="36">
        <f>ROWDATA!C122</f>
        <v>39.444625850000001</v>
      </c>
      <c r="C117" s="36">
        <f>ROWDATA!C122</f>
        <v>39.444625850000001</v>
      </c>
      <c r="D117" s="36">
        <f>ROWDATA!D122</f>
        <v>42.714683530000002</v>
      </c>
      <c r="E117" s="36">
        <f>ROWDATA!D122</f>
        <v>42.714683530000002</v>
      </c>
      <c r="F117" s="36">
        <f>ROWDATA!E122</f>
        <v>57.994060519999998</v>
      </c>
      <c r="G117" s="36">
        <f>ROWDATA!E122</f>
        <v>57.994060519999998</v>
      </c>
      <c r="H117" s="36">
        <f>ROWDATA!E122</f>
        <v>57.994060519999998</v>
      </c>
      <c r="I117" s="36">
        <f>ROWDATA!F122</f>
        <v>43.324523929999998</v>
      </c>
      <c r="J117" s="36">
        <f>ROWDATA!F122</f>
        <v>43.324523929999998</v>
      </c>
      <c r="K117" s="36">
        <f>ROWDATA!G122</f>
        <v>47.075283050000003</v>
      </c>
      <c r="L117" s="36">
        <f>ROWDATA!H122</f>
        <v>69.230239870000005</v>
      </c>
      <c r="M117" s="36">
        <f>ROWDATA!H122</f>
        <v>69.230239870000005</v>
      </c>
    </row>
    <row r="118" spans="1:13" x14ac:dyDescent="0.2">
      <c r="A118" s="34">
        <f>ROWDATA!B123</f>
        <v>44152.326388888891</v>
      </c>
      <c r="B118" s="36">
        <f>ROWDATA!C123</f>
        <v>42.734569550000003</v>
      </c>
      <c r="C118" s="36">
        <f>ROWDATA!C123</f>
        <v>42.734569550000003</v>
      </c>
      <c r="D118" s="36">
        <f>ROWDATA!D123</f>
        <v>44.598926540000001</v>
      </c>
      <c r="E118" s="36">
        <f>ROWDATA!D123</f>
        <v>44.598926540000001</v>
      </c>
      <c r="F118" s="36">
        <f>ROWDATA!E123</f>
        <v>61.577434539999999</v>
      </c>
      <c r="G118" s="36">
        <f>ROWDATA!E123</f>
        <v>61.577434539999999</v>
      </c>
      <c r="H118" s="36">
        <f>ROWDATA!E123</f>
        <v>61.577434539999999</v>
      </c>
      <c r="I118" s="36">
        <f>ROWDATA!F123</f>
        <v>45.90280533</v>
      </c>
      <c r="J118" s="36">
        <f>ROWDATA!F123</f>
        <v>45.90280533</v>
      </c>
      <c r="K118" s="36">
        <f>ROWDATA!G123</f>
        <v>47.616935730000002</v>
      </c>
      <c r="L118" s="36">
        <f>ROWDATA!H123</f>
        <v>65.821701050000001</v>
      </c>
      <c r="M118" s="36">
        <f>ROWDATA!H123</f>
        <v>65.821701050000001</v>
      </c>
    </row>
    <row r="119" spans="1:13" x14ac:dyDescent="0.2">
      <c r="A119" s="34">
        <f>ROWDATA!B124</f>
        <v>44152.32708333333</v>
      </c>
      <c r="B119" s="36">
        <f>ROWDATA!C124</f>
        <v>44.84746552</v>
      </c>
      <c r="C119" s="36">
        <f>ROWDATA!C124</f>
        <v>44.84746552</v>
      </c>
      <c r="D119" s="36">
        <f>ROWDATA!D124</f>
        <v>48.131763460000002</v>
      </c>
      <c r="E119" s="36">
        <f>ROWDATA!D124</f>
        <v>48.131763460000002</v>
      </c>
      <c r="F119" s="36">
        <f>ROWDATA!E124</f>
        <v>68.883155819999999</v>
      </c>
      <c r="G119" s="36">
        <f>ROWDATA!E124</f>
        <v>68.883155819999999</v>
      </c>
      <c r="H119" s="36">
        <f>ROWDATA!E124</f>
        <v>68.883155819999999</v>
      </c>
      <c r="I119" s="36">
        <f>ROWDATA!F124</f>
        <v>46.956825260000002</v>
      </c>
      <c r="J119" s="36">
        <f>ROWDATA!F124</f>
        <v>46.956825260000002</v>
      </c>
      <c r="K119" s="36">
        <f>ROWDATA!G124</f>
        <v>47.82658386</v>
      </c>
      <c r="L119" s="36">
        <f>ROWDATA!H124</f>
        <v>64.591423030000001</v>
      </c>
      <c r="M119" s="36">
        <f>ROWDATA!H124</f>
        <v>64.591423030000001</v>
      </c>
    </row>
    <row r="120" spans="1:13" x14ac:dyDescent="0.2">
      <c r="A120" s="34">
        <f>ROWDATA!B125</f>
        <v>44152.327777777777</v>
      </c>
      <c r="B120" s="36">
        <f>ROWDATA!C125</f>
        <v>45.863410950000002</v>
      </c>
      <c r="C120" s="36">
        <f>ROWDATA!C125</f>
        <v>45.863410950000002</v>
      </c>
      <c r="D120" s="36">
        <f>ROWDATA!D125</f>
        <v>48.744178769999998</v>
      </c>
      <c r="E120" s="36">
        <f>ROWDATA!D125</f>
        <v>48.744178769999998</v>
      </c>
      <c r="F120" s="36">
        <f>ROWDATA!E125</f>
        <v>73.331581119999996</v>
      </c>
      <c r="G120" s="36">
        <f>ROWDATA!E125</f>
        <v>73.331581119999996</v>
      </c>
      <c r="H120" s="36">
        <f>ROWDATA!E125</f>
        <v>73.331581119999996</v>
      </c>
      <c r="I120" s="36">
        <f>ROWDATA!F125</f>
        <v>47.054210660000003</v>
      </c>
      <c r="J120" s="36">
        <f>ROWDATA!F125</f>
        <v>47.054210660000003</v>
      </c>
      <c r="K120" s="36">
        <f>ROWDATA!G125</f>
        <v>47.564559940000002</v>
      </c>
      <c r="L120" s="36">
        <f>ROWDATA!H125</f>
        <v>63.577270509999998</v>
      </c>
      <c r="M120" s="36">
        <f>ROWDATA!H125</f>
        <v>63.577270509999998</v>
      </c>
    </row>
    <row r="121" spans="1:13" x14ac:dyDescent="0.2">
      <c r="A121" s="34">
        <f>ROWDATA!B126</f>
        <v>44152.328472222223</v>
      </c>
      <c r="B121" s="36">
        <f>ROWDATA!C126</f>
        <v>47.9761734</v>
      </c>
      <c r="C121" s="36">
        <f>ROWDATA!C126</f>
        <v>47.9761734</v>
      </c>
      <c r="D121" s="36">
        <f>ROWDATA!D126</f>
        <v>49.607772830000002</v>
      </c>
      <c r="E121" s="36">
        <f>ROWDATA!D126</f>
        <v>49.607772830000002</v>
      </c>
      <c r="F121" s="36">
        <f>ROWDATA!E126</f>
        <v>80.451965329999993</v>
      </c>
      <c r="G121" s="36">
        <f>ROWDATA!E126</f>
        <v>80.451965329999993</v>
      </c>
      <c r="H121" s="36">
        <f>ROWDATA!E126</f>
        <v>80.451965329999993</v>
      </c>
      <c r="I121" s="36">
        <f>ROWDATA!F126</f>
        <v>44.881206509999998</v>
      </c>
      <c r="J121" s="36">
        <f>ROWDATA!F126</f>
        <v>44.881206509999998</v>
      </c>
      <c r="K121" s="36">
        <f>ROWDATA!G126</f>
        <v>47.022762299999997</v>
      </c>
      <c r="L121" s="36">
        <f>ROWDATA!H126</f>
        <v>65.821701050000001</v>
      </c>
      <c r="M121" s="36">
        <f>ROWDATA!H126</f>
        <v>65.821701050000001</v>
      </c>
    </row>
    <row r="122" spans="1:13" x14ac:dyDescent="0.2">
      <c r="A122" s="34">
        <f>ROWDATA!B127</f>
        <v>44152.32916666667</v>
      </c>
      <c r="B122" s="36">
        <f>ROWDATA!C127</f>
        <v>49.024494169999997</v>
      </c>
      <c r="C122" s="36">
        <f>ROWDATA!C127</f>
        <v>49.024494169999997</v>
      </c>
      <c r="D122" s="36">
        <f>ROWDATA!D127</f>
        <v>49.623439789999999</v>
      </c>
      <c r="E122" s="36">
        <f>ROWDATA!D127</f>
        <v>49.623439789999999</v>
      </c>
      <c r="F122" s="36">
        <f>ROWDATA!E127</f>
        <v>85.224700929999997</v>
      </c>
      <c r="G122" s="36">
        <f>ROWDATA!E127</f>
        <v>85.224700929999997</v>
      </c>
      <c r="H122" s="36">
        <f>ROWDATA!E127</f>
        <v>85.224700929999997</v>
      </c>
      <c r="I122" s="36">
        <f>ROWDATA!F127</f>
        <v>46.016334530000002</v>
      </c>
      <c r="J122" s="36">
        <f>ROWDATA!F127</f>
        <v>46.016334530000002</v>
      </c>
      <c r="K122" s="36">
        <f>ROWDATA!G127</f>
        <v>50.797302250000001</v>
      </c>
      <c r="L122" s="36">
        <f>ROWDATA!H127</f>
        <v>66.885932920000002</v>
      </c>
      <c r="M122" s="36">
        <f>ROWDATA!H127</f>
        <v>66.885932920000002</v>
      </c>
    </row>
    <row r="123" spans="1:13" x14ac:dyDescent="0.2">
      <c r="A123" s="34">
        <f>ROWDATA!B128</f>
        <v>44152.329861111109</v>
      </c>
      <c r="B123" s="36">
        <f>ROWDATA!C128</f>
        <v>49.750205989999998</v>
      </c>
      <c r="C123" s="36">
        <f>ROWDATA!C128</f>
        <v>49.750205989999998</v>
      </c>
      <c r="D123" s="36">
        <f>ROWDATA!D128</f>
        <v>52.795303339999997</v>
      </c>
      <c r="E123" s="36">
        <f>ROWDATA!D128</f>
        <v>52.795303339999997</v>
      </c>
      <c r="F123" s="36">
        <f>ROWDATA!E128</f>
        <v>89.703826899999996</v>
      </c>
      <c r="G123" s="36">
        <f>ROWDATA!E128</f>
        <v>89.703826899999996</v>
      </c>
      <c r="H123" s="36">
        <f>ROWDATA!E128</f>
        <v>89.703826899999996</v>
      </c>
      <c r="I123" s="36">
        <f>ROWDATA!F128</f>
        <v>49.340473179999996</v>
      </c>
      <c r="J123" s="36">
        <f>ROWDATA!F128</f>
        <v>49.340473179999996</v>
      </c>
      <c r="K123" s="36">
        <f>ROWDATA!G128</f>
        <v>56.668327329999997</v>
      </c>
      <c r="L123" s="36">
        <f>ROWDATA!H128</f>
        <v>63.627071379999997</v>
      </c>
      <c r="M123" s="36">
        <f>ROWDATA!H128</f>
        <v>63.627071379999997</v>
      </c>
    </row>
    <row r="124" spans="1:13" x14ac:dyDescent="0.2">
      <c r="A124" s="34">
        <f>ROWDATA!B129</f>
        <v>44152.330555555556</v>
      </c>
      <c r="B124" s="36">
        <f>ROWDATA!C129</f>
        <v>52.588813780000002</v>
      </c>
      <c r="C124" s="36">
        <f>ROWDATA!C129</f>
        <v>52.588813780000002</v>
      </c>
      <c r="D124" s="36">
        <f>ROWDATA!D129</f>
        <v>55.998500819999997</v>
      </c>
      <c r="E124" s="36">
        <f>ROWDATA!D129</f>
        <v>55.998500819999997</v>
      </c>
      <c r="F124" s="36">
        <f>ROWDATA!E129</f>
        <v>91.727157590000004</v>
      </c>
      <c r="G124" s="36">
        <f>ROWDATA!E129</f>
        <v>91.727157590000004</v>
      </c>
      <c r="H124" s="36">
        <f>ROWDATA!E129</f>
        <v>91.727157590000004</v>
      </c>
      <c r="I124" s="36">
        <f>ROWDATA!F129</f>
        <v>56.36188507</v>
      </c>
      <c r="J124" s="36">
        <f>ROWDATA!F129</f>
        <v>56.36188507</v>
      </c>
      <c r="K124" s="36">
        <f>ROWDATA!G129</f>
        <v>63.797679899999999</v>
      </c>
      <c r="L124" s="36">
        <f>ROWDATA!H129</f>
        <v>62.596130369999997</v>
      </c>
      <c r="M124" s="36">
        <f>ROWDATA!H129</f>
        <v>62.596130369999997</v>
      </c>
    </row>
    <row r="125" spans="1:13" x14ac:dyDescent="0.2">
      <c r="A125" s="34">
        <f>ROWDATA!B130</f>
        <v>44152.331250000003</v>
      </c>
      <c r="B125" s="36">
        <f>ROWDATA!C130</f>
        <v>57.05620193</v>
      </c>
      <c r="C125" s="36">
        <f>ROWDATA!C130</f>
        <v>57.05620193</v>
      </c>
      <c r="D125" s="36">
        <f>ROWDATA!D130</f>
        <v>59.280155180000001</v>
      </c>
      <c r="E125" s="36">
        <f>ROWDATA!D130</f>
        <v>59.280155180000001</v>
      </c>
      <c r="F125" s="36">
        <f>ROWDATA!E130</f>
        <v>91.495452880000002</v>
      </c>
      <c r="G125" s="36">
        <f>ROWDATA!E130</f>
        <v>91.495452880000002</v>
      </c>
      <c r="H125" s="36">
        <f>ROWDATA!E130</f>
        <v>91.495452880000002</v>
      </c>
      <c r="I125" s="36">
        <f>ROWDATA!F130</f>
        <v>64.43730927</v>
      </c>
      <c r="J125" s="36">
        <f>ROWDATA!F130</f>
        <v>64.43730927</v>
      </c>
      <c r="K125" s="36">
        <f>ROWDATA!G130</f>
        <v>68.096122739999998</v>
      </c>
      <c r="L125" s="36">
        <f>ROWDATA!H130</f>
        <v>61.58197784</v>
      </c>
      <c r="M125" s="36">
        <f>ROWDATA!H130</f>
        <v>61.58197784</v>
      </c>
    </row>
    <row r="126" spans="1:13" x14ac:dyDescent="0.2">
      <c r="A126" s="34">
        <f>ROWDATA!B131</f>
        <v>44152.331944444442</v>
      </c>
      <c r="B126" s="36">
        <f>ROWDATA!C131</f>
        <v>59.201217649999997</v>
      </c>
      <c r="C126" s="36">
        <f>ROWDATA!C131</f>
        <v>59.201217649999997</v>
      </c>
      <c r="D126" s="36">
        <f>ROWDATA!D131</f>
        <v>61.462707520000002</v>
      </c>
      <c r="E126" s="36">
        <f>ROWDATA!D131</f>
        <v>61.462707520000002</v>
      </c>
      <c r="F126" s="36">
        <f>ROWDATA!E131</f>
        <v>89.672874449999995</v>
      </c>
      <c r="G126" s="36">
        <f>ROWDATA!E131</f>
        <v>89.672874449999995</v>
      </c>
      <c r="H126" s="36">
        <f>ROWDATA!E131</f>
        <v>89.672874449999995</v>
      </c>
      <c r="I126" s="36">
        <f>ROWDATA!F131</f>
        <v>69.399108889999994</v>
      </c>
      <c r="J126" s="36">
        <f>ROWDATA!F131</f>
        <v>69.399108889999994</v>
      </c>
      <c r="K126" s="36">
        <f>ROWDATA!G131</f>
        <v>70.21050262</v>
      </c>
      <c r="L126" s="36">
        <f>ROWDATA!H131</f>
        <v>61.798233029999999</v>
      </c>
      <c r="M126" s="36">
        <f>ROWDATA!H131</f>
        <v>61.798233029999999</v>
      </c>
    </row>
    <row r="127" spans="1:13" x14ac:dyDescent="0.2">
      <c r="A127" s="34">
        <f>ROWDATA!B132</f>
        <v>44152.332638888889</v>
      </c>
      <c r="B127" s="36">
        <f>ROWDATA!C132</f>
        <v>61.49134445</v>
      </c>
      <c r="C127" s="36">
        <f>ROWDATA!C132</f>
        <v>61.49134445</v>
      </c>
      <c r="D127" s="36">
        <f>ROWDATA!D132</f>
        <v>62.499019619999999</v>
      </c>
      <c r="E127" s="36">
        <f>ROWDATA!D132</f>
        <v>62.499019619999999</v>
      </c>
      <c r="F127" s="36">
        <f>ROWDATA!E132</f>
        <v>87.556938169999995</v>
      </c>
      <c r="G127" s="36">
        <f>ROWDATA!E132</f>
        <v>87.556938169999995</v>
      </c>
      <c r="H127" s="36">
        <f>ROWDATA!E132</f>
        <v>87.556938169999995</v>
      </c>
      <c r="I127" s="36">
        <f>ROWDATA!F132</f>
        <v>75.641975400000007</v>
      </c>
      <c r="J127" s="36">
        <f>ROWDATA!F132</f>
        <v>75.641975400000007</v>
      </c>
      <c r="K127" s="36">
        <f>ROWDATA!G132</f>
        <v>71.433624269999996</v>
      </c>
      <c r="L127" s="36">
        <f>ROWDATA!H132</f>
        <v>59.437145229999999</v>
      </c>
      <c r="M127" s="36">
        <f>ROWDATA!H132</f>
        <v>59.437145229999999</v>
      </c>
    </row>
    <row r="128" spans="1:13" x14ac:dyDescent="0.2">
      <c r="A128" s="34">
        <f>ROWDATA!B133</f>
        <v>44152.333333333336</v>
      </c>
      <c r="B128" s="36">
        <f>ROWDATA!C133</f>
        <v>66.394210819999998</v>
      </c>
      <c r="C128" s="36">
        <f>ROWDATA!C133</f>
        <v>66.394210819999998</v>
      </c>
      <c r="D128" s="36">
        <f>ROWDATA!D133</f>
        <v>64.524513240000005</v>
      </c>
      <c r="E128" s="36">
        <f>ROWDATA!D133</f>
        <v>64.524513240000005</v>
      </c>
      <c r="F128" s="36">
        <f>ROWDATA!E133</f>
        <v>86.475723270000003</v>
      </c>
      <c r="G128" s="36">
        <f>ROWDATA!E133</f>
        <v>86.475723270000003</v>
      </c>
      <c r="H128" s="36">
        <f>ROWDATA!E133</f>
        <v>86.475723270000003</v>
      </c>
      <c r="I128" s="36">
        <f>ROWDATA!F133</f>
        <v>79.841644290000005</v>
      </c>
      <c r="J128" s="36">
        <f>ROWDATA!F133</f>
        <v>79.841644290000005</v>
      </c>
      <c r="K128" s="36">
        <f>ROWDATA!G133</f>
        <v>72.53453064</v>
      </c>
      <c r="L128" s="36">
        <f>ROWDATA!H133</f>
        <v>58.705696109999998</v>
      </c>
      <c r="M128" s="36">
        <f>ROWDATA!H133</f>
        <v>58.705696109999998</v>
      </c>
    </row>
    <row r="129" spans="1:13" x14ac:dyDescent="0.2">
      <c r="A129" s="34">
        <f>ROWDATA!B134</f>
        <v>44152.334027777775</v>
      </c>
      <c r="B129" s="36">
        <f>ROWDATA!C134</f>
        <v>70.829353330000004</v>
      </c>
      <c r="C129" s="36">
        <f>ROWDATA!C134</f>
        <v>70.829353330000004</v>
      </c>
      <c r="D129" s="36">
        <f>ROWDATA!D134</f>
        <v>67.806175229999994</v>
      </c>
      <c r="E129" s="36">
        <f>ROWDATA!D134</f>
        <v>67.806175229999994</v>
      </c>
      <c r="F129" s="36">
        <f>ROWDATA!E134</f>
        <v>87.495155330000003</v>
      </c>
      <c r="G129" s="36">
        <f>ROWDATA!E134</f>
        <v>87.495155330000003</v>
      </c>
      <c r="H129" s="36">
        <f>ROWDATA!E134</f>
        <v>87.495155330000003</v>
      </c>
      <c r="I129" s="36">
        <f>ROWDATA!F134</f>
        <v>87.186950679999995</v>
      </c>
      <c r="J129" s="36">
        <f>ROWDATA!F134</f>
        <v>87.186950679999995</v>
      </c>
      <c r="K129" s="36">
        <f>ROWDATA!G134</f>
        <v>73.355667109999999</v>
      </c>
      <c r="L129" s="36">
        <f>ROWDATA!H134</f>
        <v>61.681713100000003</v>
      </c>
      <c r="M129" s="36">
        <f>ROWDATA!H134</f>
        <v>61.681713100000003</v>
      </c>
    </row>
    <row r="130" spans="1:13" x14ac:dyDescent="0.2">
      <c r="A130" s="34">
        <f>ROWDATA!B135</f>
        <v>44152.334722222222</v>
      </c>
      <c r="B130" s="36">
        <f>ROWDATA!C135</f>
        <v>75.425605770000004</v>
      </c>
      <c r="C130" s="36">
        <f>ROWDATA!C135</f>
        <v>75.425605770000004</v>
      </c>
      <c r="D130" s="36">
        <f>ROWDATA!D135</f>
        <v>71.087829589999998</v>
      </c>
      <c r="E130" s="36">
        <f>ROWDATA!D135</f>
        <v>71.087829589999998</v>
      </c>
      <c r="F130" s="36">
        <f>ROWDATA!E135</f>
        <v>93.101860049999999</v>
      </c>
      <c r="G130" s="36">
        <f>ROWDATA!E135</f>
        <v>93.101860049999999</v>
      </c>
      <c r="H130" s="36">
        <f>ROWDATA!E135</f>
        <v>93.101860049999999</v>
      </c>
      <c r="I130" s="36">
        <f>ROWDATA!F135</f>
        <v>91.111007689999994</v>
      </c>
      <c r="J130" s="36">
        <f>ROWDATA!F135</f>
        <v>91.111007689999994</v>
      </c>
      <c r="K130" s="36">
        <f>ROWDATA!G135</f>
        <v>78.842453000000006</v>
      </c>
      <c r="L130" s="36">
        <f>ROWDATA!H135</f>
        <v>70.643478389999999</v>
      </c>
      <c r="M130" s="36">
        <f>ROWDATA!H135</f>
        <v>70.643478389999999</v>
      </c>
    </row>
    <row r="131" spans="1:13" x14ac:dyDescent="0.2">
      <c r="A131" s="34">
        <f>ROWDATA!B136</f>
        <v>44152.335416666669</v>
      </c>
      <c r="B131" s="36">
        <f>ROWDATA!C136</f>
        <v>77.55449677</v>
      </c>
      <c r="C131" s="36">
        <f>ROWDATA!C136</f>
        <v>77.55449677</v>
      </c>
      <c r="D131" s="36">
        <f>ROWDATA!D136</f>
        <v>74.212570189999994</v>
      </c>
      <c r="E131" s="36">
        <f>ROWDATA!D136</f>
        <v>74.212570189999994</v>
      </c>
      <c r="F131" s="36">
        <f>ROWDATA!E136</f>
        <v>100.23752594</v>
      </c>
      <c r="G131" s="36">
        <f>ROWDATA!E136</f>
        <v>100.23752594</v>
      </c>
      <c r="H131" s="36">
        <f>ROWDATA!E136</f>
        <v>100.23752594</v>
      </c>
      <c r="I131" s="36">
        <f>ROWDATA!F136</f>
        <v>91.694778439999993</v>
      </c>
      <c r="J131" s="36">
        <f>ROWDATA!F136</f>
        <v>91.694778439999993</v>
      </c>
      <c r="K131" s="36">
        <f>ROWDATA!G136</f>
        <v>83.525428770000005</v>
      </c>
      <c r="L131" s="36">
        <f>ROWDATA!H136</f>
        <v>83.94497681</v>
      </c>
      <c r="M131" s="36">
        <f>ROWDATA!H136</f>
        <v>83.94497681</v>
      </c>
    </row>
    <row r="132" spans="1:13" x14ac:dyDescent="0.2">
      <c r="A132" s="34">
        <f>ROWDATA!B137</f>
        <v>44152.336111111108</v>
      </c>
      <c r="B132" s="36">
        <f>ROWDATA!C137</f>
        <v>78.731941219999996</v>
      </c>
      <c r="C132" s="36">
        <f>ROWDATA!C137</f>
        <v>78.731941219999996</v>
      </c>
      <c r="D132" s="36">
        <f>ROWDATA!D137</f>
        <v>76.253860470000006</v>
      </c>
      <c r="E132" s="36">
        <f>ROWDATA!D137</f>
        <v>76.253860470000006</v>
      </c>
      <c r="F132" s="36">
        <f>ROWDATA!E137</f>
        <v>107.46605682000001</v>
      </c>
      <c r="G132" s="36">
        <f>ROWDATA!E137</f>
        <v>107.46605682000001</v>
      </c>
      <c r="H132" s="36">
        <f>ROWDATA!E137</f>
        <v>107.46605682000001</v>
      </c>
      <c r="I132" s="36">
        <f>ROWDATA!F137</f>
        <v>89.392372129999998</v>
      </c>
      <c r="J132" s="36">
        <f>ROWDATA!F137</f>
        <v>89.392372129999998</v>
      </c>
      <c r="K132" s="36">
        <f>ROWDATA!G137</f>
        <v>86.653129579999998</v>
      </c>
      <c r="L132" s="36">
        <f>ROWDATA!H137</f>
        <v>96.232467650000004</v>
      </c>
      <c r="M132" s="36">
        <f>ROWDATA!H137</f>
        <v>96.232467650000004</v>
      </c>
    </row>
    <row r="133" spans="1:13" x14ac:dyDescent="0.2">
      <c r="A133" s="34">
        <f>ROWDATA!B138</f>
        <v>44152.336805555555</v>
      </c>
      <c r="B133" s="36">
        <f>ROWDATA!C138</f>
        <v>83.263694760000007</v>
      </c>
      <c r="C133" s="36">
        <f>ROWDATA!C138</f>
        <v>83.263694760000007</v>
      </c>
      <c r="D133" s="36">
        <f>ROWDATA!D138</f>
        <v>78.263565060000005</v>
      </c>
      <c r="E133" s="36">
        <f>ROWDATA!D138</f>
        <v>78.263565060000005</v>
      </c>
      <c r="F133" s="36">
        <f>ROWDATA!E138</f>
        <v>118.16968536</v>
      </c>
      <c r="G133" s="36">
        <f>ROWDATA!E138</f>
        <v>118.16968536</v>
      </c>
      <c r="H133" s="36">
        <f>ROWDATA!E138</f>
        <v>118.16968536</v>
      </c>
      <c r="I133" s="36">
        <f>ROWDATA!F138</f>
        <v>88.954406739999996</v>
      </c>
      <c r="J133" s="36">
        <f>ROWDATA!F138</f>
        <v>88.954406739999996</v>
      </c>
      <c r="K133" s="36">
        <f>ROWDATA!G138</f>
        <v>88.854797360000006</v>
      </c>
      <c r="L133" s="36">
        <f>ROWDATA!H138</f>
        <v>102.61743927000001</v>
      </c>
      <c r="M133" s="36">
        <f>ROWDATA!H138</f>
        <v>102.61743927000001</v>
      </c>
    </row>
    <row r="134" spans="1:13" x14ac:dyDescent="0.2">
      <c r="A134" s="34">
        <f>ROWDATA!B139</f>
        <v>44152.337500000001</v>
      </c>
      <c r="B134" s="36">
        <f>ROWDATA!C139</f>
        <v>89.069641110000006</v>
      </c>
      <c r="C134" s="36">
        <f>ROWDATA!C139</f>
        <v>89.069641110000006</v>
      </c>
      <c r="D134" s="36">
        <f>ROWDATA!D139</f>
        <v>82.848510739999995</v>
      </c>
      <c r="E134" s="36">
        <f>ROWDATA!D139</f>
        <v>82.848510739999995</v>
      </c>
      <c r="F134" s="36">
        <f>ROWDATA!E139</f>
        <v>125.61425781</v>
      </c>
      <c r="G134" s="36">
        <f>ROWDATA!E139</f>
        <v>125.61425781</v>
      </c>
      <c r="H134" s="36">
        <f>ROWDATA!E139</f>
        <v>125.61425781</v>
      </c>
      <c r="I134" s="36">
        <f>ROWDATA!F139</f>
        <v>90.170646669999996</v>
      </c>
      <c r="J134" s="36">
        <f>ROWDATA!F139</f>
        <v>90.170646669999996</v>
      </c>
      <c r="K134" s="36">
        <f>ROWDATA!G139</f>
        <v>89.746055600000005</v>
      </c>
      <c r="L134" s="36">
        <f>ROWDATA!H139</f>
        <v>103.63172913</v>
      </c>
      <c r="M134" s="36">
        <f>ROWDATA!H139</f>
        <v>103.63172913</v>
      </c>
    </row>
    <row r="135" spans="1:13" x14ac:dyDescent="0.2">
      <c r="A135" s="34">
        <f>ROWDATA!B140</f>
        <v>44152.338194444441</v>
      </c>
      <c r="B135" s="36">
        <f>ROWDATA!C140</f>
        <v>91.246772770000007</v>
      </c>
      <c r="C135" s="36">
        <f>ROWDATA!C140</f>
        <v>91.246772770000007</v>
      </c>
      <c r="D135" s="36">
        <f>ROWDATA!D140</f>
        <v>84.999595639999995</v>
      </c>
      <c r="E135" s="36">
        <f>ROWDATA!D140</f>
        <v>84.999595639999995</v>
      </c>
      <c r="F135" s="36">
        <f>ROWDATA!E140</f>
        <v>131.20555114999999</v>
      </c>
      <c r="G135" s="36">
        <f>ROWDATA!E140</f>
        <v>131.20555114999999</v>
      </c>
      <c r="H135" s="36">
        <f>ROWDATA!E140</f>
        <v>131.20555114999999</v>
      </c>
      <c r="I135" s="36">
        <f>ROWDATA!F140</f>
        <v>91.564971920000005</v>
      </c>
      <c r="J135" s="36">
        <f>ROWDATA!F140</f>
        <v>91.564971920000005</v>
      </c>
      <c r="K135" s="36">
        <f>ROWDATA!G140</f>
        <v>87.631683350000003</v>
      </c>
      <c r="L135" s="36">
        <f>ROWDATA!H140</f>
        <v>112.12851714999999</v>
      </c>
      <c r="M135" s="36">
        <f>ROWDATA!H140</f>
        <v>112.12851714999999</v>
      </c>
    </row>
    <row r="136" spans="1:13" x14ac:dyDescent="0.2">
      <c r="A136" s="34">
        <f>ROWDATA!B141</f>
        <v>44152.338888888888</v>
      </c>
      <c r="B136" s="36">
        <f>ROWDATA!C141</f>
        <v>90.859794620000002</v>
      </c>
      <c r="C136" s="36">
        <f>ROWDATA!C141</f>
        <v>90.859794620000002</v>
      </c>
      <c r="D136" s="36">
        <f>ROWDATA!D141</f>
        <v>87.04075623</v>
      </c>
      <c r="E136" s="36">
        <f>ROWDATA!D141</f>
        <v>87.04075623</v>
      </c>
      <c r="F136" s="36">
        <f>ROWDATA!E141</f>
        <v>138.29472351000001</v>
      </c>
      <c r="G136" s="36">
        <f>ROWDATA!E141</f>
        <v>138.29472351000001</v>
      </c>
      <c r="H136" s="36">
        <f>ROWDATA!E141</f>
        <v>138.29472351000001</v>
      </c>
      <c r="I136" s="36">
        <f>ROWDATA!F141</f>
        <v>98.310371399999994</v>
      </c>
      <c r="J136" s="36">
        <f>ROWDATA!F141</f>
        <v>98.310371399999994</v>
      </c>
      <c r="K136" s="36">
        <f>ROWDATA!G141</f>
        <v>84.381622309999997</v>
      </c>
      <c r="L136" s="36">
        <f>ROWDATA!H141</f>
        <v>120.80799866</v>
      </c>
      <c r="M136" s="36">
        <f>ROWDATA!H141</f>
        <v>120.80799866</v>
      </c>
    </row>
    <row r="137" spans="1:13" x14ac:dyDescent="0.2">
      <c r="A137" s="34">
        <f>ROWDATA!B142</f>
        <v>44152.339583333334</v>
      </c>
      <c r="B137" s="36">
        <f>ROWDATA!C142</f>
        <v>93.407905580000005</v>
      </c>
      <c r="C137" s="36">
        <f>ROWDATA!C142</f>
        <v>93.407905580000005</v>
      </c>
      <c r="D137" s="36">
        <f>ROWDATA!D142</f>
        <v>89.191848750000005</v>
      </c>
      <c r="E137" s="36">
        <f>ROWDATA!D142</f>
        <v>89.191848750000005</v>
      </c>
      <c r="F137" s="36">
        <f>ROWDATA!E142</f>
        <v>146.52702332000001</v>
      </c>
      <c r="G137" s="36">
        <f>ROWDATA!E142</f>
        <v>146.52702332000001</v>
      </c>
      <c r="H137" s="36">
        <f>ROWDATA!E142</f>
        <v>146.52702332000001</v>
      </c>
      <c r="I137" s="36">
        <f>ROWDATA!F142</f>
        <v>107.26091766</v>
      </c>
      <c r="J137" s="36">
        <f>ROWDATA!F142</f>
        <v>107.26091766</v>
      </c>
      <c r="K137" s="36">
        <f>ROWDATA!G142</f>
        <v>83.071067810000002</v>
      </c>
      <c r="L137" s="36">
        <f>ROWDATA!H142</f>
        <v>120.65846252</v>
      </c>
      <c r="M137" s="36">
        <f>ROWDATA!H142</f>
        <v>120.65846252</v>
      </c>
    </row>
    <row r="138" spans="1:13" x14ac:dyDescent="0.2">
      <c r="A138" s="34">
        <f>ROWDATA!B143</f>
        <v>44152.340277777781</v>
      </c>
      <c r="B138" s="36">
        <f>ROWDATA!C143</f>
        <v>94.53684998</v>
      </c>
      <c r="C138" s="36">
        <f>ROWDATA!C143</f>
        <v>94.53684998</v>
      </c>
      <c r="D138" s="36">
        <f>ROWDATA!D143</f>
        <v>92.395172119999998</v>
      </c>
      <c r="E138" s="36">
        <f>ROWDATA!D143</f>
        <v>92.395172119999998</v>
      </c>
      <c r="F138" s="36">
        <f>ROWDATA!E143</f>
        <v>155.73237610000001</v>
      </c>
      <c r="G138" s="36">
        <f>ROWDATA!E143</f>
        <v>155.73237610000001</v>
      </c>
      <c r="H138" s="36">
        <f>ROWDATA!E143</f>
        <v>155.73237610000001</v>
      </c>
      <c r="I138" s="36">
        <f>ROWDATA!F143</f>
        <v>113.64933014</v>
      </c>
      <c r="J138" s="36">
        <f>ROWDATA!F143</f>
        <v>113.64933014</v>
      </c>
      <c r="K138" s="36">
        <f>ROWDATA!G143</f>
        <v>85.814537049999998</v>
      </c>
      <c r="L138" s="36">
        <f>ROWDATA!H143</f>
        <v>119.66067504999999</v>
      </c>
      <c r="M138" s="36">
        <f>ROWDATA!H143</f>
        <v>119.66067504999999</v>
      </c>
    </row>
    <row r="139" spans="1:13" x14ac:dyDescent="0.2">
      <c r="A139" s="34">
        <f>ROWDATA!B144</f>
        <v>44152.34097222222</v>
      </c>
      <c r="B139" s="36">
        <f>ROWDATA!C144</f>
        <v>96.584983829999999</v>
      </c>
      <c r="C139" s="36">
        <f>ROWDATA!C144</f>
        <v>96.584983829999999</v>
      </c>
      <c r="D139" s="36">
        <f>ROWDATA!D144</f>
        <v>94.687515259999998</v>
      </c>
      <c r="E139" s="36">
        <f>ROWDATA!D144</f>
        <v>94.687515259999998</v>
      </c>
      <c r="F139" s="36">
        <f>ROWDATA!E144</f>
        <v>162.49737549</v>
      </c>
      <c r="G139" s="36">
        <f>ROWDATA!E144</f>
        <v>162.49737549</v>
      </c>
      <c r="H139" s="36">
        <f>ROWDATA!E144</f>
        <v>162.49737549</v>
      </c>
      <c r="I139" s="36">
        <f>ROWDATA!F144</f>
        <v>121.35095215</v>
      </c>
      <c r="J139" s="36">
        <f>ROWDATA!F144</f>
        <v>121.35095215</v>
      </c>
      <c r="K139" s="36">
        <f>ROWDATA!G144</f>
        <v>90.32263184</v>
      </c>
      <c r="L139" s="36">
        <f>ROWDATA!H144</f>
        <v>119.8602829</v>
      </c>
      <c r="M139" s="36">
        <f>ROWDATA!H144</f>
        <v>119.8602829</v>
      </c>
    </row>
    <row r="140" spans="1:13" x14ac:dyDescent="0.2">
      <c r="A140" s="34">
        <f>ROWDATA!B145</f>
        <v>44152.341666666667</v>
      </c>
      <c r="B140" s="36">
        <f>ROWDATA!C145</f>
        <v>102.11669159</v>
      </c>
      <c r="C140" s="36">
        <f>ROWDATA!C145</f>
        <v>102.11669159</v>
      </c>
      <c r="D140" s="36">
        <f>ROWDATA!D145</f>
        <v>100.41857147</v>
      </c>
      <c r="E140" s="36">
        <f>ROWDATA!D145</f>
        <v>100.41857147</v>
      </c>
      <c r="F140" s="36">
        <f>ROWDATA!E145</f>
        <v>165.86431884999999</v>
      </c>
      <c r="G140" s="36">
        <f>ROWDATA!E145</f>
        <v>165.86431884999999</v>
      </c>
      <c r="H140" s="36">
        <f>ROWDATA!E145</f>
        <v>165.86431884999999</v>
      </c>
      <c r="I140" s="36">
        <f>ROWDATA!F145</f>
        <v>128.37182616999999</v>
      </c>
      <c r="J140" s="36">
        <f>ROWDATA!F145</f>
        <v>128.37182616999999</v>
      </c>
      <c r="K140" s="36">
        <f>ROWDATA!G145</f>
        <v>93.205764770000002</v>
      </c>
      <c r="L140" s="36">
        <f>ROWDATA!H145</f>
        <v>121.93867493</v>
      </c>
      <c r="M140" s="36">
        <f>ROWDATA!H145</f>
        <v>121.93867493</v>
      </c>
    </row>
    <row r="141" spans="1:13" x14ac:dyDescent="0.2">
      <c r="A141" s="34">
        <f>ROWDATA!B146</f>
        <v>44152.342361111114</v>
      </c>
      <c r="B141" s="36">
        <f>ROWDATA!C146</f>
        <v>108.1321106</v>
      </c>
      <c r="C141" s="36">
        <f>ROWDATA!C146</f>
        <v>108.1321106</v>
      </c>
      <c r="D141" s="36">
        <f>ROWDATA!D146</f>
        <v>107.92394256999999</v>
      </c>
      <c r="E141" s="36">
        <f>ROWDATA!D146</f>
        <v>107.92394256999999</v>
      </c>
      <c r="F141" s="36">
        <f>ROWDATA!E146</f>
        <v>168.05758667000001</v>
      </c>
      <c r="G141" s="36">
        <f>ROWDATA!E146</f>
        <v>168.05758667000001</v>
      </c>
      <c r="H141" s="36">
        <f>ROWDATA!E146</f>
        <v>168.05758667000001</v>
      </c>
      <c r="I141" s="36">
        <f>ROWDATA!F146</f>
        <v>135.29504395000001</v>
      </c>
      <c r="J141" s="36">
        <f>ROWDATA!F146</f>
        <v>135.29504395000001</v>
      </c>
      <c r="K141" s="36">
        <f>ROWDATA!G146</f>
        <v>92.576820369999993</v>
      </c>
      <c r="L141" s="36">
        <f>ROWDATA!H146</f>
        <v>126.51131439</v>
      </c>
      <c r="M141" s="36">
        <f>ROWDATA!H146</f>
        <v>126.51131439</v>
      </c>
    </row>
    <row r="142" spans="1:13" x14ac:dyDescent="0.2">
      <c r="A142" s="34">
        <f>ROWDATA!B147</f>
        <v>44152.343055555553</v>
      </c>
      <c r="B142" s="36">
        <f>ROWDATA!C147</f>
        <v>119.16327667</v>
      </c>
      <c r="C142" s="36">
        <f>ROWDATA!C147</f>
        <v>119.16327667</v>
      </c>
      <c r="D142" s="36">
        <f>ROWDATA!D147</f>
        <v>114.59718323</v>
      </c>
      <c r="E142" s="36">
        <f>ROWDATA!D147</f>
        <v>114.59718323</v>
      </c>
      <c r="F142" s="36">
        <f>ROWDATA!E147</f>
        <v>169.21586608999999</v>
      </c>
      <c r="G142" s="36">
        <f>ROWDATA!E147</f>
        <v>169.21586608999999</v>
      </c>
      <c r="H142" s="36">
        <f>ROWDATA!E147</f>
        <v>169.21586608999999</v>
      </c>
      <c r="I142" s="36">
        <f>ROWDATA!F147</f>
        <v>145.44488525</v>
      </c>
      <c r="J142" s="36">
        <f>ROWDATA!F147</f>
        <v>145.44488525</v>
      </c>
      <c r="K142" s="36">
        <f>ROWDATA!G147</f>
        <v>89.431365970000002</v>
      </c>
      <c r="L142" s="36">
        <f>ROWDATA!H147</f>
        <v>132.46418761999999</v>
      </c>
      <c r="M142" s="36">
        <f>ROWDATA!H147</f>
        <v>132.46418761999999</v>
      </c>
    </row>
    <row r="143" spans="1:13" x14ac:dyDescent="0.2">
      <c r="A143" s="34">
        <f>ROWDATA!B148</f>
        <v>44152.34375</v>
      </c>
      <c r="B143" s="36">
        <f>ROWDATA!C148</f>
        <v>137.19355773999999</v>
      </c>
      <c r="C143" s="36">
        <f>ROWDATA!C148</f>
        <v>137.19355773999999</v>
      </c>
      <c r="D143" s="36">
        <f>ROWDATA!D148</f>
        <v>123.43704224</v>
      </c>
      <c r="E143" s="36">
        <f>ROWDATA!D148</f>
        <v>123.43704224</v>
      </c>
      <c r="F143" s="36">
        <f>ROWDATA!E148</f>
        <v>169.91072083</v>
      </c>
      <c r="G143" s="36">
        <f>ROWDATA!E148</f>
        <v>169.91072083</v>
      </c>
      <c r="H143" s="36">
        <f>ROWDATA!E148</f>
        <v>169.91072083</v>
      </c>
      <c r="I143" s="36">
        <f>ROWDATA!F148</f>
        <v>155.69210815</v>
      </c>
      <c r="J143" s="36">
        <f>ROWDATA!F148</f>
        <v>155.69210815</v>
      </c>
      <c r="K143" s="36">
        <f>ROWDATA!G148</f>
        <v>87.22984314</v>
      </c>
      <c r="L143" s="36">
        <f>ROWDATA!H148</f>
        <v>136.15570068</v>
      </c>
      <c r="M143" s="36">
        <f>ROWDATA!H148</f>
        <v>136.15570068</v>
      </c>
    </row>
    <row r="144" spans="1:13" x14ac:dyDescent="0.2">
      <c r="A144" s="34">
        <f>ROWDATA!B149</f>
        <v>44152.344444444447</v>
      </c>
      <c r="B144" s="36">
        <f>ROWDATA!C149</f>
        <v>154.17538451999999</v>
      </c>
      <c r="C144" s="36">
        <f>ROWDATA!C149</f>
        <v>154.17538451999999</v>
      </c>
      <c r="D144" s="36">
        <f>ROWDATA!D149</f>
        <v>130.07881165000001</v>
      </c>
      <c r="E144" s="36">
        <f>ROWDATA!D149</f>
        <v>130.07881165000001</v>
      </c>
      <c r="F144" s="36">
        <f>ROWDATA!E149</f>
        <v>169.72550964000001</v>
      </c>
      <c r="G144" s="36">
        <f>ROWDATA!E149</f>
        <v>169.72550964000001</v>
      </c>
      <c r="H144" s="36">
        <f>ROWDATA!E149</f>
        <v>169.72550964000001</v>
      </c>
      <c r="I144" s="36">
        <f>ROWDATA!F149</f>
        <v>167.46278380999999</v>
      </c>
      <c r="J144" s="36">
        <f>ROWDATA!F149</f>
        <v>167.46278380999999</v>
      </c>
      <c r="K144" s="36">
        <f>ROWDATA!G149</f>
        <v>85.67472076</v>
      </c>
      <c r="L144" s="36">
        <f>ROWDATA!H149</f>
        <v>134.67573547000001</v>
      </c>
      <c r="M144" s="36">
        <f>ROWDATA!H149</f>
        <v>134.67573547000001</v>
      </c>
    </row>
    <row r="145" spans="1:13" x14ac:dyDescent="0.2">
      <c r="A145" s="34">
        <f>ROWDATA!B150</f>
        <v>44152.345138888886</v>
      </c>
      <c r="B145" s="36">
        <f>ROWDATA!C150</f>
        <v>172.35037231000001</v>
      </c>
      <c r="C145" s="36">
        <f>ROWDATA!C150</f>
        <v>172.35037231000001</v>
      </c>
      <c r="D145" s="36">
        <f>ROWDATA!D150</f>
        <v>134.71076965</v>
      </c>
      <c r="E145" s="36">
        <f>ROWDATA!D150</f>
        <v>134.71076965</v>
      </c>
      <c r="F145" s="36">
        <f>ROWDATA!E150</f>
        <v>167.08451843</v>
      </c>
      <c r="G145" s="36">
        <f>ROWDATA!E150</f>
        <v>167.08451843</v>
      </c>
      <c r="H145" s="36">
        <f>ROWDATA!E150</f>
        <v>167.08451843</v>
      </c>
      <c r="I145" s="36">
        <f>ROWDATA!F150</f>
        <v>178.95799255</v>
      </c>
      <c r="J145" s="36">
        <f>ROWDATA!F150</f>
        <v>178.95799255</v>
      </c>
      <c r="K145" s="36">
        <f>ROWDATA!G150</f>
        <v>83.577804569999998</v>
      </c>
      <c r="L145" s="36">
        <f>ROWDATA!H150</f>
        <v>130.31921387</v>
      </c>
      <c r="M145" s="36">
        <f>ROWDATA!H150</f>
        <v>130.31921387</v>
      </c>
    </row>
    <row r="146" spans="1:13" x14ac:dyDescent="0.2">
      <c r="A146" s="34">
        <f>ROWDATA!B151</f>
        <v>44152.345833333333</v>
      </c>
      <c r="B146" s="36">
        <f>ROWDATA!C151</f>
        <v>185.92912292</v>
      </c>
      <c r="C146" s="36">
        <f>ROWDATA!C151</f>
        <v>185.92912292</v>
      </c>
      <c r="D146" s="36">
        <f>ROWDATA!D151</f>
        <v>137.97688292999999</v>
      </c>
      <c r="E146" s="36">
        <f>ROWDATA!D151</f>
        <v>137.97688292999999</v>
      </c>
      <c r="F146" s="36">
        <f>ROWDATA!E151</f>
        <v>166.06494140999999</v>
      </c>
      <c r="G146" s="36">
        <f>ROWDATA!E151</f>
        <v>166.06494140999999</v>
      </c>
      <c r="H146" s="36">
        <f>ROWDATA!E151</f>
        <v>166.06494140999999</v>
      </c>
      <c r="I146" s="36">
        <f>ROWDATA!F151</f>
        <v>186.67509459999999</v>
      </c>
      <c r="J146" s="36">
        <f>ROWDATA!F151</f>
        <v>186.67509459999999</v>
      </c>
      <c r="K146" s="36">
        <f>ROWDATA!G151</f>
        <v>81.358673100000004</v>
      </c>
      <c r="L146" s="36">
        <f>ROWDATA!H151</f>
        <v>126.11236572</v>
      </c>
      <c r="M146" s="36">
        <f>ROWDATA!H151</f>
        <v>126.11236572</v>
      </c>
    </row>
    <row r="147" spans="1:13" x14ac:dyDescent="0.2">
      <c r="A147" s="34">
        <f>ROWDATA!B152</f>
        <v>44152.34652777778</v>
      </c>
      <c r="B147" s="36">
        <f>ROWDATA!C152</f>
        <v>196.07281494</v>
      </c>
      <c r="C147" s="36">
        <f>ROWDATA!C152</f>
        <v>196.07281494</v>
      </c>
      <c r="D147" s="36">
        <f>ROWDATA!D152</f>
        <v>140.06491088999999</v>
      </c>
      <c r="E147" s="36">
        <f>ROWDATA!D152</f>
        <v>140.06491088999999</v>
      </c>
      <c r="F147" s="36">
        <f>ROWDATA!E152</f>
        <v>163.45477295000001</v>
      </c>
      <c r="G147" s="36">
        <f>ROWDATA!E152</f>
        <v>163.45477295000001</v>
      </c>
      <c r="H147" s="36">
        <f>ROWDATA!E152</f>
        <v>163.45477295000001</v>
      </c>
      <c r="I147" s="36">
        <f>ROWDATA!F152</f>
        <v>192.00921631</v>
      </c>
      <c r="J147" s="36">
        <f>ROWDATA!F152</f>
        <v>192.00921631</v>
      </c>
      <c r="K147" s="36">
        <f>ROWDATA!G152</f>
        <v>79.489006040000007</v>
      </c>
      <c r="L147" s="36">
        <f>ROWDATA!H152</f>
        <v>122.83672333</v>
      </c>
      <c r="M147" s="36">
        <f>ROWDATA!H152</f>
        <v>122.83672333</v>
      </c>
    </row>
    <row r="148" spans="1:13" x14ac:dyDescent="0.2">
      <c r="A148" s="34">
        <f>ROWDATA!B153</f>
        <v>44152.347222222219</v>
      </c>
      <c r="B148" s="36">
        <f>ROWDATA!C153</f>
        <v>203.00717162999999</v>
      </c>
      <c r="C148" s="36">
        <f>ROWDATA!C153</f>
        <v>203.00717162999999</v>
      </c>
      <c r="D148" s="36">
        <f>ROWDATA!D153</f>
        <v>142.15321349999999</v>
      </c>
      <c r="E148" s="36">
        <f>ROWDATA!D153</f>
        <v>142.15321349999999</v>
      </c>
      <c r="F148" s="36">
        <f>ROWDATA!E153</f>
        <v>163.11491394000001</v>
      </c>
      <c r="G148" s="36">
        <f>ROWDATA!E153</f>
        <v>163.11491394000001</v>
      </c>
      <c r="H148" s="36">
        <f>ROWDATA!E153</f>
        <v>163.11491394000001</v>
      </c>
      <c r="I148" s="36">
        <f>ROWDATA!F153</f>
        <v>195.62455750000001</v>
      </c>
      <c r="J148" s="36">
        <f>ROWDATA!F153</f>
        <v>195.62455750000001</v>
      </c>
      <c r="K148" s="36">
        <f>ROWDATA!G153</f>
        <v>79.489006040000007</v>
      </c>
      <c r="L148" s="36">
        <f>ROWDATA!H153</f>
        <v>119.41139984</v>
      </c>
      <c r="M148" s="36">
        <f>ROWDATA!H153</f>
        <v>119.41139984</v>
      </c>
    </row>
    <row r="149" spans="1:13" x14ac:dyDescent="0.2">
      <c r="A149" s="34">
        <f>ROWDATA!B154</f>
        <v>44152.347916666666</v>
      </c>
      <c r="B149" s="36">
        <f>ROWDATA!C154</f>
        <v>210.84474182</v>
      </c>
      <c r="C149" s="36">
        <f>ROWDATA!C154</f>
        <v>210.84474182</v>
      </c>
      <c r="D149" s="36">
        <f>ROWDATA!D154</f>
        <v>144.19450377999999</v>
      </c>
      <c r="E149" s="36">
        <f>ROWDATA!D154</f>
        <v>144.19450377999999</v>
      </c>
      <c r="F149" s="36">
        <f>ROWDATA!E154</f>
        <v>165.7253418</v>
      </c>
      <c r="G149" s="36">
        <f>ROWDATA!E154</f>
        <v>165.7253418</v>
      </c>
      <c r="H149" s="36">
        <f>ROWDATA!E154</f>
        <v>165.7253418</v>
      </c>
      <c r="I149" s="36">
        <f>ROWDATA!F154</f>
        <v>200.05073547000001</v>
      </c>
      <c r="J149" s="36">
        <f>ROWDATA!F154</f>
        <v>200.05073547000001</v>
      </c>
      <c r="K149" s="36">
        <f>ROWDATA!G154</f>
        <v>81.306297299999997</v>
      </c>
      <c r="L149" s="36">
        <f>ROWDATA!H154</f>
        <v>114.7390213</v>
      </c>
      <c r="M149" s="36">
        <f>ROWDATA!H154</f>
        <v>114.7390213</v>
      </c>
    </row>
    <row r="150" spans="1:13" x14ac:dyDescent="0.2">
      <c r="A150" s="34">
        <f>ROWDATA!B155</f>
        <v>44152.348611111112</v>
      </c>
      <c r="B150" s="36">
        <f>ROWDATA!C155</f>
        <v>214.34402466</v>
      </c>
      <c r="C150" s="36">
        <f>ROWDATA!C155</f>
        <v>214.34402466</v>
      </c>
      <c r="D150" s="36">
        <f>ROWDATA!D155</f>
        <v>147.46035767000001</v>
      </c>
      <c r="E150" s="36">
        <f>ROWDATA!D155</f>
        <v>147.46035767000001</v>
      </c>
      <c r="F150" s="36">
        <f>ROWDATA!E155</f>
        <v>170.23516846000001</v>
      </c>
      <c r="G150" s="36">
        <f>ROWDATA!E155</f>
        <v>170.23516846000001</v>
      </c>
      <c r="H150" s="36">
        <f>ROWDATA!E155</f>
        <v>170.23516846000001</v>
      </c>
      <c r="I150" s="36">
        <f>ROWDATA!F155</f>
        <v>201.03965758999999</v>
      </c>
      <c r="J150" s="36">
        <f>ROWDATA!F155</f>
        <v>201.03965758999999</v>
      </c>
      <c r="K150" s="36">
        <f>ROWDATA!G155</f>
        <v>84.346702579999999</v>
      </c>
      <c r="L150" s="36">
        <f>ROWDATA!H155</f>
        <v>112.3279953</v>
      </c>
      <c r="M150" s="36">
        <f>ROWDATA!H155</f>
        <v>112.3279953</v>
      </c>
    </row>
    <row r="151" spans="1:13" x14ac:dyDescent="0.2">
      <c r="A151" s="34">
        <f>ROWDATA!B156</f>
        <v>44152.349305555559</v>
      </c>
      <c r="B151" s="36">
        <f>ROWDATA!C156</f>
        <v>219.16575623</v>
      </c>
      <c r="C151" s="36">
        <f>ROWDATA!C156</f>
        <v>219.16575623</v>
      </c>
      <c r="D151" s="36">
        <f>ROWDATA!D156</f>
        <v>149.61158752</v>
      </c>
      <c r="E151" s="36">
        <f>ROWDATA!D156</f>
        <v>149.61158752</v>
      </c>
      <c r="F151" s="36">
        <f>ROWDATA!E156</f>
        <v>175.77996826</v>
      </c>
      <c r="G151" s="36">
        <f>ROWDATA!E156</f>
        <v>175.77996826</v>
      </c>
      <c r="H151" s="36">
        <f>ROWDATA!E156</f>
        <v>175.77996826</v>
      </c>
      <c r="I151" s="36">
        <f>ROWDATA!F156</f>
        <v>200.60195923000001</v>
      </c>
      <c r="J151" s="36">
        <f>ROWDATA!F156</f>
        <v>200.60195923000001</v>
      </c>
      <c r="K151" s="36">
        <f>ROWDATA!G156</f>
        <v>88.522796630000002</v>
      </c>
      <c r="L151" s="36">
        <f>ROWDATA!H156</f>
        <v>113.90755463000001</v>
      </c>
      <c r="M151" s="36">
        <f>ROWDATA!H156</f>
        <v>113.90755463000001</v>
      </c>
    </row>
    <row r="152" spans="1:13" x14ac:dyDescent="0.2">
      <c r="A152" s="34">
        <f>ROWDATA!B157</f>
        <v>44152.35</v>
      </c>
      <c r="B152" s="36">
        <f>ROWDATA!C157</f>
        <v>227.82577515</v>
      </c>
      <c r="C152" s="36">
        <f>ROWDATA!C157</f>
        <v>227.82577515</v>
      </c>
      <c r="D152" s="36">
        <f>ROWDATA!D157</f>
        <v>155.49942017000001</v>
      </c>
      <c r="E152" s="36">
        <f>ROWDATA!D157</f>
        <v>155.49942017000001</v>
      </c>
      <c r="F152" s="36">
        <f>ROWDATA!E157</f>
        <v>186.03520202999999</v>
      </c>
      <c r="G152" s="36">
        <f>ROWDATA!E157</f>
        <v>186.03520202999999</v>
      </c>
      <c r="H152" s="36">
        <f>ROWDATA!E157</f>
        <v>186.03520202999999</v>
      </c>
      <c r="I152" s="36">
        <f>ROWDATA!F157</f>
        <v>199.74272156000001</v>
      </c>
      <c r="J152" s="36">
        <f>ROWDATA!F157</f>
        <v>199.74272156000001</v>
      </c>
      <c r="K152" s="36">
        <f>ROWDATA!G157</f>
        <v>94.883239750000001</v>
      </c>
      <c r="L152" s="36">
        <f>ROWDATA!H157</f>
        <v>120.39226532000001</v>
      </c>
      <c r="M152" s="36">
        <f>ROWDATA!H157</f>
        <v>120.39226532000001</v>
      </c>
    </row>
    <row r="153" spans="1:13" x14ac:dyDescent="0.2">
      <c r="A153" s="34">
        <f>ROWDATA!B158</f>
        <v>44152.350694444445</v>
      </c>
      <c r="B153" s="36">
        <f>ROWDATA!C158</f>
        <v>240.03332520000001</v>
      </c>
      <c r="C153" s="36">
        <f>ROWDATA!C158</f>
        <v>240.03332520000001</v>
      </c>
      <c r="D153" s="36">
        <f>ROWDATA!D158</f>
        <v>161.26194763000001</v>
      </c>
      <c r="E153" s="36">
        <f>ROWDATA!D158</f>
        <v>161.26194763000001</v>
      </c>
      <c r="F153" s="36">
        <f>ROWDATA!E158</f>
        <v>198.73107909999999</v>
      </c>
      <c r="G153" s="36">
        <f>ROWDATA!E158</f>
        <v>198.73107909999999</v>
      </c>
      <c r="H153" s="36">
        <f>ROWDATA!E158</f>
        <v>198.73107909999999</v>
      </c>
      <c r="I153" s="36">
        <f>ROWDATA!F158</f>
        <v>202.14210510000001</v>
      </c>
      <c r="J153" s="36">
        <f>ROWDATA!F158</f>
        <v>202.14210510000001</v>
      </c>
      <c r="K153" s="36">
        <f>ROWDATA!G158</f>
        <v>102.41428375</v>
      </c>
      <c r="L153" s="36">
        <f>ROWDATA!H158</f>
        <v>124.99833679</v>
      </c>
      <c r="M153" s="36">
        <f>ROWDATA!H158</f>
        <v>124.99833679</v>
      </c>
    </row>
    <row r="154" spans="1:13" x14ac:dyDescent="0.2">
      <c r="A154" s="34">
        <f>ROWDATA!B159</f>
        <v>44152.351388888892</v>
      </c>
      <c r="B154" s="36">
        <f>ROWDATA!C159</f>
        <v>252.30511475</v>
      </c>
      <c r="C154" s="36">
        <f>ROWDATA!C159</f>
        <v>252.30511475</v>
      </c>
      <c r="D154" s="36">
        <f>ROWDATA!D159</f>
        <v>165.54818725999999</v>
      </c>
      <c r="E154" s="36">
        <f>ROWDATA!D159</f>
        <v>165.54818725999999</v>
      </c>
      <c r="F154" s="36">
        <f>ROWDATA!E159</f>
        <v>213.6197052</v>
      </c>
      <c r="G154" s="36">
        <f>ROWDATA!E159</f>
        <v>213.6197052</v>
      </c>
      <c r="H154" s="36">
        <f>ROWDATA!E159</f>
        <v>213.6197052</v>
      </c>
      <c r="I154" s="36">
        <f>ROWDATA!F159</f>
        <v>210.79942321999999</v>
      </c>
      <c r="J154" s="36">
        <f>ROWDATA!F159</f>
        <v>210.79942321999999</v>
      </c>
      <c r="K154" s="36">
        <f>ROWDATA!G159</f>
        <v>112.91590881</v>
      </c>
      <c r="L154" s="36">
        <f>ROWDATA!H159</f>
        <v>133.04623412999999</v>
      </c>
      <c r="M154" s="36">
        <f>ROWDATA!H159</f>
        <v>133.04623412999999</v>
      </c>
    </row>
    <row r="155" spans="1:13" x14ac:dyDescent="0.2">
      <c r="A155" s="34">
        <f>ROWDATA!B160</f>
        <v>44152.352083333331</v>
      </c>
      <c r="B155" s="36">
        <f>ROWDATA!C160</f>
        <v>267.07678222999999</v>
      </c>
      <c r="C155" s="36">
        <f>ROWDATA!C160</f>
        <v>267.07678222999999</v>
      </c>
      <c r="D155" s="36">
        <f>ROWDATA!D160</f>
        <v>169.88169861</v>
      </c>
      <c r="E155" s="36">
        <f>ROWDATA!D160</f>
        <v>169.88169861</v>
      </c>
      <c r="F155" s="36">
        <f>ROWDATA!E160</f>
        <v>228.23013305999999</v>
      </c>
      <c r="G155" s="36">
        <f>ROWDATA!E160</f>
        <v>228.23013305999999</v>
      </c>
      <c r="H155" s="36">
        <f>ROWDATA!E160</f>
        <v>228.23013305999999</v>
      </c>
      <c r="I155" s="36">
        <f>ROWDATA!F160</f>
        <v>220.98072815</v>
      </c>
      <c r="J155" s="36">
        <f>ROWDATA!F160</f>
        <v>220.98072815</v>
      </c>
      <c r="K155" s="36">
        <f>ROWDATA!G160</f>
        <v>127.38381957999999</v>
      </c>
      <c r="L155" s="36">
        <f>ROWDATA!H160</f>
        <v>144.68591309000001</v>
      </c>
      <c r="M155" s="36">
        <f>ROWDATA!H160</f>
        <v>144.68591309000001</v>
      </c>
    </row>
    <row r="156" spans="1:13" x14ac:dyDescent="0.2">
      <c r="A156" s="34">
        <f>ROWDATA!B161</f>
        <v>44152.352777777778</v>
      </c>
      <c r="B156" s="36">
        <f>ROWDATA!C161</f>
        <v>282.47714232999999</v>
      </c>
      <c r="C156" s="36">
        <f>ROWDATA!C161</f>
        <v>282.47714232999999</v>
      </c>
      <c r="D156" s="36">
        <f>ROWDATA!D161</f>
        <v>175.50296021</v>
      </c>
      <c r="E156" s="36">
        <f>ROWDATA!D161</f>
        <v>175.50296021</v>
      </c>
      <c r="F156" s="36">
        <f>ROWDATA!E161</f>
        <v>246.11502075000001</v>
      </c>
      <c r="G156" s="36">
        <f>ROWDATA!E161</f>
        <v>246.11502075000001</v>
      </c>
      <c r="H156" s="36">
        <f>ROWDATA!E161</f>
        <v>246.11502075000001</v>
      </c>
      <c r="I156" s="36">
        <f>ROWDATA!F161</f>
        <v>219.89442443999999</v>
      </c>
      <c r="J156" s="36">
        <f>ROWDATA!F161</f>
        <v>219.89442443999999</v>
      </c>
      <c r="K156" s="36">
        <f>ROWDATA!G161</f>
        <v>146.28985596000001</v>
      </c>
      <c r="L156" s="36">
        <f>ROWDATA!H161</f>
        <v>160.1337738</v>
      </c>
      <c r="M156" s="36">
        <f>ROWDATA!H161</f>
        <v>160.1337738</v>
      </c>
    </row>
    <row r="157" spans="1:13" x14ac:dyDescent="0.2">
      <c r="A157" s="34">
        <f>ROWDATA!B162</f>
        <v>44152.353472222225</v>
      </c>
      <c r="B157" s="36">
        <f>ROWDATA!C162</f>
        <v>295.10339355000002</v>
      </c>
      <c r="C157" s="36">
        <f>ROWDATA!C162</f>
        <v>295.10339355000002</v>
      </c>
      <c r="D157" s="36">
        <f>ROWDATA!D162</f>
        <v>179.08265685999999</v>
      </c>
      <c r="E157" s="36">
        <f>ROWDATA!D162</f>
        <v>179.08265685999999</v>
      </c>
      <c r="F157" s="36">
        <f>ROWDATA!E162</f>
        <v>265.25042724999997</v>
      </c>
      <c r="G157" s="36">
        <f>ROWDATA!E162</f>
        <v>265.25042724999997</v>
      </c>
      <c r="H157" s="36">
        <f>ROWDATA!E162</f>
        <v>265.25042724999997</v>
      </c>
      <c r="I157" s="36">
        <f>ROWDATA!F162</f>
        <v>220.89976501000001</v>
      </c>
      <c r="J157" s="36">
        <f>ROWDATA!F162</f>
        <v>220.89976501000001</v>
      </c>
      <c r="K157" s="36">
        <f>ROWDATA!G162</f>
        <v>164.49694823999999</v>
      </c>
      <c r="L157" s="36">
        <f>ROWDATA!H162</f>
        <v>176.29699707</v>
      </c>
      <c r="M157" s="36">
        <f>ROWDATA!H162</f>
        <v>176.29699707</v>
      </c>
    </row>
    <row r="158" spans="1:13" x14ac:dyDescent="0.2">
      <c r="A158" s="34">
        <f>ROWDATA!B163</f>
        <v>44152.354166666664</v>
      </c>
      <c r="B158" s="36">
        <f>ROWDATA!C163</f>
        <v>300.07009887999999</v>
      </c>
      <c r="C158" s="36">
        <f>ROWDATA!C163</f>
        <v>300.07009887999999</v>
      </c>
      <c r="D158" s="36">
        <f>ROWDATA!D163</f>
        <v>182.37985229</v>
      </c>
      <c r="E158" s="36">
        <f>ROWDATA!D163</f>
        <v>182.37985229</v>
      </c>
      <c r="F158" s="36">
        <f>ROWDATA!E163</f>
        <v>278.65606688999998</v>
      </c>
      <c r="G158" s="36">
        <f>ROWDATA!E163</f>
        <v>278.65606688999998</v>
      </c>
      <c r="H158" s="36">
        <f>ROWDATA!E163</f>
        <v>278.65606688999998</v>
      </c>
      <c r="I158" s="36">
        <f>ROWDATA!F163</f>
        <v>226.86553954999999</v>
      </c>
      <c r="J158" s="36">
        <f>ROWDATA!F163</f>
        <v>226.86553954999999</v>
      </c>
      <c r="K158" s="36">
        <f>ROWDATA!G163</f>
        <v>177.74131775000001</v>
      </c>
      <c r="L158" s="36">
        <f>ROWDATA!H163</f>
        <v>193.17544555999999</v>
      </c>
      <c r="M158" s="36">
        <f>ROWDATA!H163</f>
        <v>193.17544555999999</v>
      </c>
    </row>
    <row r="159" spans="1:13" x14ac:dyDescent="0.2">
      <c r="A159" s="34">
        <f>ROWDATA!B164</f>
        <v>44152.354861111111</v>
      </c>
      <c r="B159" s="36">
        <f>ROWDATA!C164</f>
        <v>304.90783691000001</v>
      </c>
      <c r="C159" s="36">
        <f>ROWDATA!C164</f>
        <v>304.90783691000001</v>
      </c>
      <c r="D159" s="36">
        <f>ROWDATA!D164</f>
        <v>184.46815491000001</v>
      </c>
      <c r="E159" s="36">
        <f>ROWDATA!D164</f>
        <v>184.46815491000001</v>
      </c>
      <c r="F159" s="36">
        <f>ROWDATA!E164</f>
        <v>289.66781615999997</v>
      </c>
      <c r="G159" s="36">
        <f>ROWDATA!E164</f>
        <v>289.66781615999997</v>
      </c>
      <c r="H159" s="36">
        <f>ROWDATA!E164</f>
        <v>289.66781615999997</v>
      </c>
      <c r="I159" s="36">
        <f>ROWDATA!F164</f>
        <v>233.59371948</v>
      </c>
      <c r="J159" s="36">
        <f>ROWDATA!F164</f>
        <v>233.59371948</v>
      </c>
      <c r="K159" s="36">
        <f>ROWDATA!G164</f>
        <v>186.93237305</v>
      </c>
      <c r="L159" s="36">
        <f>ROWDATA!H164</f>
        <v>208.75715636999999</v>
      </c>
      <c r="M159" s="36">
        <f>ROWDATA!H164</f>
        <v>208.75715636999999</v>
      </c>
    </row>
    <row r="160" spans="1:13" x14ac:dyDescent="0.2">
      <c r="A160" s="34">
        <f>ROWDATA!B165</f>
        <v>44152.355555555558</v>
      </c>
      <c r="B160" s="36">
        <f>ROWDATA!C165</f>
        <v>331.48275756999999</v>
      </c>
      <c r="C160" s="36">
        <f>ROWDATA!C165</f>
        <v>331.48275756999999</v>
      </c>
      <c r="D160" s="36">
        <f>ROWDATA!D165</f>
        <v>185.59872437000001</v>
      </c>
      <c r="E160" s="36">
        <f>ROWDATA!D165</f>
        <v>185.59872437000001</v>
      </c>
      <c r="F160" s="36">
        <f>ROWDATA!E165</f>
        <v>299.22769165</v>
      </c>
      <c r="G160" s="36">
        <f>ROWDATA!E165</f>
        <v>299.22769165</v>
      </c>
      <c r="H160" s="36">
        <f>ROWDATA!E165</f>
        <v>299.22769165</v>
      </c>
      <c r="I160" s="36">
        <f>ROWDATA!F165</f>
        <v>240.12686156999999</v>
      </c>
      <c r="J160" s="36">
        <f>ROWDATA!F165</f>
        <v>240.12686156999999</v>
      </c>
      <c r="K160" s="36">
        <f>ROWDATA!G165</f>
        <v>196.69956970000001</v>
      </c>
      <c r="L160" s="36">
        <f>ROWDATA!H165</f>
        <v>227.28298950000001</v>
      </c>
      <c r="M160" s="36">
        <f>ROWDATA!H165</f>
        <v>227.28298950000001</v>
      </c>
    </row>
    <row r="161" spans="1:13" x14ac:dyDescent="0.2">
      <c r="A161" s="34">
        <f>ROWDATA!B166</f>
        <v>44152.356249999997</v>
      </c>
      <c r="B161" s="36">
        <f>ROWDATA!C166</f>
        <v>328.91867065000002</v>
      </c>
      <c r="C161" s="36">
        <f>ROWDATA!C166</f>
        <v>328.91867065000002</v>
      </c>
      <c r="D161" s="36">
        <f>ROWDATA!D166</f>
        <v>187.57708740000001</v>
      </c>
      <c r="E161" s="36">
        <f>ROWDATA!D166</f>
        <v>187.57708740000001</v>
      </c>
      <c r="F161" s="36">
        <f>ROWDATA!E166</f>
        <v>308.21624756</v>
      </c>
      <c r="G161" s="36">
        <f>ROWDATA!E166</f>
        <v>308.21624756</v>
      </c>
      <c r="H161" s="36">
        <f>ROWDATA!E166</f>
        <v>308.21624756</v>
      </c>
      <c r="I161" s="36">
        <f>ROWDATA!F166</f>
        <v>252.00997924999999</v>
      </c>
      <c r="J161" s="36">
        <f>ROWDATA!F166</f>
        <v>252.00997924999999</v>
      </c>
      <c r="K161" s="36">
        <f>ROWDATA!G166</f>
        <v>208.14424133</v>
      </c>
      <c r="L161" s="36">
        <f>ROWDATA!H166</f>
        <v>242.59921265</v>
      </c>
      <c r="M161" s="36">
        <f>ROWDATA!H166</f>
        <v>242.59921265</v>
      </c>
    </row>
    <row r="162" spans="1:13" x14ac:dyDescent="0.2">
      <c r="A162" s="34">
        <f>ROWDATA!B167</f>
        <v>44152.356944444444</v>
      </c>
      <c r="B162" s="36">
        <f>ROWDATA!C167</f>
        <v>314.18002318999999</v>
      </c>
      <c r="C162" s="36">
        <f>ROWDATA!C167</f>
        <v>314.18002318999999</v>
      </c>
      <c r="D162" s="36">
        <f>ROWDATA!D167</f>
        <v>188.59747314000001</v>
      </c>
      <c r="E162" s="36">
        <f>ROWDATA!D167</f>
        <v>188.59747314000001</v>
      </c>
      <c r="F162" s="36">
        <f>ROWDATA!E167</f>
        <v>318.40905762</v>
      </c>
      <c r="G162" s="36">
        <f>ROWDATA!E167</f>
        <v>318.40905762</v>
      </c>
      <c r="H162" s="36">
        <f>ROWDATA!E167</f>
        <v>318.40905762</v>
      </c>
      <c r="I162" s="36">
        <f>ROWDATA!F167</f>
        <v>267.50793456999997</v>
      </c>
      <c r="J162" s="36">
        <f>ROWDATA!F167</f>
        <v>267.50793456999997</v>
      </c>
      <c r="K162" s="36">
        <f>ROWDATA!G167</f>
        <v>221.82565308</v>
      </c>
      <c r="L162" s="36">
        <f>ROWDATA!H167</f>
        <v>260.75967407000002</v>
      </c>
      <c r="M162" s="36">
        <f>ROWDATA!H167</f>
        <v>260.75967407000002</v>
      </c>
    </row>
    <row r="163" spans="1:13" x14ac:dyDescent="0.2">
      <c r="A163" s="34">
        <f>ROWDATA!B168</f>
        <v>44152.357638888891</v>
      </c>
      <c r="B163" s="36">
        <f>ROWDATA!C168</f>
        <v>314.85723876999998</v>
      </c>
      <c r="C163" s="36">
        <f>ROWDATA!C168</f>
        <v>314.85723876999998</v>
      </c>
      <c r="D163" s="36">
        <f>ROWDATA!D168</f>
        <v>191.70640564000001</v>
      </c>
      <c r="E163" s="36">
        <f>ROWDATA!D168</f>
        <v>191.70640564000001</v>
      </c>
      <c r="F163" s="36">
        <f>ROWDATA!E168</f>
        <v>331.02685546999999</v>
      </c>
      <c r="G163" s="36">
        <f>ROWDATA!E168</f>
        <v>331.02685546999999</v>
      </c>
      <c r="H163" s="36">
        <f>ROWDATA!E168</f>
        <v>331.02685546999999</v>
      </c>
      <c r="I163" s="36">
        <f>ROWDATA!F168</f>
        <v>286.83132934999998</v>
      </c>
      <c r="J163" s="36">
        <f>ROWDATA!F168</f>
        <v>286.83132934999998</v>
      </c>
      <c r="K163" s="36">
        <f>ROWDATA!G168</f>
        <v>239.17597961000001</v>
      </c>
      <c r="L163" s="36">
        <f>ROWDATA!H168</f>
        <v>281.88088988999999</v>
      </c>
      <c r="M163" s="36">
        <f>ROWDATA!H168</f>
        <v>281.88088988999999</v>
      </c>
    </row>
    <row r="164" spans="1:13" x14ac:dyDescent="0.2">
      <c r="A164" s="34">
        <f>ROWDATA!B169</f>
        <v>44152.35833333333</v>
      </c>
      <c r="B164" s="36">
        <f>ROWDATA!C169</f>
        <v>332.11148071000002</v>
      </c>
      <c r="C164" s="36">
        <f>ROWDATA!C169</f>
        <v>332.11148071000002</v>
      </c>
      <c r="D164" s="36">
        <f>ROWDATA!D169</f>
        <v>192.25576781999999</v>
      </c>
      <c r="E164" s="36">
        <f>ROWDATA!D169</f>
        <v>192.25576781999999</v>
      </c>
      <c r="F164" s="36">
        <f>ROWDATA!E169</f>
        <v>338.94958495999998</v>
      </c>
      <c r="G164" s="36">
        <f>ROWDATA!E169</f>
        <v>338.94958495999998</v>
      </c>
      <c r="H164" s="36">
        <f>ROWDATA!E169</f>
        <v>338.94958495999998</v>
      </c>
      <c r="I164" s="36">
        <f>ROWDATA!F169</f>
        <v>326.22225952000002</v>
      </c>
      <c r="J164" s="36">
        <f>ROWDATA!F169</f>
        <v>326.22225952000002</v>
      </c>
      <c r="K164" s="36">
        <f>ROWDATA!G169</f>
        <v>257.52203369</v>
      </c>
      <c r="L164" s="36">
        <f>ROWDATA!H169</f>
        <v>299.69287108999998</v>
      </c>
      <c r="M164" s="36">
        <f>ROWDATA!H169</f>
        <v>299.69287108999998</v>
      </c>
    </row>
    <row r="165" spans="1:13" x14ac:dyDescent="0.2">
      <c r="A165" s="34">
        <f>ROWDATA!B170</f>
        <v>44152.359027777777</v>
      </c>
      <c r="B165" s="36">
        <f>ROWDATA!C170</f>
        <v>326.75805664000001</v>
      </c>
      <c r="C165" s="36">
        <f>ROWDATA!C170</f>
        <v>326.75805664000001</v>
      </c>
      <c r="D165" s="36">
        <f>ROWDATA!D170</f>
        <v>191.83200073</v>
      </c>
      <c r="E165" s="36">
        <f>ROWDATA!D170</f>
        <v>191.83200073</v>
      </c>
      <c r="F165" s="36">
        <f>ROWDATA!E170</f>
        <v>345.72921753000003</v>
      </c>
      <c r="G165" s="36">
        <f>ROWDATA!E170</f>
        <v>345.72921753000003</v>
      </c>
      <c r="H165" s="36">
        <f>ROWDATA!E170</f>
        <v>345.72921753000003</v>
      </c>
      <c r="I165" s="36">
        <f>ROWDATA!F170</f>
        <v>331.50662231000001</v>
      </c>
      <c r="J165" s="36">
        <f>ROWDATA!F170</f>
        <v>331.50662231000001</v>
      </c>
      <c r="K165" s="36">
        <f>ROWDATA!G170</f>
        <v>271.27297973999998</v>
      </c>
      <c r="L165" s="36">
        <f>ROWDATA!H170</f>
        <v>317.22274779999998</v>
      </c>
      <c r="M165" s="36">
        <f>ROWDATA!H170</f>
        <v>317.22274779999998</v>
      </c>
    </row>
    <row r="166" spans="1:13" x14ac:dyDescent="0.2">
      <c r="A166" s="34">
        <f>ROWDATA!B171</f>
        <v>44152.359722222223</v>
      </c>
      <c r="B166" s="36">
        <f>ROWDATA!C171</f>
        <v>327.93521118000001</v>
      </c>
      <c r="C166" s="36">
        <f>ROWDATA!C171</f>
        <v>327.93521118000001</v>
      </c>
      <c r="D166" s="36">
        <f>ROWDATA!D171</f>
        <v>192.82131957999999</v>
      </c>
      <c r="E166" s="36">
        <f>ROWDATA!D171</f>
        <v>192.82131957999999</v>
      </c>
      <c r="F166" s="36">
        <f>ROWDATA!E171</f>
        <v>353.25048828000001</v>
      </c>
      <c r="G166" s="36">
        <f>ROWDATA!E171</f>
        <v>353.25048828000001</v>
      </c>
      <c r="H166" s="36">
        <f>ROWDATA!E171</f>
        <v>353.25048828000001</v>
      </c>
      <c r="I166" s="36">
        <f>ROWDATA!F171</f>
        <v>338.73596191000001</v>
      </c>
      <c r="J166" s="36">
        <f>ROWDATA!F171</f>
        <v>338.73596191000001</v>
      </c>
      <c r="K166" s="36">
        <f>ROWDATA!G171</f>
        <v>283.13665771000001</v>
      </c>
      <c r="L166" s="36">
        <f>ROWDATA!H171</f>
        <v>332.40771483999998</v>
      </c>
      <c r="M166" s="36">
        <f>ROWDATA!H171</f>
        <v>332.40771483999998</v>
      </c>
    </row>
    <row r="167" spans="1:13" x14ac:dyDescent="0.2">
      <c r="A167" s="34">
        <f>ROWDATA!B172</f>
        <v>44152.36041666667</v>
      </c>
      <c r="B167" s="36">
        <f>ROWDATA!C172</f>
        <v>323.04901123000002</v>
      </c>
      <c r="C167" s="36">
        <f>ROWDATA!C172</f>
        <v>323.04901123000002</v>
      </c>
      <c r="D167" s="36">
        <f>ROWDATA!D172</f>
        <v>197.51567077999999</v>
      </c>
      <c r="E167" s="36">
        <f>ROWDATA!D172</f>
        <v>197.51567077999999</v>
      </c>
      <c r="F167" s="36">
        <f>ROWDATA!E172</f>
        <v>362.85632323999999</v>
      </c>
      <c r="G167" s="36">
        <f>ROWDATA!E172</f>
        <v>362.85632323999999</v>
      </c>
      <c r="H167" s="36">
        <f>ROWDATA!E172</f>
        <v>362.85632323999999</v>
      </c>
      <c r="I167" s="36">
        <f>ROWDATA!F172</f>
        <v>347.08392334000001</v>
      </c>
      <c r="J167" s="36">
        <f>ROWDATA!F172</f>
        <v>347.08392334000001</v>
      </c>
      <c r="K167" s="36">
        <f>ROWDATA!G172</f>
        <v>291.20892334000001</v>
      </c>
      <c r="L167" s="36">
        <f>ROWDATA!H172</f>
        <v>348.72409058</v>
      </c>
      <c r="M167" s="36">
        <f>ROWDATA!H172</f>
        <v>348.72409058</v>
      </c>
    </row>
    <row r="168" spans="1:13" x14ac:dyDescent="0.2">
      <c r="A168" s="34">
        <f>ROWDATA!B173</f>
        <v>44152.361111111109</v>
      </c>
      <c r="B168" s="36">
        <f>ROWDATA!C173</f>
        <v>293.81347656000003</v>
      </c>
      <c r="C168" s="36">
        <f>ROWDATA!C173</f>
        <v>293.81347656000003</v>
      </c>
      <c r="D168" s="36">
        <f>ROWDATA!D173</f>
        <v>200.73452759</v>
      </c>
      <c r="E168" s="36">
        <f>ROWDATA!D173</f>
        <v>200.73452759</v>
      </c>
      <c r="F168" s="36">
        <f>ROWDATA!E173</f>
        <v>373.28057861000002</v>
      </c>
      <c r="G168" s="36">
        <f>ROWDATA!E173</f>
        <v>373.28057861000002</v>
      </c>
      <c r="H168" s="36">
        <f>ROWDATA!E173</f>
        <v>373.28057861000002</v>
      </c>
      <c r="I168" s="36">
        <f>ROWDATA!F173</f>
        <v>364.96267699999999</v>
      </c>
      <c r="J168" s="36">
        <f>ROWDATA!F173</f>
        <v>364.96267699999999</v>
      </c>
      <c r="K168" s="36">
        <f>ROWDATA!G173</f>
        <v>299.54333495999998</v>
      </c>
      <c r="L168" s="36">
        <f>ROWDATA!H173</f>
        <v>356.12542724999997</v>
      </c>
      <c r="M168" s="36">
        <f>ROWDATA!H173</f>
        <v>356.12542724999997</v>
      </c>
    </row>
    <row r="169" spans="1:13" x14ac:dyDescent="0.2">
      <c r="A169" s="34">
        <f>ROWDATA!B174</f>
        <v>44152.361805555556</v>
      </c>
      <c r="B169" s="36">
        <f>ROWDATA!C174</f>
        <v>292.53955078000001</v>
      </c>
      <c r="C169" s="36">
        <f>ROWDATA!C174</f>
        <v>292.53955078000001</v>
      </c>
      <c r="D169" s="36">
        <f>ROWDATA!D174</f>
        <v>202.32020568999999</v>
      </c>
      <c r="E169" s="36">
        <f>ROWDATA!D174</f>
        <v>202.32020568999999</v>
      </c>
      <c r="F169" s="36">
        <f>ROWDATA!E174</f>
        <v>381.63568114999998</v>
      </c>
      <c r="G169" s="36">
        <f>ROWDATA!E174</f>
        <v>381.63568114999998</v>
      </c>
      <c r="H169" s="36">
        <f>ROWDATA!E174</f>
        <v>381.63568114999998</v>
      </c>
      <c r="I169" s="36">
        <f>ROWDATA!F174</f>
        <v>311.81143187999999</v>
      </c>
      <c r="J169" s="36">
        <f>ROWDATA!F174</f>
        <v>311.81143187999999</v>
      </c>
      <c r="K169" s="36">
        <f>ROWDATA!G174</f>
        <v>305.4140625</v>
      </c>
      <c r="L169" s="36">
        <f>ROWDATA!H174</f>
        <v>364.37518311000002</v>
      </c>
      <c r="M169" s="36">
        <f>ROWDATA!H174</f>
        <v>364.37518311000002</v>
      </c>
    </row>
    <row r="170" spans="1:13" x14ac:dyDescent="0.2">
      <c r="A170" s="34">
        <f>ROWDATA!B175</f>
        <v>44152.362500000003</v>
      </c>
      <c r="B170" s="36">
        <f>ROWDATA!C175</f>
        <v>292.13632202000002</v>
      </c>
      <c r="C170" s="36">
        <f>ROWDATA!C175</f>
        <v>292.13632202000002</v>
      </c>
      <c r="D170" s="36">
        <f>ROWDATA!D175</f>
        <v>203.49777222</v>
      </c>
      <c r="E170" s="36">
        <f>ROWDATA!D175</f>
        <v>203.49777222</v>
      </c>
      <c r="F170" s="36">
        <f>ROWDATA!E175</f>
        <v>385.51202393</v>
      </c>
      <c r="G170" s="36">
        <f>ROWDATA!E175</f>
        <v>385.51202393</v>
      </c>
      <c r="H170" s="36">
        <f>ROWDATA!E175</f>
        <v>385.51202393</v>
      </c>
      <c r="I170" s="36">
        <f>ROWDATA!F175</f>
        <v>303.73867797999998</v>
      </c>
      <c r="J170" s="36">
        <f>ROWDATA!F175</f>
        <v>303.73867797999998</v>
      </c>
      <c r="K170" s="36">
        <f>ROWDATA!G175</f>
        <v>312.76965331999997</v>
      </c>
      <c r="L170" s="36">
        <f>ROWDATA!H175</f>
        <v>369.11566162000003</v>
      </c>
      <c r="M170" s="36">
        <f>ROWDATA!H175</f>
        <v>369.11566162000003</v>
      </c>
    </row>
    <row r="171" spans="1:13" x14ac:dyDescent="0.2">
      <c r="A171" s="34">
        <f>ROWDATA!B176</f>
        <v>44152.363194444442</v>
      </c>
      <c r="B171" s="36">
        <f>ROWDATA!C176</f>
        <v>294.15194702000002</v>
      </c>
      <c r="C171" s="36">
        <f>ROWDATA!C176</f>
        <v>294.15194702000002</v>
      </c>
      <c r="D171" s="36">
        <f>ROWDATA!D176</f>
        <v>205.08369446</v>
      </c>
      <c r="E171" s="36">
        <f>ROWDATA!D176</f>
        <v>205.08369446</v>
      </c>
      <c r="F171" s="36">
        <f>ROWDATA!E176</f>
        <v>373.31167603</v>
      </c>
      <c r="G171" s="36">
        <f>ROWDATA!E176</f>
        <v>373.31167603</v>
      </c>
      <c r="H171" s="36">
        <f>ROWDATA!E176</f>
        <v>373.31167603</v>
      </c>
      <c r="I171" s="36">
        <f>ROWDATA!F176</f>
        <v>298.74621581999997</v>
      </c>
      <c r="J171" s="36">
        <f>ROWDATA!F176</f>
        <v>298.74621581999997</v>
      </c>
      <c r="K171" s="36">
        <f>ROWDATA!G176</f>
        <v>326.13595580999998</v>
      </c>
      <c r="L171" s="36">
        <f>ROWDATA!H176</f>
        <v>370.13021851000002</v>
      </c>
      <c r="M171" s="36">
        <f>ROWDATA!H176</f>
        <v>370.13021851000002</v>
      </c>
    </row>
    <row r="172" spans="1:13" x14ac:dyDescent="0.2">
      <c r="A172" s="34">
        <f>ROWDATA!B177</f>
        <v>44152.363888888889</v>
      </c>
      <c r="B172" s="36">
        <f>ROWDATA!C177</f>
        <v>295.76461791999998</v>
      </c>
      <c r="C172" s="36">
        <f>ROWDATA!C177</f>
        <v>295.76461791999998</v>
      </c>
      <c r="D172" s="36">
        <f>ROWDATA!D177</f>
        <v>206.68530272999999</v>
      </c>
      <c r="E172" s="36">
        <f>ROWDATA!D177</f>
        <v>206.68530272999999</v>
      </c>
      <c r="F172" s="36">
        <f>ROWDATA!E177</f>
        <v>372.60137938999998</v>
      </c>
      <c r="G172" s="36">
        <f>ROWDATA!E177</f>
        <v>372.60137938999998</v>
      </c>
      <c r="H172" s="36">
        <f>ROWDATA!E177</f>
        <v>372.60137938999998</v>
      </c>
      <c r="I172" s="36">
        <f>ROWDATA!F177</f>
        <v>295.5362854</v>
      </c>
      <c r="J172" s="36">
        <f>ROWDATA!F177</f>
        <v>295.5362854</v>
      </c>
      <c r="K172" s="36">
        <f>ROWDATA!G177</f>
        <v>332.44342040999999</v>
      </c>
      <c r="L172" s="36">
        <f>ROWDATA!H177</f>
        <v>368.99914551000001</v>
      </c>
      <c r="M172" s="36">
        <f>ROWDATA!H177</f>
        <v>368.99914551000001</v>
      </c>
    </row>
    <row r="173" spans="1:13" x14ac:dyDescent="0.2">
      <c r="A173" s="34">
        <f>ROWDATA!B178</f>
        <v>44152.364583333336</v>
      </c>
      <c r="B173" s="36">
        <f>ROWDATA!C178</f>
        <v>295.55487061000002</v>
      </c>
      <c r="C173" s="36">
        <f>ROWDATA!C178</f>
        <v>295.55487061000002</v>
      </c>
      <c r="D173" s="36">
        <f>ROWDATA!D178</f>
        <v>207.3918457</v>
      </c>
      <c r="E173" s="36">
        <f>ROWDATA!D178</f>
        <v>207.3918457</v>
      </c>
      <c r="F173" s="36">
        <f>ROWDATA!E178</f>
        <v>370.54736328000001</v>
      </c>
      <c r="G173" s="36">
        <f>ROWDATA!E178</f>
        <v>370.54736328000001</v>
      </c>
      <c r="H173" s="36">
        <f>ROWDATA!E178</f>
        <v>370.54736328000001</v>
      </c>
      <c r="I173" s="36">
        <f>ROWDATA!F178</f>
        <v>295.13113403</v>
      </c>
      <c r="J173" s="36">
        <f>ROWDATA!F178</f>
        <v>295.13113403</v>
      </c>
      <c r="K173" s="36">
        <f>ROWDATA!G178</f>
        <v>331.48233032000002</v>
      </c>
      <c r="L173" s="36">
        <f>ROWDATA!H178</f>
        <v>365.88885498000002</v>
      </c>
      <c r="M173" s="36">
        <f>ROWDATA!H178</f>
        <v>365.88885498000002</v>
      </c>
    </row>
    <row r="174" spans="1:13" x14ac:dyDescent="0.2">
      <c r="A174" s="34">
        <f>ROWDATA!B179</f>
        <v>44152.365277777775</v>
      </c>
      <c r="B174" s="36">
        <f>ROWDATA!C179</f>
        <v>294.95840454</v>
      </c>
      <c r="C174" s="36">
        <f>ROWDATA!C179</f>
        <v>294.95840454</v>
      </c>
      <c r="D174" s="36">
        <f>ROWDATA!D179</f>
        <v>208.00411987000001</v>
      </c>
      <c r="E174" s="36">
        <f>ROWDATA!D179</f>
        <v>208.00411987000001</v>
      </c>
      <c r="F174" s="36">
        <f>ROWDATA!E179</f>
        <v>364.72512817</v>
      </c>
      <c r="G174" s="36">
        <f>ROWDATA!E179</f>
        <v>364.72512817</v>
      </c>
      <c r="H174" s="36">
        <f>ROWDATA!E179</f>
        <v>364.72512817</v>
      </c>
      <c r="I174" s="36">
        <f>ROWDATA!F179</f>
        <v>291.15960693</v>
      </c>
      <c r="J174" s="36">
        <f>ROWDATA!F179</f>
        <v>291.15960693</v>
      </c>
      <c r="K174" s="36">
        <f>ROWDATA!G179</f>
        <v>319.14727783000001</v>
      </c>
      <c r="L174" s="36">
        <f>ROWDATA!H179</f>
        <v>363.57672119</v>
      </c>
      <c r="M174" s="36">
        <f>ROWDATA!H179</f>
        <v>363.57672119</v>
      </c>
    </row>
    <row r="175" spans="1:13" x14ac:dyDescent="0.2">
      <c r="A175" s="34">
        <f>ROWDATA!B180</f>
        <v>44152.365972222222</v>
      </c>
      <c r="B175" s="36">
        <f>ROWDATA!C180</f>
        <v>297.86099243000001</v>
      </c>
      <c r="C175" s="36">
        <f>ROWDATA!C180</f>
        <v>297.86099243000001</v>
      </c>
      <c r="D175" s="36">
        <f>ROWDATA!D180</f>
        <v>209.22868346999999</v>
      </c>
      <c r="E175" s="36">
        <f>ROWDATA!D180</f>
        <v>209.22868346999999</v>
      </c>
      <c r="F175" s="36">
        <f>ROWDATA!E180</f>
        <v>363.61309813999998</v>
      </c>
      <c r="G175" s="36">
        <f>ROWDATA!E180</f>
        <v>363.61309813999998</v>
      </c>
      <c r="H175" s="36">
        <f>ROWDATA!E180</f>
        <v>363.61309813999998</v>
      </c>
      <c r="I175" s="36">
        <f>ROWDATA!F180</f>
        <v>289.99230956999997</v>
      </c>
      <c r="J175" s="36">
        <f>ROWDATA!F180</f>
        <v>289.99230956999997</v>
      </c>
      <c r="K175" s="36">
        <f>ROWDATA!G180</f>
        <v>307.54547119</v>
      </c>
      <c r="L175" s="36">
        <f>ROWDATA!H180</f>
        <v>362.97830199999999</v>
      </c>
      <c r="M175" s="36">
        <f>ROWDATA!H180</f>
        <v>362.97830199999999</v>
      </c>
    </row>
    <row r="176" spans="1:13" x14ac:dyDescent="0.2">
      <c r="A176" s="34">
        <f>ROWDATA!B181</f>
        <v>44152.366666666669</v>
      </c>
      <c r="B176" s="36">
        <f>ROWDATA!C181</f>
        <v>306.39147948999999</v>
      </c>
      <c r="C176" s="36">
        <f>ROWDATA!C181</f>
        <v>306.39147948999999</v>
      </c>
      <c r="D176" s="36">
        <f>ROWDATA!D181</f>
        <v>210.20234679999999</v>
      </c>
      <c r="E176" s="36">
        <f>ROWDATA!D181</f>
        <v>210.20234679999999</v>
      </c>
      <c r="F176" s="36">
        <f>ROWDATA!E181</f>
        <v>367.61300659</v>
      </c>
      <c r="G176" s="36">
        <f>ROWDATA!E181</f>
        <v>367.61300659</v>
      </c>
      <c r="H176" s="36">
        <f>ROWDATA!E181</f>
        <v>367.61300659</v>
      </c>
      <c r="I176" s="36">
        <f>ROWDATA!F181</f>
        <v>289.57077026000002</v>
      </c>
      <c r="J176" s="36">
        <f>ROWDATA!F181</f>
        <v>289.57077026000002</v>
      </c>
      <c r="K176" s="36">
        <f>ROWDATA!G181</f>
        <v>299.92773438</v>
      </c>
      <c r="L176" s="36">
        <f>ROWDATA!H181</f>
        <v>362.51248169000002</v>
      </c>
      <c r="M176" s="36">
        <f>ROWDATA!H181</f>
        <v>362.51248169000002</v>
      </c>
    </row>
    <row r="177" spans="1:13" x14ac:dyDescent="0.2">
      <c r="A177" s="34">
        <f>ROWDATA!B182</f>
        <v>44152.367361111108</v>
      </c>
      <c r="B177" s="36">
        <f>ROWDATA!C182</f>
        <v>304.24688721000001</v>
      </c>
      <c r="C177" s="36">
        <f>ROWDATA!C182</f>
        <v>304.24688721000001</v>
      </c>
      <c r="D177" s="36">
        <f>ROWDATA!D182</f>
        <v>209.71565247000001</v>
      </c>
      <c r="E177" s="36">
        <f>ROWDATA!D182</f>
        <v>209.71565247000001</v>
      </c>
      <c r="F177" s="36">
        <f>ROWDATA!E182</f>
        <v>362.62460327000002</v>
      </c>
      <c r="G177" s="36">
        <f>ROWDATA!E182</f>
        <v>362.62460327000002</v>
      </c>
      <c r="H177" s="36">
        <f>ROWDATA!E182</f>
        <v>362.62460327000002</v>
      </c>
      <c r="I177" s="36">
        <f>ROWDATA!F182</f>
        <v>291.01351928999998</v>
      </c>
      <c r="J177" s="36">
        <f>ROWDATA!F182</f>
        <v>291.01351928999998</v>
      </c>
      <c r="K177" s="36">
        <f>ROWDATA!G182</f>
        <v>297.84841919000002</v>
      </c>
      <c r="L177" s="36">
        <f>ROWDATA!H182</f>
        <v>359.03625488</v>
      </c>
      <c r="M177" s="36">
        <f>ROWDATA!H182</f>
        <v>359.03625488</v>
      </c>
    </row>
    <row r="178" spans="1:13" x14ac:dyDescent="0.2">
      <c r="A178" s="34">
        <f>ROWDATA!B183</f>
        <v>44152.368055555555</v>
      </c>
      <c r="B178" s="36">
        <f>ROWDATA!C183</f>
        <v>297.02255249000001</v>
      </c>
      <c r="C178" s="36">
        <f>ROWDATA!C183</f>
        <v>297.02255249000001</v>
      </c>
      <c r="D178" s="36">
        <f>ROWDATA!D183</f>
        <v>207.94145202999999</v>
      </c>
      <c r="E178" s="36">
        <f>ROWDATA!D183</f>
        <v>207.94145202999999</v>
      </c>
      <c r="F178" s="36">
        <f>ROWDATA!E183</f>
        <v>360.89501953000001</v>
      </c>
      <c r="G178" s="36">
        <f>ROWDATA!E183</f>
        <v>360.89501953000001</v>
      </c>
      <c r="H178" s="36">
        <f>ROWDATA!E183</f>
        <v>360.89501953000001</v>
      </c>
      <c r="I178" s="36">
        <f>ROWDATA!F183</f>
        <v>289.97616577000002</v>
      </c>
      <c r="J178" s="36">
        <f>ROWDATA!F183</f>
        <v>289.97616577000002</v>
      </c>
      <c r="K178" s="36">
        <f>ROWDATA!G183</f>
        <v>302.33905028999999</v>
      </c>
      <c r="L178" s="36">
        <f>ROWDATA!H183</f>
        <v>357.90515137</v>
      </c>
      <c r="M178" s="36">
        <f>ROWDATA!H183</f>
        <v>357.90515137</v>
      </c>
    </row>
    <row r="179" spans="1:13" x14ac:dyDescent="0.2">
      <c r="A179" s="34">
        <f>ROWDATA!B184</f>
        <v>44152.368750000001</v>
      </c>
      <c r="B179" s="36">
        <f>ROWDATA!C184</f>
        <v>285.87969971000001</v>
      </c>
      <c r="C179" s="36">
        <f>ROWDATA!C184</f>
        <v>285.87969971000001</v>
      </c>
      <c r="D179" s="36">
        <f>ROWDATA!D184</f>
        <v>205.64898682</v>
      </c>
      <c r="E179" s="36">
        <f>ROWDATA!D184</f>
        <v>205.64898682</v>
      </c>
      <c r="F179" s="36">
        <f>ROWDATA!E184</f>
        <v>362.20770263999998</v>
      </c>
      <c r="G179" s="36">
        <f>ROWDATA!E184</f>
        <v>362.20770263999998</v>
      </c>
      <c r="H179" s="36">
        <f>ROWDATA!E184</f>
        <v>362.20770263999998</v>
      </c>
      <c r="I179" s="36">
        <f>ROWDATA!F184</f>
        <v>288.77661132999998</v>
      </c>
      <c r="J179" s="36">
        <f>ROWDATA!F184</f>
        <v>288.77661132999998</v>
      </c>
      <c r="K179" s="36">
        <f>ROWDATA!G184</f>
        <v>304.48788452000002</v>
      </c>
      <c r="L179" s="36">
        <f>ROWDATA!H184</f>
        <v>358.95303345000002</v>
      </c>
      <c r="M179" s="36">
        <f>ROWDATA!H184</f>
        <v>358.95303345000002</v>
      </c>
    </row>
    <row r="180" spans="1:13" x14ac:dyDescent="0.2">
      <c r="A180" s="34">
        <f>ROWDATA!B185</f>
        <v>44152.369444444441</v>
      </c>
      <c r="B180" s="36">
        <f>ROWDATA!C185</f>
        <v>280.99346924000002</v>
      </c>
      <c r="C180" s="36">
        <f>ROWDATA!C185</f>
        <v>280.99346924000002</v>
      </c>
      <c r="D180" s="36">
        <f>ROWDATA!D185</f>
        <v>202.35179138000001</v>
      </c>
      <c r="E180" s="36">
        <f>ROWDATA!D185</f>
        <v>202.35179138000001</v>
      </c>
      <c r="F180" s="36">
        <f>ROWDATA!E185</f>
        <v>364.38528442</v>
      </c>
      <c r="G180" s="36">
        <f>ROWDATA!E185</f>
        <v>364.38528442</v>
      </c>
      <c r="H180" s="36">
        <f>ROWDATA!E185</f>
        <v>364.38528442</v>
      </c>
      <c r="I180" s="36">
        <f>ROWDATA!F185</f>
        <v>286.70166016000002</v>
      </c>
      <c r="J180" s="36">
        <f>ROWDATA!F185</f>
        <v>286.70166016000002</v>
      </c>
      <c r="K180" s="36">
        <f>ROWDATA!G185</f>
        <v>307.87747192</v>
      </c>
      <c r="L180" s="36">
        <f>ROWDATA!H185</f>
        <v>362.44589232999999</v>
      </c>
      <c r="M180" s="36">
        <f>ROWDATA!H185</f>
        <v>362.44589232999999</v>
      </c>
    </row>
    <row r="181" spans="1:13" x14ac:dyDescent="0.2">
      <c r="A181" s="34">
        <f>ROWDATA!B186</f>
        <v>44152.370138888888</v>
      </c>
      <c r="B181" s="36">
        <f>ROWDATA!C186</f>
        <v>276.33297728999997</v>
      </c>
      <c r="C181" s="36">
        <f>ROWDATA!C186</f>
        <v>276.33297728999997</v>
      </c>
      <c r="D181" s="36">
        <f>ROWDATA!D186</f>
        <v>202.58731079</v>
      </c>
      <c r="E181" s="36">
        <f>ROWDATA!D186</f>
        <v>202.58731079</v>
      </c>
      <c r="F181" s="36">
        <f>ROWDATA!E186</f>
        <v>371.85977172999998</v>
      </c>
      <c r="G181" s="36">
        <f>ROWDATA!E186</f>
        <v>371.85977172999998</v>
      </c>
      <c r="H181" s="36">
        <f>ROWDATA!E186</f>
        <v>371.85977172999998</v>
      </c>
      <c r="I181" s="36">
        <f>ROWDATA!F186</f>
        <v>289.03594971000001</v>
      </c>
      <c r="J181" s="36">
        <f>ROWDATA!F186</f>
        <v>289.03594971000001</v>
      </c>
      <c r="K181" s="36">
        <f>ROWDATA!G186</f>
        <v>314.90136718999997</v>
      </c>
      <c r="L181" s="36">
        <f>ROWDATA!H186</f>
        <v>382.20574950999998</v>
      </c>
      <c r="M181" s="36">
        <f>ROWDATA!H186</f>
        <v>382.20574950999998</v>
      </c>
    </row>
    <row r="182" spans="1:13" x14ac:dyDescent="0.2">
      <c r="A182" s="34">
        <f>ROWDATA!B187</f>
        <v>44152.370833333334</v>
      </c>
      <c r="B182" s="36">
        <f>ROWDATA!C187</f>
        <v>272.83370972</v>
      </c>
      <c r="C182" s="36">
        <f>ROWDATA!C187</f>
        <v>272.83370972</v>
      </c>
      <c r="D182" s="36">
        <f>ROWDATA!D187</f>
        <v>201.33114624000001</v>
      </c>
      <c r="E182" s="36">
        <f>ROWDATA!D187</f>
        <v>201.33114624000001</v>
      </c>
      <c r="F182" s="36">
        <f>ROWDATA!E187</f>
        <v>379.27288818</v>
      </c>
      <c r="G182" s="36">
        <f>ROWDATA!E187</f>
        <v>379.27288818</v>
      </c>
      <c r="H182" s="36">
        <f>ROWDATA!E187</f>
        <v>379.27288818</v>
      </c>
      <c r="I182" s="36">
        <f>ROWDATA!F187</f>
        <v>295.69848632999998</v>
      </c>
      <c r="J182" s="36">
        <f>ROWDATA!F187</f>
        <v>295.69848632999998</v>
      </c>
      <c r="K182" s="36">
        <f>ROWDATA!G187</f>
        <v>333.98095703000001</v>
      </c>
      <c r="L182" s="36">
        <f>ROWDATA!H187</f>
        <v>397.17575073</v>
      </c>
      <c r="M182" s="36">
        <f>ROWDATA!H187</f>
        <v>397.17575073</v>
      </c>
    </row>
    <row r="183" spans="1:13" x14ac:dyDescent="0.2">
      <c r="A183" s="34">
        <f>ROWDATA!B188</f>
        <v>44152.371527777781</v>
      </c>
      <c r="B183" s="36">
        <f>ROWDATA!C188</f>
        <v>271.75326538000002</v>
      </c>
      <c r="C183" s="36">
        <f>ROWDATA!C188</f>
        <v>271.75326538000002</v>
      </c>
      <c r="D183" s="36">
        <f>ROWDATA!D188</f>
        <v>201.20555114999999</v>
      </c>
      <c r="E183" s="36">
        <f>ROWDATA!D188</f>
        <v>201.20555114999999</v>
      </c>
      <c r="F183" s="36">
        <f>ROWDATA!E188</f>
        <v>387.33435058999999</v>
      </c>
      <c r="G183" s="36">
        <f>ROWDATA!E188</f>
        <v>387.33435058999999</v>
      </c>
      <c r="H183" s="36">
        <f>ROWDATA!E188</f>
        <v>387.33435058999999</v>
      </c>
      <c r="I183" s="36">
        <f>ROWDATA!F188</f>
        <v>297.78958130000001</v>
      </c>
      <c r="J183" s="36">
        <f>ROWDATA!F188</f>
        <v>297.78958130000001</v>
      </c>
      <c r="K183" s="36">
        <f>ROWDATA!G188</f>
        <v>351.47036743000001</v>
      </c>
      <c r="L183" s="36">
        <f>ROWDATA!H188</f>
        <v>387.52856444999998</v>
      </c>
      <c r="M183" s="36">
        <f>ROWDATA!H188</f>
        <v>387.52856444999998</v>
      </c>
    </row>
    <row r="184" spans="1:13" x14ac:dyDescent="0.2">
      <c r="A184" s="34">
        <f>ROWDATA!B189</f>
        <v>44152.37222222222</v>
      </c>
      <c r="B184" s="36">
        <f>ROWDATA!C189</f>
        <v>278.38113403</v>
      </c>
      <c r="C184" s="36">
        <f>ROWDATA!C189</f>
        <v>278.38113403</v>
      </c>
      <c r="D184" s="36">
        <f>ROWDATA!D189</f>
        <v>203.51342772999999</v>
      </c>
      <c r="E184" s="36">
        <f>ROWDATA!D189</f>
        <v>203.51342772999999</v>
      </c>
      <c r="F184" s="36">
        <f>ROWDATA!E189</f>
        <v>393.06384277000001</v>
      </c>
      <c r="G184" s="36">
        <f>ROWDATA!E189</f>
        <v>393.06384277000001</v>
      </c>
      <c r="H184" s="36">
        <f>ROWDATA!E189</f>
        <v>393.06384277000001</v>
      </c>
      <c r="I184" s="36">
        <f>ROWDATA!F189</f>
        <v>298.79464722</v>
      </c>
      <c r="J184" s="36">
        <f>ROWDATA!F189</f>
        <v>298.79464722</v>
      </c>
      <c r="K184" s="36">
        <f>ROWDATA!G189</f>
        <v>356.18765259000003</v>
      </c>
      <c r="L184" s="36">
        <f>ROWDATA!H189</f>
        <v>384.13531494</v>
      </c>
      <c r="M184" s="36">
        <f>ROWDATA!H189</f>
        <v>384.13531494</v>
      </c>
    </row>
    <row r="185" spans="1:13" x14ac:dyDescent="0.2">
      <c r="A185" s="34">
        <f>ROWDATA!B190</f>
        <v>44152.372916666667</v>
      </c>
      <c r="B185" s="36">
        <f>ROWDATA!C190</f>
        <v>283.29934692</v>
      </c>
      <c r="C185" s="36">
        <f>ROWDATA!C190</f>
        <v>283.29934692</v>
      </c>
      <c r="D185" s="36">
        <f>ROWDATA!D190</f>
        <v>206.74795531999999</v>
      </c>
      <c r="E185" s="36">
        <f>ROWDATA!D190</f>
        <v>206.74795531999999</v>
      </c>
      <c r="F185" s="36">
        <f>ROWDATA!E190</f>
        <v>396.53869629000002</v>
      </c>
      <c r="G185" s="36">
        <f>ROWDATA!E190</f>
        <v>396.53869629000002</v>
      </c>
      <c r="H185" s="36">
        <f>ROWDATA!E190</f>
        <v>396.53869629000002</v>
      </c>
      <c r="I185" s="36">
        <f>ROWDATA!F190</f>
        <v>299.94549561000002</v>
      </c>
      <c r="J185" s="36">
        <f>ROWDATA!F190</f>
        <v>299.94549561000002</v>
      </c>
      <c r="K185" s="36">
        <f>ROWDATA!G190</f>
        <v>361.72640990999997</v>
      </c>
      <c r="L185" s="36">
        <f>ROWDATA!H190</f>
        <v>380.59249878000003</v>
      </c>
      <c r="M185" s="36">
        <f>ROWDATA!H190</f>
        <v>380.59249878000003</v>
      </c>
    </row>
    <row r="186" spans="1:13" x14ac:dyDescent="0.2">
      <c r="A186" s="34">
        <f>ROWDATA!B191</f>
        <v>44152.373611111114</v>
      </c>
      <c r="B186" s="36">
        <f>ROWDATA!C191</f>
        <v>287.87905884000003</v>
      </c>
      <c r="C186" s="36">
        <f>ROWDATA!C191</f>
        <v>287.87905884000003</v>
      </c>
      <c r="D186" s="36">
        <f>ROWDATA!D191</f>
        <v>210.07675171</v>
      </c>
      <c r="E186" s="36">
        <f>ROWDATA!D191</f>
        <v>210.07675171</v>
      </c>
      <c r="F186" s="36">
        <f>ROWDATA!E191</f>
        <v>398.79333495999998</v>
      </c>
      <c r="G186" s="36">
        <f>ROWDATA!E191</f>
        <v>398.79333495999998</v>
      </c>
      <c r="H186" s="36">
        <f>ROWDATA!E191</f>
        <v>398.79333495999998</v>
      </c>
      <c r="I186" s="36">
        <f>ROWDATA!F191</f>
        <v>307.07827759000003</v>
      </c>
      <c r="J186" s="36">
        <f>ROWDATA!F191</f>
        <v>307.07827759000003</v>
      </c>
      <c r="K186" s="36">
        <f>ROWDATA!G191</f>
        <v>367.98123169000002</v>
      </c>
      <c r="L186" s="36">
        <f>ROWDATA!H191</f>
        <v>385.34960938</v>
      </c>
      <c r="M186" s="36">
        <f>ROWDATA!H191</f>
        <v>385.34960938</v>
      </c>
    </row>
    <row r="187" spans="1:13" x14ac:dyDescent="0.2">
      <c r="A187" s="34">
        <f>ROWDATA!B192</f>
        <v>44152.374305555553</v>
      </c>
      <c r="B187" s="36">
        <f>ROWDATA!C192</f>
        <v>293.76498413000002</v>
      </c>
      <c r="C187" s="36">
        <f>ROWDATA!C192</f>
        <v>293.76498413000002</v>
      </c>
      <c r="D187" s="36">
        <f>ROWDATA!D192</f>
        <v>214.95960998999999</v>
      </c>
      <c r="E187" s="36">
        <f>ROWDATA!D192</f>
        <v>214.95960998999999</v>
      </c>
      <c r="F187" s="36">
        <f>ROWDATA!E192</f>
        <v>402.17544556000001</v>
      </c>
      <c r="G187" s="36">
        <f>ROWDATA!E192</f>
        <v>402.17544556000001</v>
      </c>
      <c r="H187" s="36">
        <f>ROWDATA!E192</f>
        <v>402.17544556000001</v>
      </c>
      <c r="I187" s="36">
        <f>ROWDATA!F192</f>
        <v>313.64315796</v>
      </c>
      <c r="J187" s="36">
        <f>ROWDATA!F192</f>
        <v>313.64315796</v>
      </c>
      <c r="K187" s="36">
        <f>ROWDATA!G192</f>
        <v>370.53219603999997</v>
      </c>
      <c r="L187" s="36">
        <f>ROWDATA!H192</f>
        <v>394.54760742000002</v>
      </c>
      <c r="M187" s="36">
        <f>ROWDATA!H192</f>
        <v>394.54760742000002</v>
      </c>
    </row>
    <row r="188" spans="1:13" x14ac:dyDescent="0.2">
      <c r="A188" s="34">
        <f>ROWDATA!B193</f>
        <v>44152.375</v>
      </c>
      <c r="B188" s="36">
        <f>ROWDATA!C193</f>
        <v>300.11862183</v>
      </c>
      <c r="C188" s="36">
        <f>ROWDATA!C193</f>
        <v>300.11862183</v>
      </c>
      <c r="D188" s="36">
        <f>ROWDATA!D193</f>
        <v>216.07452393</v>
      </c>
      <c r="E188" s="36">
        <f>ROWDATA!D193</f>
        <v>216.07452393</v>
      </c>
      <c r="F188" s="36">
        <f>ROWDATA!E193</f>
        <v>406.73123169000002</v>
      </c>
      <c r="G188" s="36">
        <f>ROWDATA!E193</f>
        <v>406.73123169000002</v>
      </c>
      <c r="H188" s="36">
        <f>ROWDATA!E193</f>
        <v>406.73123169000002</v>
      </c>
      <c r="I188" s="36">
        <f>ROWDATA!F193</f>
        <v>319.67352295000001</v>
      </c>
      <c r="J188" s="36">
        <f>ROWDATA!F193</f>
        <v>319.67352295000001</v>
      </c>
      <c r="K188" s="36">
        <f>ROWDATA!G193</f>
        <v>362.89700317</v>
      </c>
      <c r="L188" s="36">
        <f>ROWDATA!H193</f>
        <v>402.23251342999998</v>
      </c>
      <c r="M188" s="36">
        <f>ROWDATA!H193</f>
        <v>402.23251342999998</v>
      </c>
    </row>
    <row r="189" spans="1:13" x14ac:dyDescent="0.2">
      <c r="A189" s="34">
        <f>ROWDATA!B194</f>
        <v>44152.375694444447</v>
      </c>
      <c r="B189" s="36">
        <f>ROWDATA!C194</f>
        <v>302.77920532000002</v>
      </c>
      <c r="C189" s="36">
        <f>ROWDATA!C194</f>
        <v>302.77920532000002</v>
      </c>
      <c r="D189" s="36">
        <f>ROWDATA!D194</f>
        <v>218.13121032999999</v>
      </c>
      <c r="E189" s="36">
        <f>ROWDATA!D194</f>
        <v>218.13121032999999</v>
      </c>
      <c r="F189" s="36">
        <f>ROWDATA!E194</f>
        <v>410.23690796</v>
      </c>
      <c r="G189" s="36">
        <f>ROWDATA!E194</f>
        <v>410.23690796</v>
      </c>
      <c r="H189" s="36">
        <f>ROWDATA!E194</f>
        <v>410.23690796</v>
      </c>
      <c r="I189" s="36">
        <f>ROWDATA!F194</f>
        <v>324.40664672999998</v>
      </c>
      <c r="J189" s="36">
        <f>ROWDATA!F194</f>
        <v>324.40664672999998</v>
      </c>
      <c r="K189" s="36">
        <f>ROWDATA!G194</f>
        <v>358.12701415999999</v>
      </c>
      <c r="L189" s="36">
        <f>ROWDATA!H194</f>
        <v>410.93167113999999</v>
      </c>
      <c r="M189" s="36">
        <f>ROWDATA!H194</f>
        <v>410.93167113999999</v>
      </c>
    </row>
    <row r="190" spans="1:13" x14ac:dyDescent="0.2">
      <c r="A190" s="34">
        <f>ROWDATA!B195</f>
        <v>44152.376388888886</v>
      </c>
      <c r="B190" s="36">
        <f>ROWDATA!C195</f>
        <v>302.21499634000003</v>
      </c>
      <c r="C190" s="36">
        <f>ROWDATA!C195</f>
        <v>302.21499634000003</v>
      </c>
      <c r="D190" s="36">
        <f>ROWDATA!D195</f>
        <v>219.37171935999999</v>
      </c>
      <c r="E190" s="36">
        <f>ROWDATA!D195</f>
        <v>219.37171935999999</v>
      </c>
      <c r="F190" s="36">
        <f>ROWDATA!E195</f>
        <v>414.59182738999999</v>
      </c>
      <c r="G190" s="36">
        <f>ROWDATA!E195</f>
        <v>414.59182738999999</v>
      </c>
      <c r="H190" s="36">
        <f>ROWDATA!E195</f>
        <v>414.59182738999999</v>
      </c>
      <c r="I190" s="36">
        <f>ROWDATA!F195</f>
        <v>331.86306762999999</v>
      </c>
      <c r="J190" s="36">
        <f>ROWDATA!F195</f>
        <v>331.86306762999999</v>
      </c>
      <c r="K190" s="36">
        <f>ROWDATA!G195</f>
        <v>362.66973876999998</v>
      </c>
      <c r="L190" s="36">
        <f>ROWDATA!H195</f>
        <v>418.98248290999999</v>
      </c>
      <c r="M190" s="36">
        <f>ROWDATA!H195</f>
        <v>418.98248290999999</v>
      </c>
    </row>
    <row r="191" spans="1:13" x14ac:dyDescent="0.2">
      <c r="A191" s="34">
        <f>ROWDATA!B196</f>
        <v>44152.377083333333</v>
      </c>
      <c r="B191" s="36">
        <f>ROWDATA!C196</f>
        <v>305.48855591</v>
      </c>
      <c r="C191" s="36">
        <f>ROWDATA!C196</f>
        <v>305.48855591</v>
      </c>
      <c r="D191" s="36">
        <f>ROWDATA!D196</f>
        <v>220.14091492</v>
      </c>
      <c r="E191" s="36">
        <f>ROWDATA!D196</f>
        <v>220.14091492</v>
      </c>
      <c r="F191" s="36">
        <f>ROWDATA!E196</f>
        <v>419.31744385000002</v>
      </c>
      <c r="G191" s="36">
        <f>ROWDATA!E196</f>
        <v>419.31744385000002</v>
      </c>
      <c r="H191" s="36">
        <f>ROWDATA!E196</f>
        <v>419.31744385000002</v>
      </c>
      <c r="I191" s="36">
        <f>ROWDATA!F196</f>
        <v>343.16134643999999</v>
      </c>
      <c r="J191" s="36">
        <f>ROWDATA!F196</f>
        <v>343.16134643999999</v>
      </c>
      <c r="K191" s="36">
        <f>ROWDATA!G196</f>
        <v>367.35241698999999</v>
      </c>
      <c r="L191" s="36">
        <f>ROWDATA!H196</f>
        <v>429.61175537000003</v>
      </c>
      <c r="M191" s="36">
        <f>ROWDATA!H196</f>
        <v>429.61175537000003</v>
      </c>
    </row>
    <row r="192" spans="1:13" x14ac:dyDescent="0.2">
      <c r="A192" s="34">
        <f>ROWDATA!B197</f>
        <v>44152.37777777778</v>
      </c>
      <c r="B192" s="36">
        <f>ROWDATA!C197</f>
        <v>311.48718262</v>
      </c>
      <c r="C192" s="36">
        <f>ROWDATA!C197</f>
        <v>311.48718262</v>
      </c>
      <c r="D192" s="36">
        <f>ROWDATA!D197</f>
        <v>223.21826171999999</v>
      </c>
      <c r="E192" s="36">
        <f>ROWDATA!D197</f>
        <v>223.21826171999999</v>
      </c>
      <c r="F192" s="36">
        <f>ROWDATA!E197</f>
        <v>424.95443726000002</v>
      </c>
      <c r="G192" s="36">
        <f>ROWDATA!E197</f>
        <v>424.95443726000002</v>
      </c>
      <c r="H192" s="36">
        <f>ROWDATA!E197</f>
        <v>424.95443726000002</v>
      </c>
      <c r="I192" s="36">
        <f>ROWDATA!F197</f>
        <v>368.23693847999999</v>
      </c>
      <c r="J192" s="36">
        <f>ROWDATA!F197</f>
        <v>368.23693847999999</v>
      </c>
      <c r="K192" s="36">
        <f>ROWDATA!G197</f>
        <v>377.31137085</v>
      </c>
      <c r="L192" s="36">
        <f>ROWDATA!H197</f>
        <v>439.22619629000002</v>
      </c>
      <c r="M192" s="36">
        <f>ROWDATA!H197</f>
        <v>439.22619629000002</v>
      </c>
    </row>
    <row r="193" spans="1:13" x14ac:dyDescent="0.2">
      <c r="A193" s="34">
        <f>ROWDATA!B198</f>
        <v>44152.378472222219</v>
      </c>
      <c r="B193" s="36">
        <f>ROWDATA!C198</f>
        <v>325.24240112000001</v>
      </c>
      <c r="C193" s="36">
        <f>ROWDATA!C198</f>
        <v>325.24240112000001</v>
      </c>
      <c r="D193" s="36">
        <f>ROWDATA!D198</f>
        <v>227.91287231000001</v>
      </c>
      <c r="E193" s="36">
        <f>ROWDATA!D198</f>
        <v>227.91287231000001</v>
      </c>
      <c r="F193" s="36">
        <f>ROWDATA!E198</f>
        <v>436.04251098999998</v>
      </c>
      <c r="G193" s="36">
        <f>ROWDATA!E198</f>
        <v>436.04251098999998</v>
      </c>
      <c r="H193" s="36">
        <f>ROWDATA!E198</f>
        <v>436.04251098999998</v>
      </c>
      <c r="I193" s="36">
        <f>ROWDATA!F198</f>
        <v>408.40182494999999</v>
      </c>
      <c r="J193" s="36">
        <f>ROWDATA!F198</f>
        <v>408.40182494999999</v>
      </c>
      <c r="K193" s="36">
        <f>ROWDATA!G198</f>
        <v>389.61120605000002</v>
      </c>
      <c r="L193" s="36">
        <f>ROWDATA!H198</f>
        <v>451.18630981000001</v>
      </c>
      <c r="M193" s="36">
        <f>ROWDATA!H198</f>
        <v>451.18630981000001</v>
      </c>
    </row>
    <row r="194" spans="1:13" x14ac:dyDescent="0.2">
      <c r="A194" s="34">
        <f>ROWDATA!B199</f>
        <v>44152.379166666666</v>
      </c>
      <c r="B194" s="36">
        <f>ROWDATA!C199</f>
        <v>339.49703978999997</v>
      </c>
      <c r="C194" s="36">
        <f>ROWDATA!C199</f>
        <v>339.49703978999997</v>
      </c>
      <c r="D194" s="36">
        <f>ROWDATA!D199</f>
        <v>234.57019043</v>
      </c>
      <c r="E194" s="36">
        <f>ROWDATA!D199</f>
        <v>234.57019043</v>
      </c>
      <c r="F194" s="36">
        <f>ROWDATA!E199</f>
        <v>449.92593384000003</v>
      </c>
      <c r="G194" s="36">
        <f>ROWDATA!E199</f>
        <v>449.92593384000003</v>
      </c>
      <c r="H194" s="36">
        <f>ROWDATA!E199</f>
        <v>449.92593384000003</v>
      </c>
      <c r="I194" s="36">
        <f>ROWDATA!F199</f>
        <v>433.24819946000002</v>
      </c>
      <c r="J194" s="36">
        <f>ROWDATA!F199</f>
        <v>433.24819946000002</v>
      </c>
      <c r="K194" s="36">
        <f>ROWDATA!G199</f>
        <v>402.29574585</v>
      </c>
      <c r="L194" s="36">
        <f>ROWDATA!H199</f>
        <v>458.67199706999997</v>
      </c>
      <c r="M194" s="36">
        <f>ROWDATA!H199</f>
        <v>458.67199706999997</v>
      </c>
    </row>
    <row r="195" spans="1:13" x14ac:dyDescent="0.2">
      <c r="A195" s="34">
        <f>ROWDATA!B200</f>
        <v>44152.379861111112</v>
      </c>
      <c r="B195" s="36">
        <f>ROWDATA!C200</f>
        <v>363.62033080999998</v>
      </c>
      <c r="C195" s="36">
        <f>ROWDATA!C200</f>
        <v>363.62033080999998</v>
      </c>
      <c r="D195" s="36">
        <f>ROWDATA!D200</f>
        <v>239.53164673000001</v>
      </c>
      <c r="E195" s="36">
        <f>ROWDATA!D200</f>
        <v>239.53164673000001</v>
      </c>
      <c r="F195" s="36">
        <f>ROWDATA!E200</f>
        <v>462.04873657000002</v>
      </c>
      <c r="G195" s="36">
        <f>ROWDATA!E200</f>
        <v>462.04873657000002</v>
      </c>
      <c r="H195" s="36">
        <f>ROWDATA!E200</f>
        <v>462.04873657000002</v>
      </c>
      <c r="I195" s="36">
        <f>ROWDATA!F200</f>
        <v>459.58520507999998</v>
      </c>
      <c r="J195" s="36">
        <f>ROWDATA!F200</f>
        <v>459.58520507999998</v>
      </c>
      <c r="K195" s="36">
        <f>ROWDATA!G200</f>
        <v>411.55575562000001</v>
      </c>
      <c r="L195" s="36">
        <f>ROWDATA!H200</f>
        <v>464.94335938</v>
      </c>
      <c r="M195" s="36">
        <f>ROWDATA!H200</f>
        <v>464.94335938</v>
      </c>
    </row>
    <row r="196" spans="1:13" x14ac:dyDescent="0.2">
      <c r="A196" s="34">
        <f>ROWDATA!B201</f>
        <v>44152.380555555559</v>
      </c>
      <c r="B196" s="36">
        <f>ROWDATA!C201</f>
        <v>373.31149291999998</v>
      </c>
      <c r="C196" s="36">
        <f>ROWDATA!C201</f>
        <v>373.31149291999998</v>
      </c>
      <c r="D196" s="36">
        <f>ROWDATA!D201</f>
        <v>242.57739258000001</v>
      </c>
      <c r="E196" s="36">
        <f>ROWDATA!D201</f>
        <v>242.57739258000001</v>
      </c>
      <c r="F196" s="36">
        <f>ROWDATA!E201</f>
        <v>471.87036132999998</v>
      </c>
      <c r="G196" s="36">
        <f>ROWDATA!E201</f>
        <v>471.87036132999998</v>
      </c>
      <c r="H196" s="36">
        <f>ROWDATA!E201</f>
        <v>471.87036132999998</v>
      </c>
      <c r="I196" s="36">
        <f>ROWDATA!F201</f>
        <v>555.63812256000006</v>
      </c>
      <c r="J196" s="36">
        <f>ROWDATA!F201</f>
        <v>555.63812256000006</v>
      </c>
      <c r="K196" s="36">
        <f>ROWDATA!G201</f>
        <v>421.04275512999999</v>
      </c>
      <c r="L196" s="36">
        <f>ROWDATA!H201</f>
        <v>466.02450562000001</v>
      </c>
      <c r="M196" s="36">
        <f>ROWDATA!H201</f>
        <v>466.02450562000001</v>
      </c>
    </row>
    <row r="197" spans="1:13" x14ac:dyDescent="0.2">
      <c r="A197" s="34">
        <f>ROWDATA!B202</f>
        <v>44152.381249999999</v>
      </c>
      <c r="B197" s="36">
        <f>ROWDATA!C202</f>
        <v>373.58575438999998</v>
      </c>
      <c r="C197" s="36">
        <f>ROWDATA!C202</f>
        <v>373.58575438999998</v>
      </c>
      <c r="D197" s="36">
        <f>ROWDATA!D202</f>
        <v>248.38690185999999</v>
      </c>
      <c r="E197" s="36">
        <f>ROWDATA!D202</f>
        <v>248.38690185999999</v>
      </c>
      <c r="F197" s="36">
        <f>ROWDATA!E202</f>
        <v>476.41049193999999</v>
      </c>
      <c r="G197" s="36">
        <f>ROWDATA!E202</f>
        <v>476.41049193999999</v>
      </c>
      <c r="H197" s="36">
        <f>ROWDATA!E202</f>
        <v>476.41049193999999</v>
      </c>
      <c r="I197" s="36">
        <f>ROWDATA!F202</f>
        <v>471.35131835999999</v>
      </c>
      <c r="J197" s="36">
        <f>ROWDATA!F202</f>
        <v>471.35131835999999</v>
      </c>
      <c r="K197" s="36">
        <f>ROWDATA!G202</f>
        <v>432.97567749000001</v>
      </c>
      <c r="L197" s="36">
        <f>ROWDATA!H202</f>
        <v>463.79534912000003</v>
      </c>
      <c r="M197" s="36">
        <f>ROWDATA!H202</f>
        <v>463.79534912000003</v>
      </c>
    </row>
    <row r="198" spans="1:13" x14ac:dyDescent="0.2">
      <c r="A198" s="34">
        <f>ROWDATA!B203</f>
        <v>44152.381944444445</v>
      </c>
      <c r="B198" s="36">
        <f>ROWDATA!C203</f>
        <v>376.69781494</v>
      </c>
      <c r="C198" s="36">
        <f>ROWDATA!C203</f>
        <v>376.69781494</v>
      </c>
      <c r="D198" s="36">
        <f>ROWDATA!D203</f>
        <v>251.5271759</v>
      </c>
      <c r="E198" s="36">
        <f>ROWDATA!D203</f>
        <v>251.5271759</v>
      </c>
      <c r="F198" s="36">
        <f>ROWDATA!E203</f>
        <v>482.86566162000003</v>
      </c>
      <c r="G198" s="36">
        <f>ROWDATA!E203</f>
        <v>482.86566162000003</v>
      </c>
      <c r="H198" s="36">
        <f>ROWDATA!E203</f>
        <v>482.86566162000003</v>
      </c>
      <c r="I198" s="36">
        <f>ROWDATA!F203</f>
        <v>403.16641234999997</v>
      </c>
      <c r="J198" s="36">
        <f>ROWDATA!F203</f>
        <v>403.16641234999997</v>
      </c>
      <c r="K198" s="36">
        <f>ROWDATA!G203</f>
        <v>442.93435669000002</v>
      </c>
      <c r="L198" s="36">
        <f>ROWDATA!H203</f>
        <v>459.32061768</v>
      </c>
      <c r="M198" s="36">
        <f>ROWDATA!H203</f>
        <v>459.32061768</v>
      </c>
    </row>
    <row r="199" spans="1:13" x14ac:dyDescent="0.2">
      <c r="A199" s="34">
        <f>ROWDATA!B204</f>
        <v>44152.382638888892</v>
      </c>
      <c r="B199" s="36">
        <f>ROWDATA!C204</f>
        <v>371.98934937000001</v>
      </c>
      <c r="C199" s="36">
        <f>ROWDATA!C204</f>
        <v>371.98934937000001</v>
      </c>
      <c r="D199" s="36">
        <f>ROWDATA!D204</f>
        <v>252.06086730999999</v>
      </c>
      <c r="E199" s="36">
        <f>ROWDATA!D204</f>
        <v>252.06086730999999</v>
      </c>
      <c r="F199" s="36">
        <f>ROWDATA!E204</f>
        <v>465.46166992000002</v>
      </c>
      <c r="G199" s="36">
        <f>ROWDATA!E204</f>
        <v>465.46166992000002</v>
      </c>
      <c r="H199" s="36">
        <f>ROWDATA!E204</f>
        <v>465.46166992000002</v>
      </c>
      <c r="I199" s="36">
        <f>ROWDATA!F204</f>
        <v>359.98635863999999</v>
      </c>
      <c r="J199" s="36">
        <f>ROWDATA!F204</f>
        <v>359.98635863999999</v>
      </c>
      <c r="K199" s="36">
        <f>ROWDATA!G204</f>
        <v>402.68011474999997</v>
      </c>
      <c r="L199" s="36">
        <f>ROWDATA!H204</f>
        <v>449.58941650000003</v>
      </c>
      <c r="M199" s="36">
        <f>ROWDATA!H204</f>
        <v>449.58941650000003</v>
      </c>
    </row>
    <row r="200" spans="1:13" x14ac:dyDescent="0.2">
      <c r="A200" s="34">
        <f>ROWDATA!B205</f>
        <v>44152.383333333331</v>
      </c>
      <c r="B200" s="36">
        <f>ROWDATA!C205</f>
        <v>364.52355956999997</v>
      </c>
      <c r="C200" s="36">
        <f>ROWDATA!C205</f>
        <v>364.52355956999997</v>
      </c>
      <c r="D200" s="36">
        <f>ROWDATA!D205</f>
        <v>247.33493042000001</v>
      </c>
      <c r="E200" s="36">
        <f>ROWDATA!D205</f>
        <v>247.33493042000001</v>
      </c>
      <c r="F200" s="36">
        <f>ROWDATA!E205</f>
        <v>429.49459839000002</v>
      </c>
      <c r="G200" s="36">
        <f>ROWDATA!E205</f>
        <v>429.49459839000002</v>
      </c>
      <c r="H200" s="36">
        <f>ROWDATA!E205</f>
        <v>429.49459839000002</v>
      </c>
      <c r="I200" s="36">
        <f>ROWDATA!F205</f>
        <v>343.50164795000001</v>
      </c>
      <c r="J200" s="36">
        <f>ROWDATA!F205</f>
        <v>343.50164795000001</v>
      </c>
      <c r="K200" s="36">
        <f>ROWDATA!G205</f>
        <v>381.81887817</v>
      </c>
      <c r="L200" s="36">
        <f>ROWDATA!H205</f>
        <v>429.99435425000001</v>
      </c>
      <c r="M200" s="36">
        <f>ROWDATA!H205</f>
        <v>429.99435425000001</v>
      </c>
    </row>
    <row r="201" spans="1:13" x14ac:dyDescent="0.2">
      <c r="A201" s="34">
        <f>ROWDATA!B206</f>
        <v>44152.384027777778</v>
      </c>
      <c r="B201" s="36">
        <f>ROWDATA!C206</f>
        <v>368.07083130000001</v>
      </c>
      <c r="C201" s="36">
        <f>ROWDATA!C206</f>
        <v>368.07083130000001</v>
      </c>
      <c r="D201" s="36">
        <f>ROWDATA!D206</f>
        <v>243.89648438</v>
      </c>
      <c r="E201" s="36">
        <f>ROWDATA!D206</f>
        <v>243.89648438</v>
      </c>
      <c r="F201" s="36">
        <f>ROWDATA!E206</f>
        <v>417.75790404999998</v>
      </c>
      <c r="G201" s="36">
        <f>ROWDATA!E206</f>
        <v>417.75790404999998</v>
      </c>
      <c r="H201" s="36">
        <f>ROWDATA!E206</f>
        <v>417.75790404999998</v>
      </c>
      <c r="I201" s="36">
        <f>ROWDATA!F206</f>
        <v>331.21472168000003</v>
      </c>
      <c r="J201" s="36">
        <f>ROWDATA!F206</f>
        <v>331.21472168000003</v>
      </c>
      <c r="K201" s="36">
        <f>ROWDATA!G206</f>
        <v>363.50833130000001</v>
      </c>
      <c r="L201" s="36">
        <f>ROWDATA!H206</f>
        <v>413.19384766000002</v>
      </c>
      <c r="M201" s="36">
        <f>ROWDATA!H206</f>
        <v>413.19384766000002</v>
      </c>
    </row>
    <row r="202" spans="1:13" x14ac:dyDescent="0.2">
      <c r="A202" s="34">
        <f>ROWDATA!B207</f>
        <v>44152.384722222225</v>
      </c>
      <c r="B202" s="36">
        <f>ROWDATA!C207</f>
        <v>367.20013427999999</v>
      </c>
      <c r="C202" s="36">
        <f>ROWDATA!C207</f>
        <v>367.20013427999999</v>
      </c>
      <c r="D202" s="36">
        <f>ROWDATA!D207</f>
        <v>241.77685546999999</v>
      </c>
      <c r="E202" s="36">
        <f>ROWDATA!D207</f>
        <v>241.77685546999999</v>
      </c>
      <c r="F202" s="36">
        <f>ROWDATA!E207</f>
        <v>389.20291137999999</v>
      </c>
      <c r="G202" s="36">
        <f>ROWDATA!E207</f>
        <v>389.20291137999999</v>
      </c>
      <c r="H202" s="36">
        <f>ROWDATA!E207</f>
        <v>389.20291137999999</v>
      </c>
      <c r="I202" s="36">
        <f>ROWDATA!F207</f>
        <v>324.47146606000001</v>
      </c>
      <c r="J202" s="36">
        <f>ROWDATA!F207</f>
        <v>324.47146606000001</v>
      </c>
      <c r="K202" s="36">
        <f>ROWDATA!G207</f>
        <v>349.37359619</v>
      </c>
      <c r="L202" s="36">
        <f>ROWDATA!H207</f>
        <v>404.26165771000001</v>
      </c>
      <c r="M202" s="36">
        <f>ROWDATA!H207</f>
        <v>404.26165771000001</v>
      </c>
    </row>
    <row r="203" spans="1:13" x14ac:dyDescent="0.2">
      <c r="A203" s="34">
        <f>ROWDATA!B208</f>
        <v>44152.385416666664</v>
      </c>
      <c r="B203" s="36">
        <f>ROWDATA!C208</f>
        <v>375.359375</v>
      </c>
      <c r="C203" s="36">
        <f>ROWDATA!C208</f>
        <v>375.359375</v>
      </c>
      <c r="D203" s="36">
        <f>ROWDATA!D208</f>
        <v>240.75621032999999</v>
      </c>
      <c r="E203" s="36">
        <f>ROWDATA!D208</f>
        <v>240.75621032999999</v>
      </c>
      <c r="F203" s="36">
        <f>ROWDATA!E208</f>
        <v>368.24621581999997</v>
      </c>
      <c r="G203" s="36">
        <f>ROWDATA!E208</f>
        <v>368.24621581999997</v>
      </c>
      <c r="H203" s="36">
        <f>ROWDATA!E208</f>
        <v>368.24621581999997</v>
      </c>
      <c r="I203" s="36">
        <f>ROWDATA!F208</f>
        <v>319.70581055000002</v>
      </c>
      <c r="J203" s="36">
        <f>ROWDATA!F208</f>
        <v>319.70581055000002</v>
      </c>
      <c r="K203" s="36">
        <f>ROWDATA!G208</f>
        <v>352.90313721000001</v>
      </c>
      <c r="L203" s="36">
        <f>ROWDATA!H208</f>
        <v>413.04431152000001</v>
      </c>
      <c r="M203" s="36">
        <f>ROWDATA!H208</f>
        <v>413.04431152000001</v>
      </c>
    </row>
    <row r="204" spans="1:13" x14ac:dyDescent="0.2">
      <c r="A204" s="34">
        <f>ROWDATA!B209</f>
        <v>44152.386111111111</v>
      </c>
      <c r="B204" s="36">
        <f>ROWDATA!C209</f>
        <v>375.29489136000001</v>
      </c>
      <c r="C204" s="36">
        <f>ROWDATA!C209</f>
        <v>375.29489136000001</v>
      </c>
      <c r="D204" s="36">
        <f>ROWDATA!D209</f>
        <v>239.71989440999999</v>
      </c>
      <c r="E204" s="36">
        <f>ROWDATA!D209</f>
        <v>239.71989440999999</v>
      </c>
      <c r="F204" s="36">
        <f>ROWDATA!E209</f>
        <v>356.46276855000002</v>
      </c>
      <c r="G204" s="36">
        <f>ROWDATA!E209</f>
        <v>356.46276855000002</v>
      </c>
      <c r="H204" s="36">
        <f>ROWDATA!E209</f>
        <v>356.46276855000002</v>
      </c>
      <c r="I204" s="36">
        <f>ROWDATA!F209</f>
        <v>312.10330199999999</v>
      </c>
      <c r="J204" s="36">
        <f>ROWDATA!F209</f>
        <v>312.10330199999999</v>
      </c>
      <c r="K204" s="36">
        <f>ROWDATA!G209</f>
        <v>366.63604736000002</v>
      </c>
      <c r="L204" s="36">
        <f>ROWDATA!H209</f>
        <v>416.30444335999999</v>
      </c>
      <c r="M204" s="36">
        <f>ROWDATA!H209</f>
        <v>416.30444335999999</v>
      </c>
    </row>
    <row r="205" spans="1:13" x14ac:dyDescent="0.2">
      <c r="A205" s="34">
        <f>ROWDATA!B210</f>
        <v>44152.386805555558</v>
      </c>
      <c r="B205" s="36">
        <f>ROWDATA!C210</f>
        <v>377.24603271000001</v>
      </c>
      <c r="C205" s="36">
        <f>ROWDATA!C210</f>
        <v>377.24603271000001</v>
      </c>
      <c r="D205" s="36">
        <f>ROWDATA!D210</f>
        <v>242.05937195000001</v>
      </c>
      <c r="E205" s="36">
        <f>ROWDATA!D210</f>
        <v>242.05937195000001</v>
      </c>
      <c r="F205" s="36">
        <f>ROWDATA!E210</f>
        <v>362.88714599999997</v>
      </c>
      <c r="G205" s="36">
        <f>ROWDATA!E210</f>
        <v>362.88714599999997</v>
      </c>
      <c r="H205" s="36">
        <f>ROWDATA!E210</f>
        <v>362.88714599999997</v>
      </c>
      <c r="I205" s="36">
        <f>ROWDATA!F210</f>
        <v>309.78515625</v>
      </c>
      <c r="J205" s="36">
        <f>ROWDATA!F210</f>
        <v>309.78515625</v>
      </c>
      <c r="K205" s="36">
        <f>ROWDATA!G210</f>
        <v>357.55059813999998</v>
      </c>
      <c r="L205" s="36">
        <f>ROWDATA!H210</f>
        <v>404.27828978999997</v>
      </c>
      <c r="M205" s="36">
        <f>ROWDATA!H210</f>
        <v>404.27828978999997</v>
      </c>
    </row>
    <row r="206" spans="1:13" x14ac:dyDescent="0.2">
      <c r="A206" s="34">
        <f>ROWDATA!B211</f>
        <v>44152.387499999997</v>
      </c>
      <c r="B206" s="36">
        <f>ROWDATA!C211</f>
        <v>377.60073853</v>
      </c>
      <c r="C206" s="36">
        <f>ROWDATA!C211</f>
        <v>377.60073853</v>
      </c>
      <c r="D206" s="36">
        <f>ROWDATA!D211</f>
        <v>245.3722229</v>
      </c>
      <c r="E206" s="36">
        <f>ROWDATA!D211</f>
        <v>245.3722229</v>
      </c>
      <c r="F206" s="36">
        <f>ROWDATA!E211</f>
        <v>352.67892455999998</v>
      </c>
      <c r="G206" s="36">
        <f>ROWDATA!E211</f>
        <v>352.67892455999998</v>
      </c>
      <c r="H206" s="36">
        <f>ROWDATA!E211</f>
        <v>352.67892455999998</v>
      </c>
      <c r="I206" s="36">
        <f>ROWDATA!F211</f>
        <v>302.87969971000001</v>
      </c>
      <c r="J206" s="36">
        <f>ROWDATA!F211</f>
        <v>302.87969971000001</v>
      </c>
      <c r="K206" s="36">
        <f>ROWDATA!G211</f>
        <v>348.67495728</v>
      </c>
      <c r="L206" s="36">
        <f>ROWDATA!H211</f>
        <v>390.80505370999998</v>
      </c>
      <c r="M206" s="36">
        <f>ROWDATA!H211</f>
        <v>390.80505370999998</v>
      </c>
    </row>
    <row r="207" spans="1:13" x14ac:dyDescent="0.2">
      <c r="A207" s="34">
        <f>ROWDATA!B212</f>
        <v>44152.388194444444</v>
      </c>
      <c r="B207" s="36">
        <f>ROWDATA!C212</f>
        <v>391.69387817</v>
      </c>
      <c r="C207" s="36">
        <f>ROWDATA!C212</f>
        <v>391.69387817</v>
      </c>
      <c r="D207" s="36">
        <f>ROWDATA!D212</f>
        <v>249.75273132000001</v>
      </c>
      <c r="E207" s="36">
        <f>ROWDATA!D212</f>
        <v>249.75273132000001</v>
      </c>
      <c r="F207" s="36">
        <f>ROWDATA!E212</f>
        <v>348.12310790999999</v>
      </c>
      <c r="G207" s="36">
        <f>ROWDATA!E212</f>
        <v>348.12310790999999</v>
      </c>
      <c r="H207" s="36">
        <f>ROWDATA!E212</f>
        <v>348.12310790999999</v>
      </c>
      <c r="I207" s="36">
        <f>ROWDATA!F212</f>
        <v>292.5859375</v>
      </c>
      <c r="J207" s="36">
        <f>ROWDATA!F212</f>
        <v>292.5859375</v>
      </c>
      <c r="K207" s="36">
        <f>ROWDATA!G212</f>
        <v>347.50405884000003</v>
      </c>
      <c r="L207" s="36">
        <f>ROWDATA!H212</f>
        <v>375.10348511000001</v>
      </c>
      <c r="M207" s="36">
        <f>ROWDATA!H212</f>
        <v>375.10348511000001</v>
      </c>
    </row>
    <row r="208" spans="1:13" x14ac:dyDescent="0.2">
      <c r="A208" s="34">
        <f>ROWDATA!B213</f>
        <v>44152.388888888891</v>
      </c>
      <c r="B208" s="36">
        <f>ROWDATA!C213</f>
        <v>417.33258057</v>
      </c>
      <c r="C208" s="36">
        <f>ROWDATA!C213</f>
        <v>417.33258057</v>
      </c>
      <c r="D208" s="36">
        <f>ROWDATA!D213</f>
        <v>250.75770568999999</v>
      </c>
      <c r="E208" s="36">
        <f>ROWDATA!D213</f>
        <v>250.75770568999999</v>
      </c>
      <c r="F208" s="36">
        <f>ROWDATA!E213</f>
        <v>342.25439453000001</v>
      </c>
      <c r="G208" s="36">
        <f>ROWDATA!E213</f>
        <v>342.25439453000001</v>
      </c>
      <c r="H208" s="36">
        <f>ROWDATA!E213</f>
        <v>342.25439453000001</v>
      </c>
      <c r="I208" s="36">
        <f>ROWDATA!F213</f>
        <v>284.54547119</v>
      </c>
      <c r="J208" s="36">
        <f>ROWDATA!F213</f>
        <v>284.54547119</v>
      </c>
      <c r="K208" s="36">
        <f>ROWDATA!G213</f>
        <v>315.54791260000002</v>
      </c>
      <c r="L208" s="36">
        <f>ROWDATA!H213</f>
        <v>359.21908568999999</v>
      </c>
      <c r="M208" s="36">
        <f>ROWDATA!H213</f>
        <v>359.21908568999999</v>
      </c>
    </row>
    <row r="209" spans="1:13" x14ac:dyDescent="0.2">
      <c r="A209" s="34">
        <f>ROWDATA!B214</f>
        <v>44152.38958333333</v>
      </c>
      <c r="B209" s="36">
        <f>ROWDATA!C214</f>
        <v>381.80950927999999</v>
      </c>
      <c r="C209" s="36">
        <f>ROWDATA!C214</f>
        <v>381.80950927999999</v>
      </c>
      <c r="D209" s="36">
        <f>ROWDATA!D214</f>
        <v>248.62242126000001</v>
      </c>
      <c r="E209" s="36">
        <f>ROWDATA!D214</f>
        <v>248.62242126000001</v>
      </c>
      <c r="F209" s="36">
        <f>ROWDATA!E214</f>
        <v>335.10406494</v>
      </c>
      <c r="G209" s="36">
        <f>ROWDATA!E214</f>
        <v>335.10406494</v>
      </c>
      <c r="H209" s="36">
        <f>ROWDATA!E214</f>
        <v>335.10406494</v>
      </c>
      <c r="I209" s="36">
        <f>ROWDATA!F214</f>
        <v>272.19290160999998</v>
      </c>
      <c r="J209" s="36">
        <f>ROWDATA!F214</f>
        <v>272.19290160999998</v>
      </c>
      <c r="K209" s="36">
        <f>ROWDATA!G214</f>
        <v>292.10015869</v>
      </c>
      <c r="L209" s="36">
        <f>ROWDATA!H214</f>
        <v>342.78619385000002</v>
      </c>
      <c r="M209" s="36">
        <f>ROWDATA!H214</f>
        <v>342.78619385000002</v>
      </c>
    </row>
    <row r="210" spans="1:13" x14ac:dyDescent="0.2">
      <c r="A210" s="34">
        <f>ROWDATA!B215</f>
        <v>44152.390277777777</v>
      </c>
      <c r="B210" s="36">
        <f>ROWDATA!C215</f>
        <v>372.40856933999999</v>
      </c>
      <c r="C210" s="36">
        <f>ROWDATA!C215</f>
        <v>372.40856933999999</v>
      </c>
      <c r="D210" s="36">
        <f>ROWDATA!D215</f>
        <v>250.74205017</v>
      </c>
      <c r="E210" s="36">
        <f>ROWDATA!D215</f>
        <v>250.74205017</v>
      </c>
      <c r="F210" s="36">
        <f>ROWDATA!E215</f>
        <v>326.30099487000001</v>
      </c>
      <c r="G210" s="36">
        <f>ROWDATA!E215</f>
        <v>326.30099487000001</v>
      </c>
      <c r="H210" s="36">
        <f>ROWDATA!E215</f>
        <v>326.30099487000001</v>
      </c>
      <c r="I210" s="36">
        <f>ROWDATA!F215</f>
        <v>264.44406128000003</v>
      </c>
      <c r="J210" s="36">
        <f>ROWDATA!F215</f>
        <v>264.44406128000003</v>
      </c>
      <c r="K210" s="36">
        <f>ROWDATA!G215</f>
        <v>269.54312134000003</v>
      </c>
      <c r="L210" s="36">
        <f>ROWDATA!H215</f>
        <v>325.18948363999999</v>
      </c>
      <c r="M210" s="36">
        <f>ROWDATA!H215</f>
        <v>325.18948363999999</v>
      </c>
    </row>
    <row r="211" spans="1:13" x14ac:dyDescent="0.2">
      <c r="A211" s="34">
        <f>ROWDATA!B216</f>
        <v>44152.390972222223</v>
      </c>
      <c r="B211" s="36">
        <f>ROWDATA!C216</f>
        <v>362.00793456999997</v>
      </c>
      <c r="C211" s="36">
        <f>ROWDATA!C216</f>
        <v>362.00793456999997</v>
      </c>
      <c r="D211" s="36">
        <f>ROWDATA!D216</f>
        <v>252.90867614999999</v>
      </c>
      <c r="E211" s="36">
        <f>ROWDATA!D216</f>
        <v>252.90867614999999</v>
      </c>
      <c r="F211" s="36">
        <f>ROWDATA!E216</f>
        <v>316.12332153</v>
      </c>
      <c r="G211" s="36">
        <f>ROWDATA!E216</f>
        <v>316.12332153</v>
      </c>
      <c r="H211" s="36">
        <f>ROWDATA!E216</f>
        <v>316.12332153</v>
      </c>
      <c r="I211" s="36">
        <f>ROWDATA!F216</f>
        <v>262.43395995999998</v>
      </c>
      <c r="J211" s="36">
        <f>ROWDATA!F216</f>
        <v>262.43395995999998</v>
      </c>
      <c r="K211" s="36">
        <f>ROWDATA!G216</f>
        <v>248.31408690999999</v>
      </c>
      <c r="L211" s="36">
        <f>ROWDATA!H216</f>
        <v>306.04608153999999</v>
      </c>
      <c r="M211" s="36">
        <f>ROWDATA!H216</f>
        <v>306.04608153999999</v>
      </c>
    </row>
    <row r="212" spans="1:13" x14ac:dyDescent="0.2">
      <c r="A212" s="34">
        <f>ROWDATA!B217</f>
        <v>44152.39166666667</v>
      </c>
      <c r="B212" s="36">
        <f>ROWDATA!C217</f>
        <v>350.97808837999997</v>
      </c>
      <c r="C212" s="36">
        <f>ROWDATA!C217</f>
        <v>350.97808837999997</v>
      </c>
      <c r="D212" s="36">
        <f>ROWDATA!D217</f>
        <v>250.74205017</v>
      </c>
      <c r="E212" s="36">
        <f>ROWDATA!D217</f>
        <v>250.74205017</v>
      </c>
      <c r="F212" s="36">
        <f>ROWDATA!E217</f>
        <v>307.18127441000001</v>
      </c>
      <c r="G212" s="36">
        <f>ROWDATA!E217</f>
        <v>307.18127441000001</v>
      </c>
      <c r="H212" s="36">
        <f>ROWDATA!E217</f>
        <v>307.18127441000001</v>
      </c>
      <c r="I212" s="36">
        <f>ROWDATA!F217</f>
        <v>259.87234496999997</v>
      </c>
      <c r="J212" s="36">
        <f>ROWDATA!F217</f>
        <v>259.87234496999997</v>
      </c>
      <c r="K212" s="36">
        <f>ROWDATA!G217</f>
        <v>231.78489685</v>
      </c>
      <c r="L212" s="36">
        <f>ROWDATA!H217</f>
        <v>286.25488281000003</v>
      </c>
      <c r="M212" s="36">
        <f>ROWDATA!H217</f>
        <v>286.25488281000003</v>
      </c>
    </row>
    <row r="213" spans="1:13" x14ac:dyDescent="0.2">
      <c r="A213" s="34">
        <f>ROWDATA!B218</f>
        <v>44152.392361111109</v>
      </c>
      <c r="B213" s="36">
        <f>ROWDATA!C218</f>
        <v>338.73907471000001</v>
      </c>
      <c r="C213" s="36">
        <f>ROWDATA!C218</f>
        <v>338.73907471000001</v>
      </c>
      <c r="D213" s="36">
        <f>ROWDATA!D218</f>
        <v>245.05838012999999</v>
      </c>
      <c r="E213" s="36">
        <f>ROWDATA!D218</f>
        <v>245.05838012999999</v>
      </c>
      <c r="F213" s="36">
        <f>ROWDATA!E218</f>
        <v>298.47091675000001</v>
      </c>
      <c r="G213" s="36">
        <f>ROWDATA!E218</f>
        <v>298.47091675000001</v>
      </c>
      <c r="H213" s="36">
        <f>ROWDATA!E218</f>
        <v>298.47091675000001</v>
      </c>
      <c r="I213" s="36">
        <f>ROWDATA!F218</f>
        <v>255.21992492999999</v>
      </c>
      <c r="J213" s="36">
        <f>ROWDATA!F218</f>
        <v>255.21992492999999</v>
      </c>
      <c r="K213" s="36">
        <f>ROWDATA!G218</f>
        <v>222.14019775</v>
      </c>
      <c r="L213" s="36">
        <f>ROWDATA!H218</f>
        <v>271.27020263999998</v>
      </c>
      <c r="M213" s="36">
        <f>ROWDATA!H218</f>
        <v>271.27020263999998</v>
      </c>
    </row>
    <row r="214" spans="1:13" x14ac:dyDescent="0.2">
      <c r="A214" s="34">
        <f>ROWDATA!B219</f>
        <v>44152.393055555556</v>
      </c>
      <c r="B214" s="36">
        <f>ROWDATA!C219</f>
        <v>324.66165160999998</v>
      </c>
      <c r="C214" s="36">
        <f>ROWDATA!C219</f>
        <v>324.66165160999998</v>
      </c>
      <c r="D214" s="36">
        <f>ROWDATA!D219</f>
        <v>237.52194213999999</v>
      </c>
      <c r="E214" s="36">
        <f>ROWDATA!D219</f>
        <v>237.52194213999999</v>
      </c>
      <c r="F214" s="36">
        <f>ROWDATA!E219</f>
        <v>294.17736816000001</v>
      </c>
      <c r="G214" s="36">
        <f>ROWDATA!E219</f>
        <v>294.17736816000001</v>
      </c>
      <c r="H214" s="36">
        <f>ROWDATA!E219</f>
        <v>294.17736816000001</v>
      </c>
      <c r="I214" s="36">
        <f>ROWDATA!F219</f>
        <v>249.38354491999999</v>
      </c>
      <c r="J214" s="36">
        <f>ROWDATA!F219</f>
        <v>249.38354491999999</v>
      </c>
      <c r="K214" s="36">
        <f>ROWDATA!G219</f>
        <v>220.30529784999999</v>
      </c>
      <c r="L214" s="36">
        <f>ROWDATA!H219</f>
        <v>264.03585815000002</v>
      </c>
      <c r="M214" s="36">
        <f>ROWDATA!H219</f>
        <v>264.03585815000002</v>
      </c>
    </row>
    <row r="215" spans="1:13" x14ac:dyDescent="0.2">
      <c r="A215" s="34">
        <f>ROWDATA!B220</f>
        <v>44152.393750000003</v>
      </c>
      <c r="B215" s="36">
        <f>ROWDATA!C220</f>
        <v>309.63253784</v>
      </c>
      <c r="C215" s="36">
        <f>ROWDATA!C220</f>
        <v>309.63253784</v>
      </c>
      <c r="D215" s="36">
        <f>ROWDATA!D220</f>
        <v>227.04940796</v>
      </c>
      <c r="E215" s="36">
        <f>ROWDATA!D220</f>
        <v>227.04940796</v>
      </c>
      <c r="F215" s="36">
        <f>ROWDATA!E220</f>
        <v>288.27783203000001</v>
      </c>
      <c r="G215" s="36">
        <f>ROWDATA!E220</f>
        <v>288.27783203000001</v>
      </c>
      <c r="H215" s="36">
        <f>ROWDATA!E220</f>
        <v>288.27783203000001</v>
      </c>
      <c r="I215" s="36">
        <f>ROWDATA!F220</f>
        <v>245.24978637999999</v>
      </c>
      <c r="J215" s="36">
        <f>ROWDATA!F220</f>
        <v>245.24978637999999</v>
      </c>
      <c r="K215" s="36">
        <f>ROWDATA!G220</f>
        <v>215.72766113</v>
      </c>
      <c r="L215" s="36">
        <f>ROWDATA!H220</f>
        <v>258.18203734999997</v>
      </c>
      <c r="M215" s="36">
        <f>ROWDATA!H220</f>
        <v>258.18203734999997</v>
      </c>
    </row>
    <row r="216" spans="1:13" x14ac:dyDescent="0.2">
      <c r="A216" s="34">
        <f>ROWDATA!B221</f>
        <v>44152.394444444442</v>
      </c>
      <c r="B216" s="36">
        <f>ROWDATA!C221</f>
        <v>280.86447143999999</v>
      </c>
      <c r="C216" s="36">
        <f>ROWDATA!C221</f>
        <v>280.86447143999999</v>
      </c>
      <c r="D216" s="36">
        <f>ROWDATA!D221</f>
        <v>213.48387145999999</v>
      </c>
      <c r="E216" s="36">
        <f>ROWDATA!D221</f>
        <v>213.48387145999999</v>
      </c>
      <c r="F216" s="36">
        <f>ROWDATA!E221</f>
        <v>275.32019043000003</v>
      </c>
      <c r="G216" s="36">
        <f>ROWDATA!E221</f>
        <v>275.32019043000003</v>
      </c>
      <c r="H216" s="36">
        <f>ROWDATA!E221</f>
        <v>275.32019043000003</v>
      </c>
      <c r="I216" s="36">
        <f>ROWDATA!F221</f>
        <v>239.07310486</v>
      </c>
      <c r="J216" s="36">
        <f>ROWDATA!F221</f>
        <v>239.07310486</v>
      </c>
      <c r="K216" s="36">
        <f>ROWDATA!G221</f>
        <v>205.9078064</v>
      </c>
      <c r="L216" s="36">
        <f>ROWDATA!H221</f>
        <v>250.73130798</v>
      </c>
      <c r="M216" s="36">
        <f>ROWDATA!H221</f>
        <v>250.73130798</v>
      </c>
    </row>
    <row r="217" spans="1:13" x14ac:dyDescent="0.2">
      <c r="A217" s="34">
        <f>ROWDATA!B222</f>
        <v>44152.395138888889</v>
      </c>
      <c r="B217" s="36">
        <f>ROWDATA!C222</f>
        <v>260.01370238999999</v>
      </c>
      <c r="C217" s="36">
        <f>ROWDATA!C222</f>
        <v>260.01370238999999</v>
      </c>
      <c r="D217" s="36">
        <f>ROWDATA!D222</f>
        <v>201.18989563</v>
      </c>
      <c r="E217" s="36">
        <f>ROWDATA!D222</f>
        <v>201.18989563</v>
      </c>
      <c r="F217" s="36">
        <f>ROWDATA!E222</f>
        <v>257.79083251999998</v>
      </c>
      <c r="G217" s="36">
        <f>ROWDATA!E222</f>
        <v>257.79083251999998</v>
      </c>
      <c r="H217" s="36">
        <f>ROWDATA!E222</f>
        <v>257.79083251999998</v>
      </c>
      <c r="I217" s="36">
        <f>ROWDATA!F222</f>
        <v>230.62669373</v>
      </c>
      <c r="J217" s="36">
        <f>ROWDATA!F222</f>
        <v>230.62669373</v>
      </c>
      <c r="K217" s="36">
        <f>ROWDATA!G222</f>
        <v>194.67292785999999</v>
      </c>
      <c r="L217" s="36">
        <f>ROWDATA!H222</f>
        <v>243.53027344</v>
      </c>
      <c r="M217" s="36">
        <f>ROWDATA!H222</f>
        <v>243.53027344</v>
      </c>
    </row>
    <row r="218" spans="1:13" x14ac:dyDescent="0.2">
      <c r="A218" s="34">
        <f>ROWDATA!B223</f>
        <v>44152.395833333336</v>
      </c>
      <c r="B218" s="36">
        <f>ROWDATA!C223</f>
        <v>244.82279968</v>
      </c>
      <c r="C218" s="36">
        <f>ROWDATA!C223</f>
        <v>244.82279968</v>
      </c>
      <c r="D218" s="36">
        <f>ROWDATA!D223</f>
        <v>192.22444153000001</v>
      </c>
      <c r="E218" s="36">
        <f>ROWDATA!D223</f>
        <v>192.22444153000001</v>
      </c>
      <c r="F218" s="36">
        <f>ROWDATA!E223</f>
        <v>245.82141113</v>
      </c>
      <c r="G218" s="36">
        <f>ROWDATA!E223</f>
        <v>245.82141113</v>
      </c>
      <c r="H218" s="36">
        <f>ROWDATA!E223</f>
        <v>245.82141113</v>
      </c>
      <c r="I218" s="36">
        <f>ROWDATA!F223</f>
        <v>224.5796814</v>
      </c>
      <c r="J218" s="36">
        <f>ROWDATA!F223</f>
        <v>224.5796814</v>
      </c>
      <c r="K218" s="36">
        <f>ROWDATA!G223</f>
        <v>186.0934906</v>
      </c>
      <c r="L218" s="36">
        <f>ROWDATA!H223</f>
        <v>233.03666687</v>
      </c>
      <c r="M218" s="36">
        <f>ROWDATA!H223</f>
        <v>233.03666687</v>
      </c>
    </row>
    <row r="219" spans="1:13" x14ac:dyDescent="0.2">
      <c r="A219" s="34">
        <f>ROWDATA!B224</f>
        <v>44152.396527777775</v>
      </c>
      <c r="B219" s="36">
        <f>ROWDATA!C224</f>
        <v>233.64718628</v>
      </c>
      <c r="C219" s="36">
        <f>ROWDATA!C224</f>
        <v>233.64718628</v>
      </c>
      <c r="D219" s="36">
        <f>ROWDATA!D224</f>
        <v>184.31121826</v>
      </c>
      <c r="E219" s="36">
        <f>ROWDATA!D224</f>
        <v>184.31121826</v>
      </c>
      <c r="F219" s="36">
        <f>ROWDATA!E224</f>
        <v>229.92913818</v>
      </c>
      <c r="G219" s="36">
        <f>ROWDATA!E224</f>
        <v>229.92913818</v>
      </c>
      <c r="H219" s="36">
        <f>ROWDATA!E224</f>
        <v>229.92913818</v>
      </c>
      <c r="I219" s="36">
        <f>ROWDATA!F224</f>
        <v>223.52592468</v>
      </c>
      <c r="J219" s="36">
        <f>ROWDATA!F224</f>
        <v>223.52592468</v>
      </c>
      <c r="K219" s="36">
        <f>ROWDATA!G224</f>
        <v>174.01972961000001</v>
      </c>
      <c r="L219" s="36">
        <f>ROWDATA!H224</f>
        <v>218.83489990000001</v>
      </c>
      <c r="M219" s="36">
        <f>ROWDATA!H224</f>
        <v>218.83489990000001</v>
      </c>
    </row>
    <row r="220" spans="1:13" x14ac:dyDescent="0.2">
      <c r="A220" s="34">
        <f>ROWDATA!B225</f>
        <v>44152.397222222222</v>
      </c>
      <c r="B220" s="36">
        <f>ROWDATA!C225</f>
        <v>224.31022644000001</v>
      </c>
      <c r="C220" s="36">
        <f>ROWDATA!C225</f>
        <v>224.31022644000001</v>
      </c>
      <c r="D220" s="36">
        <f>ROWDATA!D225</f>
        <v>176.97869872999999</v>
      </c>
      <c r="E220" s="36">
        <f>ROWDATA!D225</f>
        <v>176.97869872999999</v>
      </c>
      <c r="F220" s="36">
        <f>ROWDATA!E225</f>
        <v>216.36886597</v>
      </c>
      <c r="G220" s="36">
        <f>ROWDATA!E225</f>
        <v>216.36886597</v>
      </c>
      <c r="H220" s="36">
        <f>ROWDATA!E225</f>
        <v>216.36886597</v>
      </c>
      <c r="I220" s="36">
        <f>ROWDATA!F225</f>
        <v>226.71972656</v>
      </c>
      <c r="J220" s="36">
        <f>ROWDATA!F225</f>
        <v>226.71972656</v>
      </c>
      <c r="K220" s="36">
        <f>ROWDATA!G225</f>
        <v>164.51441955999999</v>
      </c>
      <c r="L220" s="36">
        <f>ROWDATA!H225</f>
        <v>208.15846252</v>
      </c>
      <c r="M220" s="36">
        <f>ROWDATA!H225</f>
        <v>208.15846252</v>
      </c>
    </row>
    <row r="221" spans="1:13" x14ac:dyDescent="0.2">
      <c r="A221" s="34">
        <f>ROWDATA!B226</f>
        <v>44152.397916666669</v>
      </c>
      <c r="B221" s="36">
        <f>ROWDATA!C226</f>
        <v>220.06895446999999</v>
      </c>
      <c r="C221" s="36">
        <f>ROWDATA!C226</f>
        <v>220.06895446999999</v>
      </c>
      <c r="D221" s="36">
        <f>ROWDATA!D226</f>
        <v>172.28408812999999</v>
      </c>
      <c r="E221" s="36">
        <f>ROWDATA!D226</f>
        <v>172.28408812999999</v>
      </c>
      <c r="F221" s="36">
        <f>ROWDATA!E226</f>
        <v>207.36437988</v>
      </c>
      <c r="G221" s="36">
        <f>ROWDATA!E226</f>
        <v>207.36437988</v>
      </c>
      <c r="H221" s="36">
        <f>ROWDATA!E226</f>
        <v>207.36437988</v>
      </c>
      <c r="I221" s="36">
        <f>ROWDATA!F226</f>
        <v>233.64213562</v>
      </c>
      <c r="J221" s="36">
        <f>ROWDATA!F226</f>
        <v>233.64213562</v>
      </c>
      <c r="K221" s="36">
        <f>ROWDATA!G226</f>
        <v>160.09361267</v>
      </c>
      <c r="L221" s="36">
        <f>ROWDATA!H226</f>
        <v>204.88253784</v>
      </c>
      <c r="M221" s="36">
        <f>ROWDATA!H226</f>
        <v>204.88253784</v>
      </c>
    </row>
    <row r="222" spans="1:13" x14ac:dyDescent="0.2">
      <c r="A222" s="34">
        <f>ROWDATA!B227</f>
        <v>44152.398611111108</v>
      </c>
      <c r="B222" s="36">
        <f>ROWDATA!C227</f>
        <v>216.74690247000001</v>
      </c>
      <c r="C222" s="36">
        <f>ROWDATA!C227</f>
        <v>216.74690247000001</v>
      </c>
      <c r="D222" s="36">
        <f>ROWDATA!D227</f>
        <v>168.40594482</v>
      </c>
      <c r="E222" s="36">
        <f>ROWDATA!D227</f>
        <v>168.40594482</v>
      </c>
      <c r="F222" s="36">
        <f>ROWDATA!E227</f>
        <v>201.86607361</v>
      </c>
      <c r="G222" s="36">
        <f>ROWDATA!E227</f>
        <v>201.86607361</v>
      </c>
      <c r="H222" s="36">
        <f>ROWDATA!E227</f>
        <v>201.86607361</v>
      </c>
      <c r="I222" s="36">
        <f>ROWDATA!F227</f>
        <v>247.63276672000001</v>
      </c>
      <c r="J222" s="36">
        <f>ROWDATA!F227</f>
        <v>247.63276672000001</v>
      </c>
      <c r="K222" s="36">
        <f>ROWDATA!G227</f>
        <v>159.62193298</v>
      </c>
      <c r="L222" s="36">
        <f>ROWDATA!H227</f>
        <v>209.30592346</v>
      </c>
      <c r="M222" s="36">
        <f>ROWDATA!H227</f>
        <v>209.30592346</v>
      </c>
    </row>
    <row r="223" spans="1:13" x14ac:dyDescent="0.2">
      <c r="A223" s="34">
        <f>ROWDATA!B228</f>
        <v>44152.399305555555</v>
      </c>
      <c r="B223" s="36">
        <f>ROWDATA!C228</f>
        <v>216.94038391000001</v>
      </c>
      <c r="C223" s="36">
        <f>ROWDATA!C228</f>
        <v>216.94038391000001</v>
      </c>
      <c r="D223" s="36">
        <f>ROWDATA!D228</f>
        <v>164.70039367999999</v>
      </c>
      <c r="E223" s="36">
        <f>ROWDATA!D228</f>
        <v>164.70039367999999</v>
      </c>
      <c r="F223" s="36">
        <f>ROWDATA!E228</f>
        <v>199.54951477</v>
      </c>
      <c r="G223" s="36">
        <f>ROWDATA!E228</f>
        <v>199.54951477</v>
      </c>
      <c r="H223" s="36">
        <f>ROWDATA!E228</f>
        <v>199.54951477</v>
      </c>
      <c r="I223" s="36">
        <f>ROWDATA!F228</f>
        <v>262.67687988</v>
      </c>
      <c r="J223" s="36">
        <f>ROWDATA!F228</f>
        <v>262.67687988</v>
      </c>
      <c r="K223" s="36">
        <f>ROWDATA!G228</f>
        <v>161.12454224000001</v>
      </c>
      <c r="L223" s="36">
        <f>ROWDATA!H228</f>
        <v>215.45881653000001</v>
      </c>
      <c r="M223" s="36">
        <f>ROWDATA!H228</f>
        <v>215.45881653000001</v>
      </c>
    </row>
    <row r="224" spans="1:13" x14ac:dyDescent="0.2">
      <c r="A224" s="34">
        <f>ROWDATA!B229</f>
        <v>44152.4</v>
      </c>
      <c r="B224" s="36">
        <f>ROWDATA!C229</f>
        <v>218.58529662999999</v>
      </c>
      <c r="C224" s="36">
        <f>ROWDATA!C229</f>
        <v>218.58529662999999</v>
      </c>
      <c r="D224" s="36">
        <f>ROWDATA!D229</f>
        <v>161.21469116</v>
      </c>
      <c r="E224" s="36">
        <f>ROWDATA!D229</f>
        <v>161.21469116</v>
      </c>
      <c r="F224" s="36">
        <f>ROWDATA!E229</f>
        <v>197.58796692000001</v>
      </c>
      <c r="G224" s="36">
        <f>ROWDATA!E229</f>
        <v>197.58796692000001</v>
      </c>
      <c r="H224" s="36">
        <f>ROWDATA!E229</f>
        <v>197.58796692000001</v>
      </c>
      <c r="I224" s="36">
        <f>ROWDATA!F229</f>
        <v>274.64071654999998</v>
      </c>
      <c r="J224" s="36">
        <f>ROWDATA!F229</f>
        <v>274.64071654999998</v>
      </c>
      <c r="K224" s="36">
        <f>ROWDATA!G229</f>
        <v>164.44429016000001</v>
      </c>
      <c r="L224" s="36">
        <f>ROWDATA!H229</f>
        <v>224.52226257000001</v>
      </c>
      <c r="M224" s="36">
        <f>ROWDATA!H229</f>
        <v>224.52226257000001</v>
      </c>
    </row>
    <row r="225" spans="1:13" x14ac:dyDescent="0.2">
      <c r="A225" s="34">
        <f>ROWDATA!B230</f>
        <v>44152.400694444441</v>
      </c>
      <c r="B225" s="36">
        <f>ROWDATA!C230</f>
        <v>219.66572571</v>
      </c>
      <c r="C225" s="36">
        <f>ROWDATA!C230</f>
        <v>219.66572571</v>
      </c>
      <c r="D225" s="36">
        <f>ROWDATA!D230</f>
        <v>158.98513793999999</v>
      </c>
      <c r="E225" s="36">
        <f>ROWDATA!D230</f>
        <v>158.98513793999999</v>
      </c>
      <c r="F225" s="36">
        <f>ROWDATA!E230</f>
        <v>195.25598145000001</v>
      </c>
      <c r="G225" s="36">
        <f>ROWDATA!E230</f>
        <v>195.25598145000001</v>
      </c>
      <c r="H225" s="36">
        <f>ROWDATA!E230</f>
        <v>195.25598145000001</v>
      </c>
      <c r="I225" s="36">
        <f>ROWDATA!F230</f>
        <v>288.6144104</v>
      </c>
      <c r="J225" s="36">
        <f>ROWDATA!F230</f>
        <v>288.6144104</v>
      </c>
      <c r="K225" s="36">
        <f>ROWDATA!G230</f>
        <v>167.76432800000001</v>
      </c>
      <c r="L225" s="36">
        <f>ROWDATA!H230</f>
        <v>234.18412781000001</v>
      </c>
      <c r="M225" s="36">
        <f>ROWDATA!H230</f>
        <v>234.18412781000001</v>
      </c>
    </row>
    <row r="226" spans="1:13" x14ac:dyDescent="0.2">
      <c r="A226" s="34">
        <f>ROWDATA!B231</f>
        <v>44152.401388888888</v>
      </c>
      <c r="B226" s="36">
        <f>ROWDATA!C231</f>
        <v>224.05224609000001</v>
      </c>
      <c r="C226" s="36">
        <f>ROWDATA!C231</f>
        <v>224.05224609000001</v>
      </c>
      <c r="D226" s="36">
        <f>ROWDATA!D231</f>
        <v>158.10574341</v>
      </c>
      <c r="E226" s="36">
        <f>ROWDATA!D231</f>
        <v>158.10574341</v>
      </c>
      <c r="F226" s="36">
        <f>ROWDATA!E231</f>
        <v>193.68052673</v>
      </c>
      <c r="G226" s="36">
        <f>ROWDATA!E231</f>
        <v>193.68052673</v>
      </c>
      <c r="H226" s="36">
        <f>ROWDATA!E231</f>
        <v>193.68052673</v>
      </c>
      <c r="I226" s="36">
        <f>ROWDATA!F231</f>
        <v>336.33712768999999</v>
      </c>
      <c r="J226" s="36">
        <f>ROWDATA!F231</f>
        <v>336.33712768999999</v>
      </c>
      <c r="K226" s="36">
        <f>ROWDATA!G231</f>
        <v>177.93365478999999</v>
      </c>
      <c r="L226" s="36">
        <f>ROWDATA!H231</f>
        <v>251.13053894000001</v>
      </c>
      <c r="M226" s="36">
        <f>ROWDATA!H231</f>
        <v>251.13053894000001</v>
      </c>
    </row>
    <row r="227" spans="1:13" x14ac:dyDescent="0.2">
      <c r="A227" s="34">
        <f>ROWDATA!B232</f>
        <v>44152.402083333334</v>
      </c>
      <c r="B227" s="36">
        <f>ROWDATA!C232</f>
        <v>236.63050842000001</v>
      </c>
      <c r="C227" s="36">
        <f>ROWDATA!C232</f>
        <v>236.63050842000001</v>
      </c>
      <c r="D227" s="36">
        <f>ROWDATA!D232</f>
        <v>161.18334960999999</v>
      </c>
      <c r="E227" s="36">
        <f>ROWDATA!D232</f>
        <v>161.18334960999999</v>
      </c>
      <c r="F227" s="36">
        <f>ROWDATA!E232</f>
        <v>199.54951477</v>
      </c>
      <c r="G227" s="36">
        <f>ROWDATA!E232</f>
        <v>199.54951477</v>
      </c>
      <c r="H227" s="36">
        <f>ROWDATA!E232</f>
        <v>199.54951477</v>
      </c>
      <c r="I227" s="36">
        <f>ROWDATA!F232</f>
        <v>423.62106323</v>
      </c>
      <c r="J227" s="36">
        <f>ROWDATA!F232</f>
        <v>423.62106323</v>
      </c>
      <c r="K227" s="36">
        <f>ROWDATA!G232</f>
        <v>188.87173462000001</v>
      </c>
      <c r="L227" s="36">
        <f>ROWDATA!H232</f>
        <v>273.29934692</v>
      </c>
      <c r="M227" s="36">
        <f>ROWDATA!H232</f>
        <v>273.29934692</v>
      </c>
    </row>
    <row r="228" spans="1:13" x14ac:dyDescent="0.2">
      <c r="A228" s="34">
        <f>ROWDATA!B233</f>
        <v>44152.402777777781</v>
      </c>
      <c r="B228" s="36">
        <f>ROWDATA!C233</f>
        <v>264.64166260000002</v>
      </c>
      <c r="C228" s="36">
        <f>ROWDATA!C233</f>
        <v>264.64166260000002</v>
      </c>
      <c r="D228" s="36">
        <f>ROWDATA!D233</f>
        <v>173.17915343999999</v>
      </c>
      <c r="E228" s="36">
        <f>ROWDATA!D233</f>
        <v>173.17915343999999</v>
      </c>
      <c r="F228" s="36">
        <f>ROWDATA!E233</f>
        <v>216.77037048</v>
      </c>
      <c r="G228" s="36">
        <f>ROWDATA!E233</f>
        <v>216.77037048</v>
      </c>
      <c r="H228" s="36">
        <f>ROWDATA!E233</f>
        <v>216.77037048</v>
      </c>
      <c r="I228" s="36">
        <f>ROWDATA!F233</f>
        <v>599.48748779000005</v>
      </c>
      <c r="J228" s="36">
        <f>ROWDATA!F233</f>
        <v>599.48748779000005</v>
      </c>
      <c r="K228" s="36">
        <f>ROWDATA!G233</f>
        <v>202.97244262999999</v>
      </c>
      <c r="L228" s="36">
        <f>ROWDATA!H233</f>
        <v>306.22918700999998</v>
      </c>
      <c r="M228" s="36">
        <f>ROWDATA!H233</f>
        <v>306.22918700999998</v>
      </c>
    </row>
    <row r="229" spans="1:13" x14ac:dyDescent="0.2">
      <c r="A229" s="34">
        <f>ROWDATA!B234</f>
        <v>44152.40347222222</v>
      </c>
      <c r="B229" s="36">
        <f>ROWDATA!C234</f>
        <v>299.28015137</v>
      </c>
      <c r="C229" s="36">
        <f>ROWDATA!C234</f>
        <v>299.28015137</v>
      </c>
      <c r="D229" s="36">
        <f>ROWDATA!D234</f>
        <v>192.47587584999999</v>
      </c>
      <c r="E229" s="36">
        <f>ROWDATA!D234</f>
        <v>192.47587584999999</v>
      </c>
      <c r="F229" s="36">
        <f>ROWDATA!E234</f>
        <v>239.21105957</v>
      </c>
      <c r="G229" s="36">
        <f>ROWDATA!E234</f>
        <v>239.21105957</v>
      </c>
      <c r="H229" s="36">
        <f>ROWDATA!E234</f>
        <v>239.21105957</v>
      </c>
      <c r="I229" s="36">
        <f>ROWDATA!F234</f>
        <v>617.06872558999999</v>
      </c>
      <c r="J229" s="36">
        <f>ROWDATA!F234</f>
        <v>617.06872558999999</v>
      </c>
      <c r="K229" s="36">
        <f>ROWDATA!G234</f>
        <v>223.46792603</v>
      </c>
      <c r="L229" s="36">
        <f>ROWDATA!H234</f>
        <v>352.33322143999999</v>
      </c>
      <c r="M229" s="36">
        <f>ROWDATA!H234</f>
        <v>352.33322143999999</v>
      </c>
    </row>
    <row r="230" spans="1:13" x14ac:dyDescent="0.2">
      <c r="A230" s="34">
        <f>ROWDATA!B235</f>
        <v>44152.404166666667</v>
      </c>
      <c r="B230" s="36">
        <f>ROWDATA!C235</f>
        <v>331.62802124000001</v>
      </c>
      <c r="C230" s="36">
        <f>ROWDATA!C235</f>
        <v>331.62802124000001</v>
      </c>
      <c r="D230" s="36">
        <f>ROWDATA!D235</f>
        <v>219.93699645999999</v>
      </c>
      <c r="E230" s="36">
        <f>ROWDATA!D235</f>
        <v>219.93699645999999</v>
      </c>
      <c r="F230" s="36">
        <f>ROWDATA!E235</f>
        <v>260.26202393</v>
      </c>
      <c r="G230" s="36">
        <f>ROWDATA!E235</f>
        <v>260.26202393</v>
      </c>
      <c r="H230" s="36">
        <f>ROWDATA!E235</f>
        <v>260.26202393</v>
      </c>
      <c r="I230" s="36">
        <f>ROWDATA!F235</f>
        <v>515.52972411999997</v>
      </c>
      <c r="J230" s="36">
        <f>ROWDATA!F235</f>
        <v>515.52972411999997</v>
      </c>
      <c r="K230" s="36">
        <f>ROWDATA!G235</f>
        <v>243.78852843999999</v>
      </c>
      <c r="L230" s="36">
        <f>ROWDATA!H235</f>
        <v>408.48666381999999</v>
      </c>
      <c r="M230" s="36">
        <f>ROWDATA!H235</f>
        <v>408.48666381999999</v>
      </c>
    </row>
    <row r="231" spans="1:13" x14ac:dyDescent="0.2">
      <c r="A231" s="34">
        <f>ROWDATA!B236</f>
        <v>44152.404861111114</v>
      </c>
      <c r="B231" s="36">
        <f>ROWDATA!C236</f>
        <v>360.75</v>
      </c>
      <c r="C231" s="36">
        <f>ROWDATA!C236</f>
        <v>360.75</v>
      </c>
      <c r="D231" s="36">
        <f>ROWDATA!D236</f>
        <v>246.28294373</v>
      </c>
      <c r="E231" s="36">
        <f>ROWDATA!D236</f>
        <v>246.28294373</v>
      </c>
      <c r="F231" s="36">
        <f>ROWDATA!E236</f>
        <v>275.55163573999999</v>
      </c>
      <c r="G231" s="36">
        <f>ROWDATA!E236</f>
        <v>275.55163573999999</v>
      </c>
      <c r="H231" s="36">
        <f>ROWDATA!E236</f>
        <v>275.55163573999999</v>
      </c>
      <c r="I231" s="36">
        <f>ROWDATA!F236</f>
        <v>603.27929687999995</v>
      </c>
      <c r="J231" s="36">
        <f>ROWDATA!F236</f>
        <v>603.27929687999995</v>
      </c>
      <c r="K231" s="36">
        <f>ROWDATA!G236</f>
        <v>260.82461547999998</v>
      </c>
      <c r="L231" s="36">
        <f>ROWDATA!H236</f>
        <v>471.79675293000003</v>
      </c>
      <c r="M231" s="36">
        <f>ROWDATA!H236</f>
        <v>471.79675293000003</v>
      </c>
    </row>
    <row r="232" spans="1:13" x14ac:dyDescent="0.2">
      <c r="A232" s="34">
        <f>ROWDATA!B237</f>
        <v>44152.405555555553</v>
      </c>
      <c r="B232" s="36">
        <f>ROWDATA!C237</f>
        <v>421.37985228999997</v>
      </c>
      <c r="C232" s="36">
        <f>ROWDATA!C237</f>
        <v>421.37985228999997</v>
      </c>
      <c r="D232" s="36">
        <f>ROWDATA!D237</f>
        <v>255.9546814</v>
      </c>
      <c r="E232" s="36">
        <f>ROWDATA!D237</f>
        <v>255.9546814</v>
      </c>
      <c r="F232" s="36">
        <f>ROWDATA!E237</f>
        <v>285.04986572000001</v>
      </c>
      <c r="G232" s="36">
        <f>ROWDATA!E237</f>
        <v>285.04986572000001</v>
      </c>
      <c r="H232" s="36">
        <f>ROWDATA!E237</f>
        <v>285.04986572000001</v>
      </c>
      <c r="I232" s="36">
        <f>ROWDATA!F237</f>
        <v>637.77673340000001</v>
      </c>
      <c r="J232" s="36">
        <f>ROWDATA!F237</f>
        <v>637.77673340000001</v>
      </c>
      <c r="K232" s="36">
        <f>ROWDATA!G237</f>
        <v>263.51525879000002</v>
      </c>
      <c r="L232" s="36">
        <f>ROWDATA!H237</f>
        <v>804.31463623000002</v>
      </c>
      <c r="M232" s="36">
        <f>ROWDATA!H237</f>
        <v>804.31463623000002</v>
      </c>
    </row>
    <row r="233" spans="1:13" x14ac:dyDescent="0.2">
      <c r="A233" s="34">
        <f>ROWDATA!B238</f>
        <v>44152.40625</v>
      </c>
      <c r="B233" s="36">
        <f>ROWDATA!C238</f>
        <v>482.84576415999999</v>
      </c>
      <c r="C233" s="36">
        <f>ROWDATA!C238</f>
        <v>482.84576415999999</v>
      </c>
      <c r="D233" s="36">
        <f>ROWDATA!D238</f>
        <v>244.85420227</v>
      </c>
      <c r="E233" s="36">
        <f>ROWDATA!D238</f>
        <v>244.85420227</v>
      </c>
      <c r="F233" s="36">
        <f>ROWDATA!E238</f>
        <v>289.83761597</v>
      </c>
      <c r="G233" s="36">
        <f>ROWDATA!E238</f>
        <v>289.83761597</v>
      </c>
      <c r="H233" s="36">
        <f>ROWDATA!E238</f>
        <v>289.83761597</v>
      </c>
      <c r="I233" s="36">
        <f>ROWDATA!F238</f>
        <v>606.69854736000002</v>
      </c>
      <c r="J233" s="36">
        <f>ROWDATA!F238</f>
        <v>606.69854736000002</v>
      </c>
      <c r="K233" s="36">
        <f>ROWDATA!G238</f>
        <v>263.21817017000001</v>
      </c>
      <c r="L233" s="36">
        <f>ROWDATA!H238</f>
        <v>883.71636963000003</v>
      </c>
      <c r="M233" s="36">
        <f>ROWDATA!H238</f>
        <v>883.71636963000003</v>
      </c>
    </row>
    <row r="234" spans="1:13" x14ac:dyDescent="0.2">
      <c r="A234" s="34">
        <f>ROWDATA!B239</f>
        <v>44152.406944444447</v>
      </c>
      <c r="B234" s="36">
        <f>ROWDATA!C239</f>
        <v>485.61907959000001</v>
      </c>
      <c r="C234" s="36">
        <f>ROWDATA!C239</f>
        <v>485.61907959000001</v>
      </c>
      <c r="D234" s="36">
        <f>ROWDATA!D239</f>
        <v>241.25857543999999</v>
      </c>
      <c r="E234" s="36">
        <f>ROWDATA!D239</f>
        <v>241.25857543999999</v>
      </c>
      <c r="F234" s="36">
        <f>ROWDATA!E239</f>
        <v>291.45932006999999</v>
      </c>
      <c r="G234" s="36">
        <f>ROWDATA!E239</f>
        <v>291.45932006999999</v>
      </c>
      <c r="H234" s="36">
        <f>ROWDATA!E239</f>
        <v>291.45932006999999</v>
      </c>
      <c r="I234" s="36">
        <f>ROWDATA!F239</f>
        <v>539.28710937999995</v>
      </c>
      <c r="J234" s="36">
        <f>ROWDATA!F239</f>
        <v>539.28710937999995</v>
      </c>
      <c r="K234" s="36">
        <f>ROWDATA!G239</f>
        <v>258.79766846000001</v>
      </c>
      <c r="L234" s="36">
        <f>ROWDATA!H239</f>
        <v>568.15216064000003</v>
      </c>
      <c r="M234" s="36">
        <f>ROWDATA!H239</f>
        <v>568.15216064000003</v>
      </c>
    </row>
    <row r="235" spans="1:13" x14ac:dyDescent="0.2">
      <c r="A235" s="34">
        <f>ROWDATA!B240</f>
        <v>44152.407638888886</v>
      </c>
      <c r="B235" s="36">
        <f>ROWDATA!C240</f>
        <v>458.22402954</v>
      </c>
      <c r="C235" s="36">
        <f>ROWDATA!C240</f>
        <v>458.22402954</v>
      </c>
      <c r="D235" s="36">
        <f>ROWDATA!D240</f>
        <v>237.99296570000001</v>
      </c>
      <c r="E235" s="36">
        <f>ROWDATA!D240</f>
        <v>237.99296570000001</v>
      </c>
      <c r="F235" s="36">
        <f>ROWDATA!E240</f>
        <v>291.62911987000001</v>
      </c>
      <c r="G235" s="36">
        <f>ROWDATA!E240</f>
        <v>291.62911987000001</v>
      </c>
      <c r="H235" s="36">
        <f>ROWDATA!E240</f>
        <v>291.62911987000001</v>
      </c>
      <c r="I235" s="36">
        <f>ROWDATA!F240</f>
        <v>480.92947387999999</v>
      </c>
      <c r="J235" s="36">
        <f>ROWDATA!F240</f>
        <v>480.92947387999999</v>
      </c>
      <c r="K235" s="36">
        <f>ROWDATA!G240</f>
        <v>256.56121825999998</v>
      </c>
      <c r="L235" s="36">
        <f>ROWDATA!H240</f>
        <v>519.07458496000004</v>
      </c>
      <c r="M235" s="36">
        <f>ROWDATA!H240</f>
        <v>519.07458496000004</v>
      </c>
    </row>
    <row r="236" spans="1:13" x14ac:dyDescent="0.2">
      <c r="A236" s="34">
        <f>ROWDATA!B241</f>
        <v>44152.408333333333</v>
      </c>
      <c r="B236" s="36">
        <f>ROWDATA!C241</f>
        <v>468.64038085999999</v>
      </c>
      <c r="C236" s="36">
        <f>ROWDATA!C241</f>
        <v>468.64038085999999</v>
      </c>
      <c r="D236" s="36">
        <f>ROWDATA!D241</f>
        <v>236.92506409000001</v>
      </c>
      <c r="E236" s="36">
        <f>ROWDATA!D241</f>
        <v>236.92506409000001</v>
      </c>
      <c r="F236" s="36">
        <f>ROWDATA!E241</f>
        <v>288.69476318</v>
      </c>
      <c r="G236" s="36">
        <f>ROWDATA!E241</f>
        <v>288.69476318</v>
      </c>
      <c r="H236" s="36">
        <f>ROWDATA!E241</f>
        <v>288.69476318</v>
      </c>
      <c r="I236" s="36">
        <f>ROWDATA!F241</f>
        <v>437.80242920000001</v>
      </c>
      <c r="J236" s="36">
        <f>ROWDATA!F241</f>
        <v>437.80242920000001</v>
      </c>
      <c r="K236" s="36">
        <f>ROWDATA!G241</f>
        <v>248.24424744000001</v>
      </c>
      <c r="L236" s="36">
        <f>ROWDATA!H241</f>
        <v>441.47174072000001</v>
      </c>
      <c r="M236" s="36">
        <f>ROWDATA!H241</f>
        <v>441.47174072000001</v>
      </c>
    </row>
    <row r="237" spans="1:13" x14ac:dyDescent="0.2">
      <c r="A237" s="34">
        <f>ROWDATA!B242</f>
        <v>44152.40902777778</v>
      </c>
      <c r="B237" s="36">
        <f>ROWDATA!C242</f>
        <v>552.71002196999996</v>
      </c>
      <c r="C237" s="36">
        <f>ROWDATA!C242</f>
        <v>552.71002196999996</v>
      </c>
      <c r="D237" s="36">
        <f>ROWDATA!D242</f>
        <v>237.23942565999999</v>
      </c>
      <c r="E237" s="36">
        <f>ROWDATA!D242</f>
        <v>237.23942565999999</v>
      </c>
      <c r="F237" s="36">
        <f>ROWDATA!E242</f>
        <v>284.26223755000001</v>
      </c>
      <c r="G237" s="36">
        <f>ROWDATA!E242</f>
        <v>284.26223755000001</v>
      </c>
      <c r="H237" s="36">
        <f>ROWDATA!E242</f>
        <v>284.26223755000001</v>
      </c>
      <c r="I237" s="36">
        <f>ROWDATA!F242</f>
        <v>412.12960815000002</v>
      </c>
      <c r="J237" s="36">
        <f>ROWDATA!F242</f>
        <v>412.12960815000002</v>
      </c>
      <c r="K237" s="36">
        <f>ROWDATA!G242</f>
        <v>243.66632079999999</v>
      </c>
      <c r="L237" s="36">
        <f>ROWDATA!H242</f>
        <v>393.10052489999998</v>
      </c>
      <c r="M237" s="36">
        <f>ROWDATA!H242</f>
        <v>393.10052489999998</v>
      </c>
    </row>
    <row r="238" spans="1:13" x14ac:dyDescent="0.2">
      <c r="A238" s="34">
        <f>ROWDATA!B243</f>
        <v>44152.409722222219</v>
      </c>
      <c r="B238" s="36">
        <f>ROWDATA!C243</f>
        <v>625.07073975000003</v>
      </c>
      <c r="C238" s="36">
        <f>ROWDATA!C243</f>
        <v>625.07073975000003</v>
      </c>
      <c r="D238" s="36">
        <f>ROWDATA!D243</f>
        <v>242.98576355</v>
      </c>
      <c r="E238" s="36">
        <f>ROWDATA!D243</f>
        <v>242.98576355</v>
      </c>
      <c r="F238" s="36">
        <f>ROWDATA!E243</f>
        <v>282.40911864999998</v>
      </c>
      <c r="G238" s="36">
        <f>ROWDATA!E243</f>
        <v>282.40911864999998</v>
      </c>
      <c r="H238" s="36">
        <f>ROWDATA!E243</f>
        <v>282.40911864999998</v>
      </c>
      <c r="I238" s="36">
        <f>ROWDATA!F243</f>
        <v>401.75622558999999</v>
      </c>
      <c r="J238" s="36">
        <f>ROWDATA!F243</f>
        <v>401.75622558999999</v>
      </c>
      <c r="K238" s="36">
        <f>ROWDATA!G243</f>
        <v>240.36402892999999</v>
      </c>
      <c r="L238" s="36">
        <f>ROWDATA!H243</f>
        <v>372.15936278999999</v>
      </c>
      <c r="M238" s="36">
        <f>ROWDATA!H243</f>
        <v>372.15936278999999</v>
      </c>
    </row>
    <row r="239" spans="1:13" x14ac:dyDescent="0.2">
      <c r="A239" s="34">
        <f>ROWDATA!B244</f>
        <v>44152.410416666666</v>
      </c>
      <c r="B239" s="36">
        <f>ROWDATA!C244</f>
        <v>450.45230103</v>
      </c>
      <c r="C239" s="36">
        <f>ROWDATA!C244</f>
        <v>450.45230103</v>
      </c>
      <c r="D239" s="36">
        <f>ROWDATA!D244</f>
        <v>237.31776428000001</v>
      </c>
      <c r="E239" s="36">
        <f>ROWDATA!D244</f>
        <v>237.31776428000001</v>
      </c>
      <c r="F239" s="36">
        <f>ROWDATA!E244</f>
        <v>283.38217163000002</v>
      </c>
      <c r="G239" s="36">
        <f>ROWDATA!E244</f>
        <v>283.38217163000002</v>
      </c>
      <c r="H239" s="36">
        <f>ROWDATA!E244</f>
        <v>283.38217163000002</v>
      </c>
      <c r="I239" s="36">
        <f>ROWDATA!F244</f>
        <v>401.35107421999999</v>
      </c>
      <c r="J239" s="36">
        <f>ROWDATA!F244</f>
        <v>401.35107421999999</v>
      </c>
      <c r="K239" s="36">
        <f>ROWDATA!G244</f>
        <v>242.49572753999999</v>
      </c>
      <c r="L239" s="36">
        <f>ROWDATA!H244</f>
        <v>358.28775023999998</v>
      </c>
      <c r="M239" s="36">
        <f>ROWDATA!H244</f>
        <v>358.28775023999998</v>
      </c>
    </row>
    <row r="240" spans="1:13" x14ac:dyDescent="0.2">
      <c r="A240" s="34">
        <f>ROWDATA!B245</f>
        <v>44152.411111111112</v>
      </c>
      <c r="B240" s="36">
        <f>ROWDATA!C245</f>
        <v>389.30755614999998</v>
      </c>
      <c r="C240" s="36">
        <f>ROWDATA!C245</f>
        <v>389.30755614999998</v>
      </c>
      <c r="D240" s="36">
        <f>ROWDATA!D245</f>
        <v>240.66221619000001</v>
      </c>
      <c r="E240" s="36">
        <f>ROWDATA!D245</f>
        <v>240.66221619000001</v>
      </c>
      <c r="F240" s="36">
        <f>ROWDATA!E245</f>
        <v>291.13485717999998</v>
      </c>
      <c r="G240" s="36">
        <f>ROWDATA!E245</f>
        <v>291.13485717999998</v>
      </c>
      <c r="H240" s="36">
        <f>ROWDATA!E245</f>
        <v>291.13485717999998</v>
      </c>
      <c r="I240" s="36">
        <f>ROWDATA!F245</f>
        <v>400.08694458000002</v>
      </c>
      <c r="J240" s="36">
        <f>ROWDATA!F245</f>
        <v>400.08694458000002</v>
      </c>
      <c r="K240" s="36">
        <f>ROWDATA!G245</f>
        <v>254.30731201</v>
      </c>
      <c r="L240" s="36">
        <f>ROWDATA!H245</f>
        <v>340.97317505000001</v>
      </c>
      <c r="M240" s="36">
        <f>ROWDATA!H245</f>
        <v>340.97317505000001</v>
      </c>
    </row>
    <row r="241" spans="1:13" x14ac:dyDescent="0.2">
      <c r="A241" s="34">
        <f>ROWDATA!B246</f>
        <v>44152.411805555559</v>
      </c>
      <c r="B241" s="36">
        <f>ROWDATA!C246</f>
        <v>367.97433472</v>
      </c>
      <c r="C241" s="36">
        <f>ROWDATA!C246</f>
        <v>367.97433472</v>
      </c>
      <c r="D241" s="36">
        <f>ROWDATA!D246</f>
        <v>237.17649840999999</v>
      </c>
      <c r="E241" s="36">
        <f>ROWDATA!D246</f>
        <v>237.17649840999999</v>
      </c>
      <c r="F241" s="36">
        <f>ROWDATA!E246</f>
        <v>290.77960204999999</v>
      </c>
      <c r="G241" s="36">
        <f>ROWDATA!E246</f>
        <v>290.77960204999999</v>
      </c>
      <c r="H241" s="36">
        <f>ROWDATA!E246</f>
        <v>290.77960204999999</v>
      </c>
      <c r="I241" s="36">
        <f>ROWDATA!F246</f>
        <v>391.48022460999999</v>
      </c>
      <c r="J241" s="36">
        <f>ROWDATA!F246</f>
        <v>391.48022460999999</v>
      </c>
      <c r="K241" s="36">
        <f>ROWDATA!G246</f>
        <v>239.92727661000001</v>
      </c>
      <c r="L241" s="36">
        <f>ROWDATA!H246</f>
        <v>319.40142822000001</v>
      </c>
      <c r="M241" s="36">
        <f>ROWDATA!H246</f>
        <v>319.40142822000001</v>
      </c>
    </row>
    <row r="242" spans="1:13" x14ac:dyDescent="0.2">
      <c r="A242" s="34">
        <f>ROWDATA!B247</f>
        <v>44152.412499999999</v>
      </c>
      <c r="B242" s="36">
        <f>ROWDATA!C247</f>
        <v>354.84835815000002</v>
      </c>
      <c r="C242" s="36">
        <f>ROWDATA!C247</f>
        <v>354.84835815000002</v>
      </c>
      <c r="D242" s="36">
        <f>ROWDATA!D247</f>
        <v>244.43017578000001</v>
      </c>
      <c r="E242" s="36">
        <f>ROWDATA!D247</f>
        <v>244.43017578000001</v>
      </c>
      <c r="F242" s="36">
        <f>ROWDATA!E247</f>
        <v>307.33590698</v>
      </c>
      <c r="G242" s="36">
        <f>ROWDATA!E247</f>
        <v>307.33590698</v>
      </c>
      <c r="H242" s="36">
        <f>ROWDATA!E247</f>
        <v>307.33590698</v>
      </c>
      <c r="I242" s="36">
        <f>ROWDATA!F247</f>
        <v>393.97616577000002</v>
      </c>
      <c r="J242" s="36">
        <f>ROWDATA!F247</f>
        <v>393.97616577000002</v>
      </c>
      <c r="K242" s="36">
        <f>ROWDATA!G247</f>
        <v>241.77934264999999</v>
      </c>
      <c r="L242" s="36">
        <f>ROWDATA!H247</f>
        <v>332.05844115999997</v>
      </c>
      <c r="M242" s="36">
        <f>ROWDATA!H247</f>
        <v>332.05844115999997</v>
      </c>
    </row>
    <row r="243" spans="1:13" x14ac:dyDescent="0.2">
      <c r="A243" s="34">
        <f>ROWDATA!B248</f>
        <v>44152.413194444445</v>
      </c>
      <c r="B243" s="36">
        <f>ROWDATA!C248</f>
        <v>347.65655518</v>
      </c>
      <c r="C243" s="36">
        <f>ROWDATA!C248</f>
        <v>347.65655518</v>
      </c>
      <c r="D243" s="36">
        <f>ROWDATA!D248</f>
        <v>248.96760559000001</v>
      </c>
      <c r="E243" s="36">
        <f>ROWDATA!D248</f>
        <v>248.96760559000001</v>
      </c>
      <c r="F243" s="36">
        <f>ROWDATA!E248</f>
        <v>325.85299683</v>
      </c>
      <c r="G243" s="36">
        <f>ROWDATA!E248</f>
        <v>325.85299683</v>
      </c>
      <c r="H243" s="36">
        <f>ROWDATA!E248</f>
        <v>325.85299683</v>
      </c>
      <c r="I243" s="36">
        <f>ROWDATA!F248</f>
        <v>371.41403198</v>
      </c>
      <c r="J243" s="36">
        <f>ROWDATA!F248</f>
        <v>371.41403198</v>
      </c>
      <c r="K243" s="36">
        <f>ROWDATA!G248</f>
        <v>249.69447327</v>
      </c>
      <c r="L243" s="36">
        <f>ROWDATA!H248</f>
        <v>339.69256591999999</v>
      </c>
      <c r="M243" s="36">
        <f>ROWDATA!H248</f>
        <v>339.69256591999999</v>
      </c>
    </row>
    <row r="244" spans="1:13" x14ac:dyDescent="0.2">
      <c r="A244" s="34">
        <f>ROWDATA!B249</f>
        <v>44152.413888888892</v>
      </c>
      <c r="B244" s="36">
        <f>ROWDATA!C249</f>
        <v>322.66201782000002</v>
      </c>
      <c r="C244" s="36">
        <f>ROWDATA!C249</f>
        <v>322.66201782000002</v>
      </c>
      <c r="D244" s="36">
        <f>ROWDATA!D249</f>
        <v>221.74252319000001</v>
      </c>
      <c r="E244" s="36">
        <f>ROWDATA!D249</f>
        <v>221.74252319000001</v>
      </c>
      <c r="F244" s="36">
        <f>ROWDATA!E249</f>
        <v>327.36654663000002</v>
      </c>
      <c r="G244" s="36">
        <f>ROWDATA!E249</f>
        <v>327.36654663000002</v>
      </c>
      <c r="H244" s="36">
        <f>ROWDATA!E249</f>
        <v>327.36654663000002</v>
      </c>
      <c r="I244" s="36">
        <f>ROWDATA!F249</f>
        <v>330.16125488</v>
      </c>
      <c r="J244" s="36">
        <f>ROWDATA!F249</f>
        <v>330.16125488</v>
      </c>
      <c r="K244" s="36">
        <f>ROWDATA!G249</f>
        <v>274.99456787000003</v>
      </c>
      <c r="L244" s="36">
        <f>ROWDATA!H249</f>
        <v>349.60549927</v>
      </c>
      <c r="M244" s="36">
        <f>ROWDATA!H249</f>
        <v>349.60549927</v>
      </c>
    </row>
    <row r="245" spans="1:13" x14ac:dyDescent="0.2">
      <c r="A245" s="34">
        <f>ROWDATA!B250</f>
        <v>44152.414583333331</v>
      </c>
      <c r="B245" s="36">
        <f>ROWDATA!C250</f>
        <v>307.56866454999999</v>
      </c>
      <c r="C245" s="36">
        <f>ROWDATA!C250</f>
        <v>307.56866454999999</v>
      </c>
      <c r="D245" s="36">
        <f>ROWDATA!D250</f>
        <v>219.60696411000001</v>
      </c>
      <c r="E245" s="36">
        <f>ROWDATA!D250</f>
        <v>219.60696411000001</v>
      </c>
      <c r="F245" s="36">
        <f>ROWDATA!E250</f>
        <v>330.85678101000002</v>
      </c>
      <c r="G245" s="36">
        <f>ROWDATA!E250</f>
        <v>330.85678101000002</v>
      </c>
      <c r="H245" s="36">
        <f>ROWDATA!E250</f>
        <v>330.85678101000002</v>
      </c>
      <c r="I245" s="36">
        <f>ROWDATA!F250</f>
        <v>302.08529663000002</v>
      </c>
      <c r="J245" s="36">
        <f>ROWDATA!F250</f>
        <v>302.08529663000002</v>
      </c>
      <c r="K245" s="36">
        <f>ROWDATA!G250</f>
        <v>297.37673949999999</v>
      </c>
      <c r="L245" s="36">
        <f>ROWDATA!H250</f>
        <v>368.10107421999999</v>
      </c>
      <c r="M245" s="36">
        <f>ROWDATA!H250</f>
        <v>368.10107421999999</v>
      </c>
    </row>
    <row r="246" spans="1:13" x14ac:dyDescent="0.2">
      <c r="A246" s="34">
        <f>ROWDATA!B251</f>
        <v>44152.415277777778</v>
      </c>
      <c r="B246" s="36">
        <f>ROWDATA!C251</f>
        <v>300.68307494999999</v>
      </c>
      <c r="C246" s="36">
        <f>ROWDATA!C251</f>
        <v>300.68307494999999</v>
      </c>
      <c r="D246" s="36">
        <f>ROWDATA!D251</f>
        <v>219.65422057999999</v>
      </c>
      <c r="E246" s="36">
        <f>ROWDATA!D251</f>
        <v>219.65422057999999</v>
      </c>
      <c r="F246" s="36">
        <f>ROWDATA!E251</f>
        <v>326.33181762999999</v>
      </c>
      <c r="G246" s="36">
        <f>ROWDATA!E251</f>
        <v>326.33181762999999</v>
      </c>
      <c r="H246" s="36">
        <f>ROWDATA!E251</f>
        <v>326.33181762999999</v>
      </c>
      <c r="I246" s="36">
        <f>ROWDATA!F251</f>
        <v>290.68936157000002</v>
      </c>
      <c r="J246" s="36">
        <f>ROWDATA!F251</f>
        <v>290.68936157000002</v>
      </c>
      <c r="K246" s="36">
        <f>ROWDATA!G251</f>
        <v>295.24505614999998</v>
      </c>
      <c r="L246" s="36">
        <f>ROWDATA!H251</f>
        <v>534.62969970999995</v>
      </c>
      <c r="M246" s="36">
        <f>ROWDATA!H251</f>
        <v>534.62969970999995</v>
      </c>
    </row>
    <row r="247" spans="1:13" x14ac:dyDescent="0.2">
      <c r="A247" s="34">
        <f>ROWDATA!B252</f>
        <v>44152.415972222225</v>
      </c>
      <c r="B247" s="36">
        <f>ROWDATA!C252</f>
        <v>299.32839966</v>
      </c>
      <c r="C247" s="36">
        <f>ROWDATA!C252</f>
        <v>299.32839966</v>
      </c>
      <c r="D247" s="36">
        <f>ROWDATA!D252</f>
        <v>221.86810302999999</v>
      </c>
      <c r="E247" s="36">
        <f>ROWDATA!D252</f>
        <v>221.86810302999999</v>
      </c>
      <c r="F247" s="36">
        <f>ROWDATA!E252</f>
        <v>333.35882568</v>
      </c>
      <c r="G247" s="36">
        <f>ROWDATA!E252</f>
        <v>333.35882568</v>
      </c>
      <c r="H247" s="36">
        <f>ROWDATA!E252</f>
        <v>333.35882568</v>
      </c>
      <c r="I247" s="36">
        <f>ROWDATA!F252</f>
        <v>281.74121093999997</v>
      </c>
      <c r="J247" s="36">
        <f>ROWDATA!F252</f>
        <v>281.74121093999997</v>
      </c>
      <c r="K247" s="36">
        <f>ROWDATA!G252</f>
        <v>292.88638306000001</v>
      </c>
      <c r="L247" s="36">
        <f>ROWDATA!H252</f>
        <v>466.9894104</v>
      </c>
      <c r="M247" s="36">
        <f>ROWDATA!H252</f>
        <v>466.9894104</v>
      </c>
    </row>
    <row r="248" spans="1:13" x14ac:dyDescent="0.2">
      <c r="A248" s="34">
        <f>ROWDATA!B253</f>
        <v>44152.416666666664</v>
      </c>
      <c r="B248" s="36">
        <f>ROWDATA!C253</f>
        <v>314.34152222</v>
      </c>
      <c r="C248" s="36">
        <f>ROWDATA!C253</f>
        <v>314.34152222</v>
      </c>
      <c r="D248" s="36">
        <f>ROWDATA!D253</f>
        <v>232.56048584000001</v>
      </c>
      <c r="E248" s="36">
        <f>ROWDATA!D253</f>
        <v>232.56048584000001</v>
      </c>
      <c r="F248" s="36">
        <f>ROWDATA!E253</f>
        <v>354.28494262999999</v>
      </c>
      <c r="G248" s="36">
        <f>ROWDATA!E253</f>
        <v>354.28494262999999</v>
      </c>
      <c r="H248" s="36">
        <f>ROWDATA!E253</f>
        <v>354.28494262999999</v>
      </c>
      <c r="I248" s="36">
        <f>ROWDATA!F253</f>
        <v>292.65075683999999</v>
      </c>
      <c r="J248" s="36">
        <f>ROWDATA!F253</f>
        <v>292.65075683999999</v>
      </c>
      <c r="K248" s="36">
        <f>ROWDATA!G253</f>
        <v>298.61715698</v>
      </c>
      <c r="L248" s="36">
        <f>ROWDATA!H253</f>
        <v>417.35256958000002</v>
      </c>
      <c r="M248" s="36">
        <f>ROWDATA!H253</f>
        <v>417.35256958000002</v>
      </c>
    </row>
    <row r="249" spans="1:13" x14ac:dyDescent="0.2">
      <c r="A249" s="34">
        <f>ROWDATA!B254</f>
        <v>44152.417361111111</v>
      </c>
      <c r="B249" s="36">
        <f>ROWDATA!C254</f>
        <v>345.01196289000001</v>
      </c>
      <c r="C249" s="36">
        <f>ROWDATA!C254</f>
        <v>345.01196289000001</v>
      </c>
      <c r="D249" s="36">
        <f>ROWDATA!D254</f>
        <v>245.40382385000001</v>
      </c>
      <c r="E249" s="36">
        <f>ROWDATA!D254</f>
        <v>245.40382385000001</v>
      </c>
      <c r="F249" s="36">
        <f>ROWDATA!E254</f>
        <v>373.43524170000001</v>
      </c>
      <c r="G249" s="36">
        <f>ROWDATA!E254</f>
        <v>373.43524170000001</v>
      </c>
      <c r="H249" s="36">
        <f>ROWDATA!E254</f>
        <v>373.43524170000001</v>
      </c>
      <c r="I249" s="36">
        <f>ROWDATA!F254</f>
        <v>303.34967040999999</v>
      </c>
      <c r="J249" s="36">
        <f>ROWDATA!F254</f>
        <v>303.34967040999999</v>
      </c>
      <c r="K249" s="36">
        <f>ROWDATA!G254</f>
        <v>312.03582763999998</v>
      </c>
      <c r="L249" s="36">
        <f>ROWDATA!H254</f>
        <v>419.09872437000001</v>
      </c>
      <c r="M249" s="36">
        <f>ROWDATA!H254</f>
        <v>419.09872437000001</v>
      </c>
    </row>
    <row r="250" spans="1:13" x14ac:dyDescent="0.2">
      <c r="A250" s="34">
        <f>ROWDATA!B255</f>
        <v>44152.418055555558</v>
      </c>
      <c r="B250" s="36">
        <f>ROWDATA!C255</f>
        <v>374.08572387999999</v>
      </c>
      <c r="C250" s="36">
        <f>ROWDATA!C255</f>
        <v>374.08572387999999</v>
      </c>
      <c r="D250" s="36">
        <f>ROWDATA!D255</f>
        <v>266.91390990999997</v>
      </c>
      <c r="E250" s="36">
        <f>ROWDATA!D255</f>
        <v>266.91390990999997</v>
      </c>
      <c r="F250" s="36">
        <f>ROWDATA!E255</f>
        <v>383.11840819999998</v>
      </c>
      <c r="G250" s="36">
        <f>ROWDATA!E255</f>
        <v>383.11840819999998</v>
      </c>
      <c r="H250" s="36">
        <f>ROWDATA!E255</f>
        <v>383.11840819999998</v>
      </c>
      <c r="I250" s="36">
        <f>ROWDATA!F255</f>
        <v>304.14410400000003</v>
      </c>
      <c r="J250" s="36">
        <f>ROWDATA!F255</f>
        <v>304.14410400000003</v>
      </c>
      <c r="K250" s="36">
        <f>ROWDATA!G255</f>
        <v>320.56228637999999</v>
      </c>
      <c r="L250" s="36">
        <f>ROWDATA!H255</f>
        <v>328.63214111000002</v>
      </c>
      <c r="M250" s="36">
        <f>ROWDATA!H255</f>
        <v>328.63214111000002</v>
      </c>
    </row>
    <row r="251" spans="1:13" x14ac:dyDescent="0.2">
      <c r="A251" s="34">
        <f>ROWDATA!B256</f>
        <v>44152.418749999997</v>
      </c>
      <c r="B251" s="36">
        <f>ROWDATA!C256</f>
        <v>418.17102051000001</v>
      </c>
      <c r="C251" s="36">
        <f>ROWDATA!C256</f>
        <v>418.17102051000001</v>
      </c>
      <c r="D251" s="36">
        <f>ROWDATA!D256</f>
        <v>253.86639403999999</v>
      </c>
      <c r="E251" s="36">
        <f>ROWDATA!D256</f>
        <v>253.86639403999999</v>
      </c>
      <c r="F251" s="36">
        <f>ROWDATA!E256</f>
        <v>377.96020507999998</v>
      </c>
      <c r="G251" s="36">
        <f>ROWDATA!E256</f>
        <v>377.96020507999998</v>
      </c>
      <c r="H251" s="36">
        <f>ROWDATA!E256</f>
        <v>377.96020507999998</v>
      </c>
      <c r="I251" s="36">
        <f>ROWDATA!F256</f>
        <v>344.21481323</v>
      </c>
      <c r="J251" s="36">
        <f>ROWDATA!F256</f>
        <v>344.21481323</v>
      </c>
      <c r="K251" s="36">
        <f>ROWDATA!G256</f>
        <v>316.92828369</v>
      </c>
      <c r="L251" s="36">
        <f>ROWDATA!H256</f>
        <v>300.00888062000001</v>
      </c>
      <c r="M251" s="36">
        <f>ROWDATA!H256</f>
        <v>300.00888062000001</v>
      </c>
    </row>
    <row r="252" spans="1:13" x14ac:dyDescent="0.2">
      <c r="A252" s="34">
        <f>ROWDATA!B257</f>
        <v>44152.419444444444</v>
      </c>
      <c r="B252" s="36">
        <f>ROWDATA!C257</f>
        <v>476.08966063999998</v>
      </c>
      <c r="C252" s="36">
        <f>ROWDATA!C257</f>
        <v>476.08966063999998</v>
      </c>
      <c r="D252" s="36">
        <f>ROWDATA!D257</f>
        <v>258.34115601000002</v>
      </c>
      <c r="E252" s="36">
        <f>ROWDATA!D257</f>
        <v>258.34115601000002</v>
      </c>
      <c r="F252" s="36">
        <f>ROWDATA!E257</f>
        <v>357.72921753000003</v>
      </c>
      <c r="G252" s="36">
        <f>ROWDATA!E257</f>
        <v>357.72921753000003</v>
      </c>
      <c r="H252" s="36">
        <f>ROWDATA!E257</f>
        <v>357.72921753000003</v>
      </c>
      <c r="I252" s="36">
        <f>ROWDATA!F257</f>
        <v>324.30953978999997</v>
      </c>
      <c r="J252" s="36">
        <f>ROWDATA!F257</f>
        <v>324.30953978999997</v>
      </c>
      <c r="K252" s="36">
        <f>ROWDATA!G257</f>
        <v>282.08825683999999</v>
      </c>
      <c r="L252" s="36">
        <f>ROWDATA!H257</f>
        <v>278.22210693</v>
      </c>
      <c r="M252" s="36">
        <f>ROWDATA!H257</f>
        <v>278.22210693</v>
      </c>
    </row>
    <row r="253" spans="1:13" x14ac:dyDescent="0.2">
      <c r="A253" s="34">
        <f>ROWDATA!B258</f>
        <v>44152.420138888891</v>
      </c>
      <c r="B253" s="36">
        <f>ROWDATA!C258</f>
        <v>508.22488403</v>
      </c>
      <c r="C253" s="36">
        <f>ROWDATA!C258</f>
        <v>508.22488403</v>
      </c>
      <c r="D253" s="36">
        <f>ROWDATA!D258</f>
        <v>264.33892822000001</v>
      </c>
      <c r="E253" s="36">
        <f>ROWDATA!D258</f>
        <v>264.33892822000001</v>
      </c>
      <c r="F253" s="36">
        <f>ROWDATA!E258</f>
        <v>343.42807006999999</v>
      </c>
      <c r="G253" s="36">
        <f>ROWDATA!E258</f>
        <v>343.42807006999999</v>
      </c>
      <c r="H253" s="36">
        <f>ROWDATA!E258</f>
        <v>343.42807006999999</v>
      </c>
      <c r="I253" s="36">
        <f>ROWDATA!F258</f>
        <v>351.49288940000002</v>
      </c>
      <c r="J253" s="36">
        <f>ROWDATA!F258</f>
        <v>351.49288940000002</v>
      </c>
      <c r="K253" s="36">
        <f>ROWDATA!G258</f>
        <v>284.42974853999999</v>
      </c>
      <c r="L253" s="36">
        <f>ROWDATA!H258</f>
        <v>274.29699706999997</v>
      </c>
      <c r="M253" s="36">
        <f>ROWDATA!H258</f>
        <v>274.29699706999997</v>
      </c>
    </row>
    <row r="254" spans="1:13" x14ac:dyDescent="0.2">
      <c r="A254" s="34">
        <f>ROWDATA!B259</f>
        <v>44152.42083333333</v>
      </c>
      <c r="B254" s="36">
        <f>ROWDATA!C259</f>
        <v>590.74481201000003</v>
      </c>
      <c r="C254" s="36">
        <f>ROWDATA!C259</f>
        <v>590.74481201000003</v>
      </c>
      <c r="D254" s="36">
        <f>ROWDATA!D259</f>
        <v>262.70599364999998</v>
      </c>
      <c r="E254" s="36">
        <f>ROWDATA!D259</f>
        <v>262.70599364999998</v>
      </c>
      <c r="F254" s="36">
        <f>ROWDATA!E259</f>
        <v>342.20812988</v>
      </c>
      <c r="G254" s="36">
        <f>ROWDATA!E259</f>
        <v>342.20812988</v>
      </c>
      <c r="H254" s="36">
        <f>ROWDATA!E259</f>
        <v>342.20812988</v>
      </c>
      <c r="I254" s="36">
        <f>ROWDATA!F259</f>
        <v>354.68612671</v>
      </c>
      <c r="J254" s="36">
        <f>ROWDATA!F259</f>
        <v>354.68612671</v>
      </c>
      <c r="K254" s="36">
        <f>ROWDATA!G259</f>
        <v>304.61010742000002</v>
      </c>
      <c r="L254" s="36">
        <f>ROWDATA!H259</f>
        <v>286.33810425000001</v>
      </c>
      <c r="M254" s="36">
        <f>ROWDATA!H259</f>
        <v>286.33810425000001</v>
      </c>
    </row>
    <row r="255" spans="1:13" x14ac:dyDescent="0.2">
      <c r="A255" s="34">
        <f>ROWDATA!B260</f>
        <v>44152.421527777777</v>
      </c>
      <c r="B255" s="36">
        <f>ROWDATA!C260</f>
        <v>713.03454590000001</v>
      </c>
      <c r="C255" s="36">
        <f>ROWDATA!C260</f>
        <v>713.03454590000001</v>
      </c>
      <c r="D255" s="36">
        <f>ROWDATA!D260</f>
        <v>243.58238220000001</v>
      </c>
      <c r="E255" s="36">
        <f>ROWDATA!D260</f>
        <v>243.58238220000001</v>
      </c>
      <c r="F255" s="36">
        <f>ROWDATA!E260</f>
        <v>393.69705199999999</v>
      </c>
      <c r="G255" s="36">
        <f>ROWDATA!E260</f>
        <v>393.69705199999999</v>
      </c>
      <c r="H255" s="36">
        <f>ROWDATA!E260</f>
        <v>393.69705199999999</v>
      </c>
      <c r="I255" s="36">
        <f>ROWDATA!F260</f>
        <v>392.42016602000001</v>
      </c>
      <c r="J255" s="36">
        <f>ROWDATA!F260</f>
        <v>392.42016602000001</v>
      </c>
      <c r="K255" s="36">
        <f>ROWDATA!G260</f>
        <v>426.96557617000002</v>
      </c>
      <c r="L255" s="36">
        <f>ROWDATA!H260</f>
        <v>292.07568358999998</v>
      </c>
      <c r="M255" s="36">
        <f>ROWDATA!H260</f>
        <v>292.07568358999998</v>
      </c>
    </row>
    <row r="256" spans="1:13" x14ac:dyDescent="0.2">
      <c r="A256" s="34">
        <f>ROWDATA!B261</f>
        <v>44152.422222222223</v>
      </c>
      <c r="B256" s="36">
        <f>ROWDATA!C261</f>
        <v>666.63470458999996</v>
      </c>
      <c r="C256" s="36">
        <f>ROWDATA!C261</f>
        <v>666.63470458999996</v>
      </c>
      <c r="D256" s="36">
        <f>ROWDATA!D261</f>
        <v>264.93554688</v>
      </c>
      <c r="E256" s="36">
        <f>ROWDATA!D261</f>
        <v>264.93554688</v>
      </c>
      <c r="F256" s="36">
        <f>ROWDATA!E261</f>
        <v>494.67941284</v>
      </c>
      <c r="G256" s="36">
        <f>ROWDATA!E261</f>
        <v>494.67941284</v>
      </c>
      <c r="H256" s="36">
        <f>ROWDATA!E261</f>
        <v>494.67941284</v>
      </c>
      <c r="I256" s="36">
        <f>ROWDATA!F261</f>
        <v>396.16464232999999</v>
      </c>
      <c r="J256" s="36">
        <f>ROWDATA!F261</f>
        <v>396.16464232999999</v>
      </c>
      <c r="K256" s="36">
        <f>ROWDATA!G261</f>
        <v>436.45254517000001</v>
      </c>
      <c r="L256" s="36">
        <f>ROWDATA!H261</f>
        <v>292.82421875</v>
      </c>
      <c r="M256" s="36">
        <f>ROWDATA!H261</f>
        <v>292.82421875</v>
      </c>
    </row>
    <row r="257" spans="1:13" x14ac:dyDescent="0.2">
      <c r="A257" s="34">
        <f>ROWDATA!B262</f>
        <v>44152.42291666667</v>
      </c>
      <c r="B257" s="36">
        <f>ROWDATA!C262</f>
        <v>588.82617187999995</v>
      </c>
      <c r="C257" s="36">
        <f>ROWDATA!C262</f>
        <v>588.82617187999995</v>
      </c>
      <c r="D257" s="36">
        <f>ROWDATA!D262</f>
        <v>244.03773498999999</v>
      </c>
      <c r="E257" s="36">
        <f>ROWDATA!D262</f>
        <v>244.03773498999999</v>
      </c>
      <c r="F257" s="36">
        <f>ROWDATA!E262</f>
        <v>551.23016356999995</v>
      </c>
      <c r="G257" s="36">
        <f>ROWDATA!E262</f>
        <v>551.23016356999995</v>
      </c>
      <c r="H257" s="36">
        <f>ROWDATA!E262</f>
        <v>551.23016356999995</v>
      </c>
      <c r="I257" s="36">
        <f>ROWDATA!F262</f>
        <v>398.67675781000003</v>
      </c>
      <c r="J257" s="36">
        <f>ROWDATA!F262</f>
        <v>398.67675781000003</v>
      </c>
      <c r="K257" s="36">
        <f>ROWDATA!G262</f>
        <v>421.93371581999997</v>
      </c>
      <c r="L257" s="36">
        <f>ROWDATA!H262</f>
        <v>292.64138794000002</v>
      </c>
      <c r="M257" s="36">
        <f>ROWDATA!H262</f>
        <v>292.64138794000002</v>
      </c>
    </row>
    <row r="258" spans="1:13" x14ac:dyDescent="0.2">
      <c r="A258" s="34">
        <f>ROWDATA!B263</f>
        <v>44152.423611111109</v>
      </c>
      <c r="B258" s="36">
        <f>ROWDATA!C263</f>
        <v>672.24536133000004</v>
      </c>
      <c r="C258" s="36">
        <f>ROWDATA!C263</f>
        <v>672.24536133000004</v>
      </c>
      <c r="D258" s="36">
        <f>ROWDATA!D263</f>
        <v>268.02856444999998</v>
      </c>
      <c r="E258" s="36">
        <f>ROWDATA!D263</f>
        <v>268.02856444999998</v>
      </c>
      <c r="F258" s="36">
        <f>ROWDATA!E263</f>
        <v>604.62927246000004</v>
      </c>
      <c r="G258" s="36">
        <f>ROWDATA!E263</f>
        <v>604.62927246000004</v>
      </c>
      <c r="H258" s="36">
        <f>ROWDATA!E263</f>
        <v>604.62927246000004</v>
      </c>
      <c r="I258" s="36">
        <f>ROWDATA!F263</f>
        <v>490.42642211999998</v>
      </c>
      <c r="J258" s="36">
        <f>ROWDATA!F263</f>
        <v>490.42642211999998</v>
      </c>
      <c r="K258" s="36">
        <f>ROWDATA!G263</f>
        <v>352.37908936000002</v>
      </c>
      <c r="L258" s="36">
        <f>ROWDATA!H263</f>
        <v>297.71395874000001</v>
      </c>
      <c r="M258" s="36">
        <f>ROWDATA!H263</f>
        <v>297.71395874000001</v>
      </c>
    </row>
    <row r="259" spans="1:13" x14ac:dyDescent="0.2">
      <c r="A259" s="34">
        <f>ROWDATA!B264</f>
        <v>44152.424305555556</v>
      </c>
      <c r="B259" s="36">
        <f>ROWDATA!C264</f>
        <v>890.40093993999994</v>
      </c>
      <c r="C259" s="36">
        <f>ROWDATA!C264</f>
        <v>890.40093993999994</v>
      </c>
      <c r="D259" s="36">
        <f>ROWDATA!D264</f>
        <v>277.2605896</v>
      </c>
      <c r="E259" s="36">
        <f>ROWDATA!D264</f>
        <v>277.2605896</v>
      </c>
      <c r="F259" s="36">
        <f>ROWDATA!E264</f>
        <v>635.21978760000002</v>
      </c>
      <c r="G259" s="36">
        <f>ROWDATA!E264</f>
        <v>635.21978760000002</v>
      </c>
      <c r="H259" s="36">
        <f>ROWDATA!E264</f>
        <v>635.21978760000002</v>
      </c>
      <c r="I259" s="36">
        <f>ROWDATA!F264</f>
        <v>531.78411864999998</v>
      </c>
      <c r="J259" s="36">
        <f>ROWDATA!F264</f>
        <v>531.78411864999998</v>
      </c>
      <c r="K259" s="36">
        <f>ROWDATA!G264</f>
        <v>488.84890746999997</v>
      </c>
      <c r="L259" s="36">
        <f>ROWDATA!H264</f>
        <v>331.34323119999999</v>
      </c>
      <c r="M259" s="36">
        <f>ROWDATA!H264</f>
        <v>331.34323119999999</v>
      </c>
    </row>
    <row r="260" spans="1:13" x14ac:dyDescent="0.2">
      <c r="A260" s="34">
        <f>ROWDATA!B265</f>
        <v>44152.425000000003</v>
      </c>
      <c r="B260" s="36">
        <f>ROWDATA!C265</f>
        <v>645.49816895000004</v>
      </c>
      <c r="C260" s="36">
        <f>ROWDATA!C265</f>
        <v>645.49816895000004</v>
      </c>
      <c r="D260" s="36">
        <f>ROWDATA!D265</f>
        <v>277.41751098999998</v>
      </c>
      <c r="E260" s="36">
        <f>ROWDATA!D265</f>
        <v>277.41751098999998</v>
      </c>
      <c r="F260" s="36">
        <f>ROWDATA!E265</f>
        <v>906.08410645000004</v>
      </c>
      <c r="G260" s="36">
        <f>ROWDATA!E265</f>
        <v>906.08410645000004</v>
      </c>
      <c r="H260" s="36">
        <f>ROWDATA!E265</f>
        <v>906.08410645000004</v>
      </c>
      <c r="I260" s="36">
        <f>ROWDATA!F265</f>
        <v>988.20538329999999</v>
      </c>
      <c r="J260" s="36">
        <f>ROWDATA!F265</f>
        <v>988.20538329999999</v>
      </c>
      <c r="K260" s="36">
        <f>ROWDATA!G265</f>
        <v>611.14385986000002</v>
      </c>
      <c r="L260" s="36">
        <f>ROWDATA!H265</f>
        <v>446.94464111000002</v>
      </c>
      <c r="M260" s="36">
        <f>ROWDATA!H265</f>
        <v>446.94464111000002</v>
      </c>
    </row>
    <row r="261" spans="1:13" x14ac:dyDescent="0.2">
      <c r="A261" s="34">
        <f>ROWDATA!B266</f>
        <v>44152.425694444442</v>
      </c>
      <c r="B261" s="36">
        <f>ROWDATA!C266</f>
        <v>884.80706786999997</v>
      </c>
      <c r="C261" s="36">
        <f>ROWDATA!C266</f>
        <v>884.80706786999997</v>
      </c>
      <c r="D261" s="36">
        <f>ROWDATA!D266</f>
        <v>304.81491089000002</v>
      </c>
      <c r="E261" s="36">
        <f>ROWDATA!D266</f>
        <v>304.81491089000002</v>
      </c>
      <c r="F261" s="36">
        <f>ROWDATA!E266</f>
        <v>862.94439696999996</v>
      </c>
      <c r="G261" s="36">
        <f>ROWDATA!E266</f>
        <v>862.94439696999996</v>
      </c>
      <c r="H261" s="36">
        <f>ROWDATA!E266</f>
        <v>862.94439696999996</v>
      </c>
      <c r="I261" s="36">
        <f>ROWDATA!F266</f>
        <v>1026.7667236299999</v>
      </c>
      <c r="J261" s="36">
        <f>ROWDATA!F266</f>
        <v>1026.7667236299999</v>
      </c>
      <c r="K261" s="36">
        <f>ROWDATA!G266</f>
        <v>533.15527343999997</v>
      </c>
      <c r="L261" s="36">
        <f>ROWDATA!H266</f>
        <v>651.52423095999995</v>
      </c>
      <c r="M261" s="36">
        <f>ROWDATA!H266</f>
        <v>651.52423095999995</v>
      </c>
    </row>
    <row r="262" spans="1:13" x14ac:dyDescent="0.2">
      <c r="A262" s="34">
        <f>ROWDATA!B267</f>
        <v>44152.426388888889</v>
      </c>
      <c r="B262" s="36">
        <f>ROWDATA!C267</f>
        <v>1066.7988281299999</v>
      </c>
      <c r="C262" s="36">
        <f>ROWDATA!C267</f>
        <v>1066.7988281299999</v>
      </c>
      <c r="D262" s="36">
        <f>ROWDATA!D267</f>
        <v>304.15563965000001</v>
      </c>
      <c r="E262" s="36">
        <f>ROWDATA!D267</f>
        <v>304.15563965000001</v>
      </c>
      <c r="F262" s="36">
        <f>ROWDATA!E267</f>
        <v>833.99353026999995</v>
      </c>
      <c r="G262" s="36">
        <f>ROWDATA!E267</f>
        <v>833.99353026999995</v>
      </c>
      <c r="H262" s="36">
        <f>ROWDATA!E267</f>
        <v>833.99353026999995</v>
      </c>
      <c r="I262" s="36">
        <f>ROWDATA!F267</f>
        <v>711.27099609000004</v>
      </c>
      <c r="J262" s="36">
        <f>ROWDATA!F267</f>
        <v>711.27099609000004</v>
      </c>
      <c r="K262" s="36">
        <f>ROWDATA!G267</f>
        <v>726.91717529000005</v>
      </c>
      <c r="L262" s="36">
        <f>ROWDATA!H267</f>
        <v>471.51406859999997</v>
      </c>
      <c r="M262" s="36">
        <f>ROWDATA!H267</f>
        <v>471.51406859999997</v>
      </c>
    </row>
    <row r="263" spans="1:13" x14ac:dyDescent="0.2">
      <c r="A263" s="34">
        <f>ROWDATA!B268</f>
        <v>44152.427083333336</v>
      </c>
      <c r="B263" s="36">
        <f>ROWDATA!C268</f>
        <v>1036.2371826200001</v>
      </c>
      <c r="C263" s="36">
        <f>ROWDATA!C268</f>
        <v>1036.2371826200001</v>
      </c>
      <c r="D263" s="36">
        <f>ROWDATA!D268</f>
        <v>315.52270507999998</v>
      </c>
      <c r="E263" s="36">
        <f>ROWDATA!D268</f>
        <v>315.52270507999998</v>
      </c>
      <c r="F263" s="36">
        <f>ROWDATA!E268</f>
        <v>870.09313965000001</v>
      </c>
      <c r="G263" s="36">
        <f>ROWDATA!E268</f>
        <v>870.09313965000001</v>
      </c>
      <c r="H263" s="36">
        <f>ROWDATA!E268</f>
        <v>870.09313965000001</v>
      </c>
      <c r="I263" s="36">
        <f>ROWDATA!F268</f>
        <v>1063.3178710899999</v>
      </c>
      <c r="J263" s="36">
        <f>ROWDATA!F268</f>
        <v>1063.3178710899999</v>
      </c>
      <c r="K263" s="36">
        <f>ROWDATA!G268</f>
        <v>722.02581786999997</v>
      </c>
      <c r="L263" s="36">
        <f>ROWDATA!H268</f>
        <v>552.63006591999999</v>
      </c>
      <c r="M263" s="36">
        <f>ROWDATA!H268</f>
        <v>552.63006591999999</v>
      </c>
    </row>
    <row r="264" spans="1:13" x14ac:dyDescent="0.2">
      <c r="A264" s="34">
        <f>ROWDATA!B269</f>
        <v>44152.427777777775</v>
      </c>
      <c r="B264" s="36">
        <f>ROWDATA!C269</f>
        <v>1029.4346923799999</v>
      </c>
      <c r="C264" s="36">
        <f>ROWDATA!C269</f>
        <v>1029.4346923799999</v>
      </c>
      <c r="D264" s="36">
        <f>ROWDATA!D269</f>
        <v>318.47445678999998</v>
      </c>
      <c r="E264" s="36">
        <f>ROWDATA!D269</f>
        <v>318.47445678999998</v>
      </c>
      <c r="F264" s="36">
        <f>ROWDATA!E269</f>
        <v>927.36035156000003</v>
      </c>
      <c r="G264" s="36">
        <f>ROWDATA!E269</f>
        <v>927.36035156000003</v>
      </c>
      <c r="H264" s="36">
        <f>ROWDATA!E269</f>
        <v>927.36035156000003</v>
      </c>
      <c r="I264" s="36">
        <f>ROWDATA!F269</f>
        <v>1045.0828857399999</v>
      </c>
      <c r="J264" s="36">
        <f>ROWDATA!F269</f>
        <v>1045.0828857399999</v>
      </c>
      <c r="K264" s="36">
        <f>ROWDATA!G269</f>
        <v>758.48455810999997</v>
      </c>
      <c r="L264" s="36">
        <f>ROWDATA!H269</f>
        <v>729.08050536999997</v>
      </c>
      <c r="M264" s="36">
        <f>ROWDATA!H269</f>
        <v>729.08050536999997</v>
      </c>
    </row>
    <row r="265" spans="1:13" x14ac:dyDescent="0.2">
      <c r="A265" s="34">
        <f>ROWDATA!B270</f>
        <v>44152.428472222222</v>
      </c>
      <c r="B265" s="36">
        <f>ROWDATA!C270</f>
        <v>961.53936768000005</v>
      </c>
      <c r="C265" s="36">
        <f>ROWDATA!C270</f>
        <v>961.53936768000005</v>
      </c>
      <c r="D265" s="36">
        <f>ROWDATA!D270</f>
        <v>322.93328857</v>
      </c>
      <c r="E265" s="36">
        <f>ROWDATA!D270</f>
        <v>322.93328857</v>
      </c>
      <c r="F265" s="36">
        <f>ROWDATA!E270</f>
        <v>864.31872558999999</v>
      </c>
      <c r="G265" s="36">
        <f>ROWDATA!E270</f>
        <v>864.31872558999999</v>
      </c>
      <c r="H265" s="36">
        <f>ROWDATA!E270</f>
        <v>864.31872558999999</v>
      </c>
      <c r="I265" s="36">
        <f>ROWDATA!F270</f>
        <v>1002.29559326</v>
      </c>
      <c r="J265" s="36">
        <f>ROWDATA!F270</f>
        <v>1002.29559326</v>
      </c>
      <c r="K265" s="36">
        <f>ROWDATA!G270</f>
        <v>514.96783446999996</v>
      </c>
      <c r="L265" s="36">
        <f>ROWDATA!H270</f>
        <v>936.06152343999997</v>
      </c>
      <c r="M265" s="36">
        <f>ROWDATA!H270</f>
        <v>936.06152343999997</v>
      </c>
    </row>
    <row r="266" spans="1:13" x14ac:dyDescent="0.2">
      <c r="A266" s="34">
        <f>ROWDATA!B271</f>
        <v>44152.429166666669</v>
      </c>
      <c r="B266" s="36">
        <f>ROWDATA!C271</f>
        <v>766.97827147999999</v>
      </c>
      <c r="C266" s="36">
        <f>ROWDATA!C271</f>
        <v>766.97827147999999</v>
      </c>
      <c r="D266" s="36">
        <f>ROWDATA!D271</f>
        <v>325.24142455999998</v>
      </c>
      <c r="E266" s="36">
        <f>ROWDATA!D271</f>
        <v>325.24142455999998</v>
      </c>
      <c r="F266" s="36">
        <f>ROWDATA!E271</f>
        <v>937.55084228999999</v>
      </c>
      <c r="G266" s="36">
        <f>ROWDATA!E271</f>
        <v>937.55084228999999</v>
      </c>
      <c r="H266" s="36">
        <f>ROWDATA!E271</f>
        <v>937.55084228999999</v>
      </c>
      <c r="I266" s="36">
        <f>ROWDATA!F271</f>
        <v>993.46875</v>
      </c>
      <c r="J266" s="36">
        <f>ROWDATA!F271</f>
        <v>993.46875</v>
      </c>
      <c r="K266" s="36">
        <f>ROWDATA!G271</f>
        <v>680.74450683999999</v>
      </c>
      <c r="L266" s="36">
        <f>ROWDATA!H271</f>
        <v>972.31390381000006</v>
      </c>
      <c r="M266" s="36">
        <f>ROWDATA!H271</f>
        <v>972.31390381000006</v>
      </c>
    </row>
    <row r="267" spans="1:13" x14ac:dyDescent="0.2">
      <c r="A267" s="34">
        <f>ROWDATA!B272</f>
        <v>44152.429861111108</v>
      </c>
      <c r="B267" s="36">
        <f>ROWDATA!C272</f>
        <v>761.38391113</v>
      </c>
      <c r="C267" s="36">
        <f>ROWDATA!C272</f>
        <v>761.38391113</v>
      </c>
      <c r="D267" s="36">
        <f>ROWDATA!D272</f>
        <v>285.04794312000001</v>
      </c>
      <c r="E267" s="36">
        <f>ROWDATA!D272</f>
        <v>285.04794312000001</v>
      </c>
      <c r="F267" s="36">
        <f>ROWDATA!E272</f>
        <v>831.10620116999996</v>
      </c>
      <c r="G267" s="36">
        <f>ROWDATA!E272</f>
        <v>831.10620116999996</v>
      </c>
      <c r="H267" s="36">
        <f>ROWDATA!E272</f>
        <v>831.10620116999996</v>
      </c>
      <c r="I267" s="36">
        <f>ROWDATA!F272</f>
        <v>999.00787353999999</v>
      </c>
      <c r="J267" s="36">
        <f>ROWDATA!F272</f>
        <v>999.00787353999999</v>
      </c>
      <c r="K267" s="36">
        <f>ROWDATA!G272</f>
        <v>704.87048340000001</v>
      </c>
      <c r="L267" s="36">
        <f>ROWDATA!H272</f>
        <v>961.71099853999999</v>
      </c>
      <c r="M267" s="36">
        <f>ROWDATA!H272</f>
        <v>961.71099853999999</v>
      </c>
    </row>
    <row r="268" spans="1:13" x14ac:dyDescent="0.2">
      <c r="A268" s="34">
        <f>ROWDATA!B273</f>
        <v>44152.430555555555</v>
      </c>
      <c r="B268" s="36">
        <f>ROWDATA!C273</f>
        <v>882.64697265999996</v>
      </c>
      <c r="C268" s="36">
        <f>ROWDATA!C273</f>
        <v>882.64697265999996</v>
      </c>
      <c r="D268" s="36">
        <f>ROWDATA!D273</f>
        <v>298.55056762999999</v>
      </c>
      <c r="E268" s="36">
        <f>ROWDATA!D273</f>
        <v>298.55056762999999</v>
      </c>
      <c r="F268" s="36">
        <f>ROWDATA!E273</f>
        <v>576.67919921999999</v>
      </c>
      <c r="G268" s="36">
        <f>ROWDATA!E273</f>
        <v>576.67919921999999</v>
      </c>
      <c r="H268" s="36">
        <f>ROWDATA!E273</f>
        <v>576.67919921999999</v>
      </c>
      <c r="I268" s="36">
        <f>ROWDATA!F273</f>
        <v>862.04547118999994</v>
      </c>
      <c r="J268" s="36">
        <f>ROWDATA!F273</f>
        <v>862.04547118999994</v>
      </c>
      <c r="K268" s="36">
        <f>ROWDATA!G273</f>
        <v>663.79888916000004</v>
      </c>
      <c r="L268" s="36">
        <f>ROWDATA!H273</f>
        <v>749.68151854999996</v>
      </c>
      <c r="M268" s="36">
        <f>ROWDATA!H273</f>
        <v>749.68151854999996</v>
      </c>
    </row>
    <row r="269" spans="1:13" x14ac:dyDescent="0.2">
      <c r="A269" s="34">
        <f>ROWDATA!B274</f>
        <v>44152.431250000001</v>
      </c>
      <c r="B269" s="36">
        <f>ROWDATA!C274</f>
        <v>777.58630371000004</v>
      </c>
      <c r="C269" s="36">
        <f>ROWDATA!C274</f>
        <v>777.58630371000004</v>
      </c>
      <c r="D269" s="36">
        <f>ROWDATA!D274</f>
        <v>303.32351684999998</v>
      </c>
      <c r="E269" s="36">
        <f>ROWDATA!D274</f>
        <v>303.32351684999998</v>
      </c>
      <c r="F269" s="36">
        <f>ROWDATA!E274</f>
        <v>668.65093993999994</v>
      </c>
      <c r="G269" s="36">
        <f>ROWDATA!E274</f>
        <v>668.65093993999994</v>
      </c>
      <c r="H269" s="36">
        <f>ROWDATA!E274</f>
        <v>668.65093993999994</v>
      </c>
      <c r="I269" s="36">
        <f>ROWDATA!F274</f>
        <v>993.43646239999998</v>
      </c>
      <c r="J269" s="36">
        <f>ROWDATA!F274</f>
        <v>993.43646239999998</v>
      </c>
      <c r="K269" s="36">
        <f>ROWDATA!G274</f>
        <v>451.14596558</v>
      </c>
      <c r="L269" s="36">
        <f>ROWDATA!H274</f>
        <v>934.96289062999995</v>
      </c>
      <c r="M269" s="36">
        <f>ROWDATA!H274</f>
        <v>934.96289062999995</v>
      </c>
    </row>
    <row r="270" spans="1:13" x14ac:dyDescent="0.2">
      <c r="A270" s="34">
        <f>ROWDATA!B275</f>
        <v>44152.431944444441</v>
      </c>
      <c r="B270" s="36">
        <f>ROWDATA!C275</f>
        <v>723.38482666000004</v>
      </c>
      <c r="C270" s="36">
        <f>ROWDATA!C275</f>
        <v>723.38482666000004</v>
      </c>
      <c r="D270" s="36">
        <f>ROWDATA!D275</f>
        <v>285.14221191000001</v>
      </c>
      <c r="E270" s="36">
        <f>ROWDATA!D275</f>
        <v>285.14221191000001</v>
      </c>
      <c r="F270" s="36">
        <f>ROWDATA!E275</f>
        <v>538.95324706999997</v>
      </c>
      <c r="G270" s="36">
        <f>ROWDATA!E275</f>
        <v>538.95324706999997</v>
      </c>
      <c r="H270" s="36">
        <f>ROWDATA!E275</f>
        <v>538.95324706999997</v>
      </c>
      <c r="I270" s="36">
        <f>ROWDATA!F275</f>
        <v>777.29028319999998</v>
      </c>
      <c r="J270" s="36">
        <f>ROWDATA!F275</f>
        <v>777.29028319999998</v>
      </c>
      <c r="K270" s="36">
        <f>ROWDATA!G275</f>
        <v>540.31823729999996</v>
      </c>
      <c r="L270" s="36">
        <f>ROWDATA!H275</f>
        <v>977.15759276999995</v>
      </c>
      <c r="M270" s="36">
        <f>ROWDATA!H275</f>
        <v>977.15759276999995</v>
      </c>
    </row>
    <row r="271" spans="1:13" x14ac:dyDescent="0.2">
      <c r="A271" s="34">
        <f>ROWDATA!B276</f>
        <v>44152.432638888888</v>
      </c>
      <c r="B271" s="36">
        <f>ROWDATA!C276</f>
        <v>947.80487060999997</v>
      </c>
      <c r="C271" s="36">
        <f>ROWDATA!C276</f>
        <v>947.80487060999997</v>
      </c>
      <c r="D271" s="36">
        <f>ROWDATA!D276</f>
        <v>372.23217772999999</v>
      </c>
      <c r="E271" s="36">
        <f>ROWDATA!D276</f>
        <v>372.23217772999999</v>
      </c>
      <c r="F271" s="36">
        <f>ROWDATA!E276</f>
        <v>807.28137206999997</v>
      </c>
      <c r="G271" s="36">
        <f>ROWDATA!E276</f>
        <v>807.28137206999997</v>
      </c>
      <c r="H271" s="36">
        <f>ROWDATA!E276</f>
        <v>807.28137206999997</v>
      </c>
      <c r="I271" s="36">
        <f>ROWDATA!F276</f>
        <v>549.25347899999997</v>
      </c>
      <c r="J271" s="36">
        <f>ROWDATA!F276</f>
        <v>549.25347899999997</v>
      </c>
      <c r="K271" s="36">
        <f>ROWDATA!G276</f>
        <v>457.66268921</v>
      </c>
      <c r="L271" s="36">
        <f>ROWDATA!H276</f>
        <v>720.77722168000003</v>
      </c>
      <c r="M271" s="36">
        <f>ROWDATA!H276</f>
        <v>720.77722168000003</v>
      </c>
    </row>
    <row r="272" spans="1:13" x14ac:dyDescent="0.2">
      <c r="A272" s="34">
        <f>ROWDATA!B277</f>
        <v>44152.433333333334</v>
      </c>
      <c r="B272" s="36">
        <f>ROWDATA!C277</f>
        <v>544.06781006000006</v>
      </c>
      <c r="C272" s="36">
        <f>ROWDATA!C277</f>
        <v>544.06781006000006</v>
      </c>
      <c r="D272" s="36">
        <f>ROWDATA!D277</f>
        <v>391.74746704</v>
      </c>
      <c r="E272" s="36">
        <f>ROWDATA!D277</f>
        <v>391.74746704</v>
      </c>
      <c r="F272" s="36">
        <f>ROWDATA!E277</f>
        <v>832.31066895000004</v>
      </c>
      <c r="G272" s="36">
        <f>ROWDATA!E277</f>
        <v>832.31066895000004</v>
      </c>
      <c r="H272" s="36">
        <f>ROWDATA!E277</f>
        <v>832.31066895000004</v>
      </c>
      <c r="I272" s="36">
        <f>ROWDATA!F277</f>
        <v>410.65457153</v>
      </c>
      <c r="J272" s="36">
        <f>ROWDATA!F277</f>
        <v>410.65457153</v>
      </c>
      <c r="K272" s="36">
        <f>ROWDATA!G277</f>
        <v>456.91168212999997</v>
      </c>
      <c r="L272" s="36">
        <f>ROWDATA!H277</f>
        <v>827.99627685999997</v>
      </c>
      <c r="M272" s="36">
        <f>ROWDATA!H277</f>
        <v>827.99627685999997</v>
      </c>
    </row>
    <row r="273" spans="1:13" x14ac:dyDescent="0.2">
      <c r="A273" s="34">
        <f>ROWDATA!B278</f>
        <v>44152.434027777781</v>
      </c>
      <c r="B273" s="36">
        <f>ROWDATA!C278</f>
        <v>512.82006836000005</v>
      </c>
      <c r="C273" s="36">
        <f>ROWDATA!C278</f>
        <v>512.82006836000005</v>
      </c>
      <c r="D273" s="36">
        <f>ROWDATA!D278</f>
        <v>415.76855468999997</v>
      </c>
      <c r="E273" s="36">
        <f>ROWDATA!D278</f>
        <v>415.76855468999997</v>
      </c>
      <c r="F273" s="36">
        <f>ROWDATA!E278</f>
        <v>994.97039795000001</v>
      </c>
      <c r="G273" s="36">
        <f>ROWDATA!E278</f>
        <v>994.97039795000001</v>
      </c>
      <c r="H273" s="36">
        <f>ROWDATA!E278</f>
        <v>994.97039795000001</v>
      </c>
      <c r="I273" s="36">
        <f>ROWDATA!F278</f>
        <v>449.43966675000001</v>
      </c>
      <c r="J273" s="36">
        <f>ROWDATA!F278</f>
        <v>449.43966675000001</v>
      </c>
      <c r="K273" s="36">
        <f>ROWDATA!G278</f>
        <v>735.87921143000005</v>
      </c>
      <c r="L273" s="36">
        <f>ROWDATA!H278</f>
        <v>652.43945312999995</v>
      </c>
      <c r="M273" s="36">
        <f>ROWDATA!H278</f>
        <v>652.43945312999995</v>
      </c>
    </row>
    <row r="274" spans="1:13" x14ac:dyDescent="0.2">
      <c r="A274" s="34">
        <f>ROWDATA!B279</f>
        <v>44152.43472222222</v>
      </c>
      <c r="B274" s="36">
        <f>ROWDATA!C279</f>
        <v>543.06817626999998</v>
      </c>
      <c r="C274" s="36">
        <f>ROWDATA!C279</f>
        <v>543.06817626999998</v>
      </c>
      <c r="D274" s="36">
        <f>ROWDATA!D279</f>
        <v>382.06057738999999</v>
      </c>
      <c r="E274" s="36">
        <f>ROWDATA!D279</f>
        <v>382.06057738999999</v>
      </c>
      <c r="F274" s="36">
        <f>ROWDATA!E279</f>
        <v>1045.88903809</v>
      </c>
      <c r="G274" s="36">
        <f>ROWDATA!E279</f>
        <v>1045.88903809</v>
      </c>
      <c r="H274" s="36">
        <f>ROWDATA!E279</f>
        <v>1045.88903809</v>
      </c>
      <c r="I274" s="36">
        <f>ROWDATA!F279</f>
        <v>582.37597656000003</v>
      </c>
      <c r="J274" s="36">
        <f>ROWDATA!F279</f>
        <v>582.37597656000003</v>
      </c>
      <c r="K274" s="36">
        <f>ROWDATA!G279</f>
        <v>777.28161621000004</v>
      </c>
      <c r="L274" s="36">
        <f>ROWDATA!H279</f>
        <v>815.14868163999995</v>
      </c>
      <c r="M274" s="36">
        <f>ROWDATA!H279</f>
        <v>815.14868163999995</v>
      </c>
    </row>
    <row r="275" spans="1:13" x14ac:dyDescent="0.2">
      <c r="A275" s="34">
        <f>ROWDATA!B280</f>
        <v>44152.435416666667</v>
      </c>
      <c r="B275" s="36">
        <f>ROWDATA!C280</f>
        <v>557.45019531000003</v>
      </c>
      <c r="C275" s="36">
        <f>ROWDATA!C280</f>
        <v>557.45019531000003</v>
      </c>
      <c r="D275" s="36">
        <f>ROWDATA!D280</f>
        <v>433.10101318</v>
      </c>
      <c r="E275" s="36">
        <f>ROWDATA!D280</f>
        <v>433.10101318</v>
      </c>
      <c r="F275" s="36">
        <f>ROWDATA!E280</f>
        <v>1088.39245605</v>
      </c>
      <c r="G275" s="36">
        <f>ROWDATA!E280</f>
        <v>1088.39245605</v>
      </c>
      <c r="H275" s="36">
        <f>ROWDATA!E280</f>
        <v>1088.39245605</v>
      </c>
      <c r="I275" s="36">
        <f>ROWDATA!F280</f>
        <v>1044.48376465</v>
      </c>
      <c r="J275" s="36">
        <f>ROWDATA!F280</f>
        <v>1044.48376465</v>
      </c>
      <c r="K275" s="36">
        <f>ROWDATA!G280</f>
        <v>883.12622069999998</v>
      </c>
      <c r="L275" s="36">
        <f>ROWDATA!H280</f>
        <v>1046.7878418</v>
      </c>
      <c r="M275" s="36">
        <f>ROWDATA!H280</f>
        <v>1046.7878418</v>
      </c>
    </row>
    <row r="276" spans="1:13" x14ac:dyDescent="0.2">
      <c r="A276" s="34">
        <f>ROWDATA!B281</f>
        <v>44152.436111111114</v>
      </c>
      <c r="B276" s="36">
        <f>ROWDATA!C281</f>
        <v>676.13079833999996</v>
      </c>
      <c r="C276" s="36">
        <f>ROWDATA!C281</f>
        <v>676.13079833999996</v>
      </c>
      <c r="D276" s="36">
        <f>ROWDATA!D281</f>
        <v>397.57211303999998</v>
      </c>
      <c r="E276" s="36">
        <f>ROWDATA!D281</f>
        <v>397.57211303999998</v>
      </c>
      <c r="F276" s="36">
        <f>ROWDATA!E281</f>
        <v>651.98931885000002</v>
      </c>
      <c r="G276" s="36">
        <f>ROWDATA!E281</f>
        <v>651.98931885000002</v>
      </c>
      <c r="H276" s="36">
        <f>ROWDATA!E281</f>
        <v>651.98931885000002</v>
      </c>
      <c r="I276" s="36">
        <f>ROWDATA!F281</f>
        <v>1003.3805542</v>
      </c>
      <c r="J276" s="36">
        <f>ROWDATA!F281</f>
        <v>1003.3805542</v>
      </c>
      <c r="K276" s="36">
        <f>ROWDATA!G281</f>
        <v>614.27099609000004</v>
      </c>
      <c r="L276" s="36">
        <f>ROWDATA!H281</f>
        <v>590.97845458999996</v>
      </c>
      <c r="M276" s="36">
        <f>ROWDATA!H281</f>
        <v>590.97845458999996</v>
      </c>
    </row>
    <row r="277" spans="1:13" x14ac:dyDescent="0.2">
      <c r="A277" s="34">
        <f>ROWDATA!B282</f>
        <v>44152.436805555553</v>
      </c>
      <c r="B277" s="36">
        <f>ROWDATA!C282</f>
        <v>666.26397704999999</v>
      </c>
      <c r="C277" s="36">
        <f>ROWDATA!C282</f>
        <v>666.26397704999999</v>
      </c>
      <c r="D277" s="36">
        <f>ROWDATA!D282</f>
        <v>422.09558105000002</v>
      </c>
      <c r="E277" s="36">
        <f>ROWDATA!D282</f>
        <v>422.09558105000002</v>
      </c>
      <c r="F277" s="36">
        <f>ROWDATA!E282</f>
        <v>623.32952881000006</v>
      </c>
      <c r="G277" s="36">
        <f>ROWDATA!E282</f>
        <v>623.32952881000006</v>
      </c>
      <c r="H277" s="36">
        <f>ROWDATA!E282</f>
        <v>623.32952881000006</v>
      </c>
      <c r="I277" s="36">
        <f>ROWDATA!F282</f>
        <v>1127.0555419899999</v>
      </c>
      <c r="J277" s="36">
        <f>ROWDATA!F282</f>
        <v>1127.0555419899999</v>
      </c>
      <c r="K277" s="36">
        <f>ROWDATA!G282</f>
        <v>754.41412353999999</v>
      </c>
      <c r="L277" s="36">
        <f>ROWDATA!H282</f>
        <v>513.48516845999995</v>
      </c>
      <c r="M277" s="36">
        <f>ROWDATA!H282</f>
        <v>513.48516845999995</v>
      </c>
    </row>
    <row r="278" spans="1:13" x14ac:dyDescent="0.2">
      <c r="A278" s="34">
        <f>ROWDATA!B283</f>
        <v>44152.4375</v>
      </c>
      <c r="B278" s="36">
        <f>ROWDATA!C283</f>
        <v>634.88934326000003</v>
      </c>
      <c r="C278" s="36">
        <f>ROWDATA!C283</f>
        <v>634.88934326000003</v>
      </c>
      <c r="D278" s="36">
        <f>ROWDATA!D283</f>
        <v>389.23538208000002</v>
      </c>
      <c r="E278" s="36">
        <f>ROWDATA!D283</f>
        <v>389.23538208000002</v>
      </c>
      <c r="F278" s="36">
        <f>ROWDATA!E283</f>
        <v>894.99810791000004</v>
      </c>
      <c r="G278" s="36">
        <f>ROWDATA!E283</f>
        <v>894.99810791000004</v>
      </c>
      <c r="H278" s="36">
        <f>ROWDATA!E283</f>
        <v>894.99810791000004</v>
      </c>
      <c r="I278" s="36">
        <f>ROWDATA!F283</f>
        <v>1063.4475097699999</v>
      </c>
      <c r="J278" s="36">
        <f>ROWDATA!F283</f>
        <v>1063.4475097699999</v>
      </c>
      <c r="K278" s="36">
        <f>ROWDATA!G283</f>
        <v>678.56097411999997</v>
      </c>
      <c r="L278" s="36">
        <f>ROWDATA!H283</f>
        <v>535.34490966999999</v>
      </c>
      <c r="M278" s="36">
        <f>ROWDATA!H283</f>
        <v>535.34490966999999</v>
      </c>
    </row>
    <row r="279" spans="1:13" x14ac:dyDescent="0.2">
      <c r="A279" s="34">
        <f>ROWDATA!B284</f>
        <v>44152.438194444447</v>
      </c>
      <c r="B279" s="36">
        <f>ROWDATA!C284</f>
        <v>623.28112793000003</v>
      </c>
      <c r="C279" s="36">
        <f>ROWDATA!C284</f>
        <v>623.28112793000003</v>
      </c>
      <c r="D279" s="36">
        <f>ROWDATA!D284</f>
        <v>426.08312988</v>
      </c>
      <c r="E279" s="36">
        <f>ROWDATA!D284</f>
        <v>426.08312988</v>
      </c>
      <c r="F279" s="36">
        <f>ROWDATA!E284</f>
        <v>1170.4637451200001</v>
      </c>
      <c r="G279" s="36">
        <f>ROWDATA!E284</f>
        <v>1170.4637451200001</v>
      </c>
      <c r="H279" s="36">
        <f>ROWDATA!E284</f>
        <v>1170.4637451200001</v>
      </c>
      <c r="I279" s="36">
        <f>ROWDATA!F284</f>
        <v>1206.72058105</v>
      </c>
      <c r="J279" s="36">
        <f>ROWDATA!F284</f>
        <v>1206.72058105</v>
      </c>
      <c r="K279" s="36">
        <f>ROWDATA!G284</f>
        <v>635.078125</v>
      </c>
      <c r="L279" s="36">
        <f>ROWDATA!H284</f>
        <v>607.78253173999997</v>
      </c>
      <c r="M279" s="36">
        <f>ROWDATA!H284</f>
        <v>607.78253173999997</v>
      </c>
    </row>
    <row r="280" spans="1:13" x14ac:dyDescent="0.2">
      <c r="A280" s="34">
        <f>ROWDATA!B285</f>
        <v>44152.438888888886</v>
      </c>
      <c r="B280" s="36">
        <f>ROWDATA!C285</f>
        <v>561.81970215000001</v>
      </c>
      <c r="C280" s="36">
        <f>ROWDATA!C285</f>
        <v>561.81970215000001</v>
      </c>
      <c r="D280" s="36">
        <f>ROWDATA!D285</f>
        <v>428.14007568</v>
      </c>
      <c r="E280" s="36">
        <f>ROWDATA!D285</f>
        <v>428.14007568</v>
      </c>
      <c r="F280" s="36">
        <f>ROWDATA!E285</f>
        <v>827.67858887</v>
      </c>
      <c r="G280" s="36">
        <f>ROWDATA!E285</f>
        <v>827.67858887</v>
      </c>
      <c r="H280" s="36">
        <f>ROWDATA!E285</f>
        <v>827.67858887</v>
      </c>
      <c r="I280" s="36">
        <f>ROWDATA!F285</f>
        <v>1234.6176757799999</v>
      </c>
      <c r="J280" s="36">
        <f>ROWDATA!F285</f>
        <v>1234.6176757799999</v>
      </c>
      <c r="K280" s="36">
        <f>ROWDATA!G285</f>
        <v>654.48736571999996</v>
      </c>
      <c r="L280" s="36">
        <f>ROWDATA!H285</f>
        <v>583.80767821999996</v>
      </c>
      <c r="M280" s="36">
        <f>ROWDATA!H285</f>
        <v>583.80767821999996</v>
      </c>
    </row>
    <row r="281" spans="1:13" x14ac:dyDescent="0.2">
      <c r="A281" s="34">
        <f>ROWDATA!B286</f>
        <v>44152.439583333333</v>
      </c>
      <c r="B281" s="36">
        <f>ROWDATA!C286</f>
        <v>502.19451903999999</v>
      </c>
      <c r="C281" s="36">
        <f>ROWDATA!C286</f>
        <v>502.19451903999999</v>
      </c>
      <c r="D281" s="36">
        <f>ROWDATA!D286</f>
        <v>306.00842284999999</v>
      </c>
      <c r="E281" s="36">
        <f>ROWDATA!D286</f>
        <v>306.00842284999999</v>
      </c>
      <c r="F281" s="36">
        <f>ROWDATA!E286</f>
        <v>797.87823486000002</v>
      </c>
      <c r="G281" s="36">
        <f>ROWDATA!E286</f>
        <v>797.87823486000002</v>
      </c>
      <c r="H281" s="36">
        <f>ROWDATA!E286</f>
        <v>797.87823486000002</v>
      </c>
      <c r="I281" s="36">
        <f>ROWDATA!F286</f>
        <v>1072.3541259799999</v>
      </c>
      <c r="J281" s="36">
        <f>ROWDATA!F286</f>
        <v>1072.3541259799999</v>
      </c>
      <c r="K281" s="36">
        <f>ROWDATA!G286</f>
        <v>638.95623779000005</v>
      </c>
      <c r="L281" s="36">
        <f>ROWDATA!H286</f>
        <v>599.59692383000004</v>
      </c>
      <c r="M281" s="36">
        <f>ROWDATA!H286</f>
        <v>599.59692383000004</v>
      </c>
    </row>
    <row r="282" spans="1:13" x14ac:dyDescent="0.2">
      <c r="A282" s="34">
        <f>ROWDATA!B287</f>
        <v>44152.44027777778</v>
      </c>
      <c r="B282" s="36">
        <f>ROWDATA!C287</f>
        <v>436.68188477000001</v>
      </c>
      <c r="C282" s="36">
        <f>ROWDATA!C287</f>
        <v>436.68188477000001</v>
      </c>
      <c r="D282" s="36">
        <f>ROWDATA!D287</f>
        <v>277.07208251999998</v>
      </c>
      <c r="E282" s="36">
        <f>ROWDATA!D287</f>
        <v>277.07208251999998</v>
      </c>
      <c r="F282" s="36">
        <f>ROWDATA!E287</f>
        <v>678.90411376999998</v>
      </c>
      <c r="G282" s="36">
        <f>ROWDATA!E287</f>
        <v>678.90411376999998</v>
      </c>
      <c r="H282" s="36">
        <f>ROWDATA!E287</f>
        <v>678.90411376999998</v>
      </c>
      <c r="I282" s="36">
        <f>ROWDATA!F287</f>
        <v>584.59588623000002</v>
      </c>
      <c r="J282" s="36">
        <f>ROWDATA!F287</f>
        <v>584.59588623000002</v>
      </c>
      <c r="K282" s="36">
        <f>ROWDATA!G287</f>
        <v>734.02716064000003</v>
      </c>
      <c r="L282" s="36">
        <f>ROWDATA!H287</f>
        <v>597.26727295000001</v>
      </c>
      <c r="M282" s="36">
        <f>ROWDATA!H287</f>
        <v>597.26727295000001</v>
      </c>
    </row>
    <row r="283" spans="1:13" x14ac:dyDescent="0.2">
      <c r="A283" s="34">
        <f>ROWDATA!B288</f>
        <v>44152.440972222219</v>
      </c>
      <c r="B283" s="36">
        <f>ROWDATA!C288</f>
        <v>395.98312378000003</v>
      </c>
      <c r="C283" s="36">
        <f>ROWDATA!C288</f>
        <v>395.98312378000003</v>
      </c>
      <c r="D283" s="36">
        <f>ROWDATA!D288</f>
        <v>261.05740356000001</v>
      </c>
      <c r="E283" s="36">
        <f>ROWDATA!D288</f>
        <v>261.05740356000001</v>
      </c>
      <c r="F283" s="36">
        <f>ROWDATA!E288</f>
        <v>603.61022949000005</v>
      </c>
      <c r="G283" s="36">
        <f>ROWDATA!E288</f>
        <v>603.61022949000005</v>
      </c>
      <c r="H283" s="36">
        <f>ROWDATA!E288</f>
        <v>603.61022949000005</v>
      </c>
      <c r="I283" s="36">
        <f>ROWDATA!F288</f>
        <v>508.43136597</v>
      </c>
      <c r="J283" s="36">
        <f>ROWDATA!F288</f>
        <v>508.43136597</v>
      </c>
      <c r="K283" s="36">
        <f>ROWDATA!G288</f>
        <v>726.51531981999995</v>
      </c>
      <c r="L283" s="36">
        <f>ROWDATA!H288</f>
        <v>642.30651854999996</v>
      </c>
      <c r="M283" s="36">
        <f>ROWDATA!H288</f>
        <v>642.30651854999996</v>
      </c>
    </row>
    <row r="284" spans="1:13" x14ac:dyDescent="0.2">
      <c r="A284" s="34">
        <f>ROWDATA!B289</f>
        <v>44152.441666666666</v>
      </c>
      <c r="B284" s="36">
        <f>ROWDATA!C289</f>
        <v>370.65090942</v>
      </c>
      <c r="C284" s="36">
        <f>ROWDATA!C289</f>
        <v>370.65090942</v>
      </c>
      <c r="D284" s="36">
        <f>ROWDATA!D289</f>
        <v>254.96536255000001</v>
      </c>
      <c r="E284" s="36">
        <f>ROWDATA!D289</f>
        <v>254.96536255000001</v>
      </c>
      <c r="F284" s="36">
        <f>ROWDATA!E289</f>
        <v>452.55126953000001</v>
      </c>
      <c r="G284" s="36">
        <f>ROWDATA!E289</f>
        <v>452.55126953000001</v>
      </c>
      <c r="H284" s="36">
        <f>ROWDATA!E289</f>
        <v>452.55126953000001</v>
      </c>
      <c r="I284" s="36">
        <f>ROWDATA!F289</f>
        <v>524.36187743999994</v>
      </c>
      <c r="J284" s="36">
        <f>ROWDATA!F289</f>
        <v>524.36187743999994</v>
      </c>
      <c r="K284" s="36">
        <f>ROWDATA!G289</f>
        <v>568.53332520000004</v>
      </c>
      <c r="L284" s="36">
        <f>ROWDATA!H289</f>
        <v>545.77581786999997</v>
      </c>
      <c r="M284" s="36">
        <f>ROWDATA!H289</f>
        <v>545.77581786999997</v>
      </c>
    </row>
    <row r="285" spans="1:13" x14ac:dyDescent="0.2">
      <c r="A285" s="34">
        <f>ROWDATA!B290</f>
        <v>44152.442361111112</v>
      </c>
      <c r="B285" s="36">
        <f>ROWDATA!C290</f>
        <v>358.83139038000002</v>
      </c>
      <c r="C285" s="36">
        <f>ROWDATA!C290</f>
        <v>358.83139038000002</v>
      </c>
      <c r="D285" s="36">
        <f>ROWDATA!D290</f>
        <v>253.8037262</v>
      </c>
      <c r="E285" s="36">
        <f>ROWDATA!D290</f>
        <v>253.8037262</v>
      </c>
      <c r="F285" s="36">
        <f>ROWDATA!E290</f>
        <v>434.35940552</v>
      </c>
      <c r="G285" s="36">
        <f>ROWDATA!E290</f>
        <v>434.35940552</v>
      </c>
      <c r="H285" s="36">
        <f>ROWDATA!E290</f>
        <v>434.35940552</v>
      </c>
      <c r="I285" s="36">
        <f>ROWDATA!F290</f>
        <v>428.45077515000003</v>
      </c>
      <c r="J285" s="36">
        <f>ROWDATA!F290</f>
        <v>428.45077515000003</v>
      </c>
      <c r="K285" s="36">
        <f>ROWDATA!G290</f>
        <v>421.16494750999999</v>
      </c>
      <c r="L285" s="36">
        <f>ROWDATA!H290</f>
        <v>512.40374756000006</v>
      </c>
      <c r="M285" s="36">
        <f>ROWDATA!H290</f>
        <v>512.40374756000006</v>
      </c>
    </row>
    <row r="286" spans="1:13" x14ac:dyDescent="0.2">
      <c r="A286" s="34">
        <f>ROWDATA!B291</f>
        <v>44152.443055555559</v>
      </c>
      <c r="B286" s="36">
        <f>ROWDATA!C291</f>
        <v>356.65426636000001</v>
      </c>
      <c r="C286" s="36">
        <f>ROWDATA!C291</f>
        <v>356.65426636000001</v>
      </c>
      <c r="D286" s="36">
        <f>ROWDATA!D291</f>
        <v>254.82411193999999</v>
      </c>
      <c r="E286" s="36">
        <f>ROWDATA!D291</f>
        <v>254.82411193999999</v>
      </c>
      <c r="F286" s="36">
        <f>ROWDATA!E291</f>
        <v>421.72671509000003</v>
      </c>
      <c r="G286" s="36">
        <f>ROWDATA!E291</f>
        <v>421.72671509000003</v>
      </c>
      <c r="H286" s="36">
        <f>ROWDATA!E291</f>
        <v>421.72671509000003</v>
      </c>
      <c r="I286" s="36">
        <f>ROWDATA!F291</f>
        <v>410.63842772999999</v>
      </c>
      <c r="J286" s="36">
        <f>ROWDATA!F291</f>
        <v>410.63842772999999</v>
      </c>
      <c r="K286" s="36">
        <f>ROWDATA!G291</f>
        <v>409.73861693999999</v>
      </c>
      <c r="L286" s="36">
        <f>ROWDATA!H291</f>
        <v>498.72937012</v>
      </c>
      <c r="M286" s="36">
        <f>ROWDATA!H291</f>
        <v>498.72937012</v>
      </c>
    </row>
    <row r="287" spans="1:13" x14ac:dyDescent="0.2">
      <c r="A287" s="34">
        <f>ROWDATA!B292</f>
        <v>44152.443749999999</v>
      </c>
      <c r="B287" s="36">
        <f>ROWDATA!C292</f>
        <v>363.33010863999999</v>
      </c>
      <c r="C287" s="36">
        <f>ROWDATA!C292</f>
        <v>363.33010863999999</v>
      </c>
      <c r="D287" s="36">
        <f>ROWDATA!D292</f>
        <v>253.69380188</v>
      </c>
      <c r="E287" s="36">
        <f>ROWDATA!D292</f>
        <v>253.69380188</v>
      </c>
      <c r="F287" s="36">
        <f>ROWDATA!E292</f>
        <v>420.52221680000002</v>
      </c>
      <c r="G287" s="36">
        <f>ROWDATA!E292</f>
        <v>420.52221680000002</v>
      </c>
      <c r="H287" s="36">
        <f>ROWDATA!E292</f>
        <v>420.52221680000002</v>
      </c>
      <c r="I287" s="36">
        <f>ROWDATA!F292</f>
        <v>418.04534912000003</v>
      </c>
      <c r="J287" s="36">
        <f>ROWDATA!F292</f>
        <v>418.04534912000003</v>
      </c>
      <c r="K287" s="36">
        <f>ROWDATA!G292</f>
        <v>399.43051147</v>
      </c>
      <c r="L287" s="36">
        <f>ROWDATA!H292</f>
        <v>496.18392943999999</v>
      </c>
      <c r="M287" s="36">
        <f>ROWDATA!H292</f>
        <v>496.18392943999999</v>
      </c>
    </row>
    <row r="288" spans="1:13" x14ac:dyDescent="0.2">
      <c r="A288" s="34">
        <f>ROWDATA!B293</f>
        <v>44152.444444444445</v>
      </c>
      <c r="B288" s="36">
        <f>ROWDATA!C293</f>
        <v>365.57147216999999</v>
      </c>
      <c r="C288" s="36">
        <f>ROWDATA!C293</f>
        <v>365.57147216999999</v>
      </c>
      <c r="D288" s="36">
        <f>ROWDATA!D293</f>
        <v>257.33618164000001</v>
      </c>
      <c r="E288" s="36">
        <f>ROWDATA!D293</f>
        <v>257.33618164000001</v>
      </c>
      <c r="F288" s="36">
        <f>ROWDATA!E293</f>
        <v>423.07022095000002</v>
      </c>
      <c r="G288" s="36">
        <f>ROWDATA!E293</f>
        <v>423.07022095000002</v>
      </c>
      <c r="H288" s="36">
        <f>ROWDATA!E293</f>
        <v>423.07022095000002</v>
      </c>
      <c r="I288" s="36">
        <f>ROWDATA!F293</f>
        <v>419.29333495999998</v>
      </c>
      <c r="J288" s="36">
        <f>ROWDATA!F293</f>
        <v>419.29333495999998</v>
      </c>
      <c r="K288" s="36">
        <f>ROWDATA!G293</f>
        <v>400.21670532000002</v>
      </c>
      <c r="L288" s="36">
        <f>ROWDATA!H293</f>
        <v>499.84381103999999</v>
      </c>
      <c r="M288" s="36">
        <f>ROWDATA!H293</f>
        <v>499.84381103999999</v>
      </c>
    </row>
    <row r="289" spans="1:13" x14ac:dyDescent="0.2">
      <c r="A289" s="34">
        <f>ROWDATA!B294</f>
        <v>44152.445138888892</v>
      </c>
      <c r="B289" s="36">
        <f>ROWDATA!C294</f>
        <v>365.6199646</v>
      </c>
      <c r="C289" s="36">
        <f>ROWDATA!C294</f>
        <v>365.6199646</v>
      </c>
      <c r="D289" s="36">
        <f>ROWDATA!D294</f>
        <v>254.13349915000001</v>
      </c>
      <c r="E289" s="36">
        <f>ROWDATA!D294</f>
        <v>254.13349915000001</v>
      </c>
      <c r="F289" s="36">
        <f>ROWDATA!E294</f>
        <v>425.38677978999999</v>
      </c>
      <c r="G289" s="36">
        <f>ROWDATA!E294</f>
        <v>425.38677978999999</v>
      </c>
      <c r="H289" s="36">
        <f>ROWDATA!E294</f>
        <v>425.38677978999999</v>
      </c>
      <c r="I289" s="36">
        <f>ROWDATA!F294</f>
        <v>421.17352295000001</v>
      </c>
      <c r="J289" s="36">
        <f>ROWDATA!F294</f>
        <v>421.17352295000001</v>
      </c>
      <c r="K289" s="36">
        <f>ROWDATA!G294</f>
        <v>384.64920044000002</v>
      </c>
      <c r="L289" s="36">
        <f>ROWDATA!H294</f>
        <v>493.55551147</v>
      </c>
      <c r="M289" s="36">
        <f>ROWDATA!H294</f>
        <v>493.55551147</v>
      </c>
    </row>
    <row r="290" spans="1:13" x14ac:dyDescent="0.2">
      <c r="A290" s="34">
        <f>ROWDATA!B295</f>
        <v>44152.445833333331</v>
      </c>
      <c r="B290" s="36">
        <f>ROWDATA!C295</f>
        <v>364.57177733999998</v>
      </c>
      <c r="C290" s="36">
        <f>ROWDATA!C295</f>
        <v>364.57177733999998</v>
      </c>
      <c r="D290" s="36">
        <f>ROWDATA!D295</f>
        <v>248.13572693</v>
      </c>
      <c r="E290" s="36">
        <f>ROWDATA!D295</f>
        <v>248.13572693</v>
      </c>
      <c r="F290" s="36">
        <f>ROWDATA!E295</f>
        <v>421.86569214000002</v>
      </c>
      <c r="G290" s="36">
        <f>ROWDATA!E295</f>
        <v>421.86569214000002</v>
      </c>
      <c r="H290" s="36">
        <f>ROWDATA!E295</f>
        <v>421.86569214000002</v>
      </c>
      <c r="I290" s="36">
        <f>ROWDATA!F295</f>
        <v>407.12127686000002</v>
      </c>
      <c r="J290" s="36">
        <f>ROWDATA!F295</f>
        <v>407.12127686000002</v>
      </c>
      <c r="K290" s="36">
        <f>ROWDATA!G295</f>
        <v>376.14047240999997</v>
      </c>
      <c r="L290" s="36">
        <f>ROWDATA!H295</f>
        <v>489.67950438999998</v>
      </c>
      <c r="M290" s="36">
        <f>ROWDATA!H295</f>
        <v>489.67950438999998</v>
      </c>
    </row>
    <row r="291" spans="1:13" x14ac:dyDescent="0.2">
      <c r="A291" s="34">
        <f>ROWDATA!B296</f>
        <v>44152.446527777778</v>
      </c>
      <c r="B291" s="36">
        <f>ROWDATA!C296</f>
        <v>355.47732544000002</v>
      </c>
      <c r="C291" s="36">
        <f>ROWDATA!C296</f>
        <v>355.47732544000002</v>
      </c>
      <c r="D291" s="36">
        <f>ROWDATA!D296</f>
        <v>242.32621764999999</v>
      </c>
      <c r="E291" s="36">
        <f>ROWDATA!D296</f>
        <v>242.32621764999999</v>
      </c>
      <c r="F291" s="36">
        <f>ROWDATA!E296</f>
        <v>416.04348755000001</v>
      </c>
      <c r="G291" s="36">
        <f>ROWDATA!E296</f>
        <v>416.04348755000001</v>
      </c>
      <c r="H291" s="36">
        <f>ROWDATA!E296</f>
        <v>416.04348755000001</v>
      </c>
      <c r="I291" s="36">
        <f>ROWDATA!F296</f>
        <v>408.92022704999999</v>
      </c>
      <c r="J291" s="36">
        <f>ROWDATA!F296</f>
        <v>408.92022704999999</v>
      </c>
      <c r="K291" s="36">
        <f>ROWDATA!G296</f>
        <v>373.81704711999998</v>
      </c>
      <c r="L291" s="36">
        <f>ROWDATA!H296</f>
        <v>486.58557129000002</v>
      </c>
      <c r="M291" s="36">
        <f>ROWDATA!H296</f>
        <v>486.58557129000002</v>
      </c>
    </row>
    <row r="292" spans="1:13" x14ac:dyDescent="0.2">
      <c r="A292" s="34">
        <f>ROWDATA!B297</f>
        <v>44152.447222222225</v>
      </c>
      <c r="B292" s="36">
        <f>ROWDATA!C297</f>
        <v>354.00991821000002</v>
      </c>
      <c r="C292" s="36">
        <f>ROWDATA!C297</f>
        <v>354.00991821000002</v>
      </c>
      <c r="D292" s="36">
        <f>ROWDATA!D297</f>
        <v>239.09194946</v>
      </c>
      <c r="E292" s="36">
        <f>ROWDATA!D297</f>
        <v>239.09194946</v>
      </c>
      <c r="F292" s="36">
        <f>ROWDATA!E297</f>
        <v>413.92803954999999</v>
      </c>
      <c r="G292" s="36">
        <f>ROWDATA!E297</f>
        <v>413.92803954999999</v>
      </c>
      <c r="H292" s="36">
        <f>ROWDATA!E297</f>
        <v>413.92803954999999</v>
      </c>
      <c r="I292" s="36">
        <f>ROWDATA!F297</f>
        <v>425.07968140000003</v>
      </c>
      <c r="J292" s="36">
        <f>ROWDATA!F297</f>
        <v>425.07968140000003</v>
      </c>
      <c r="K292" s="36">
        <f>ROWDATA!G297</f>
        <v>379.09329223999998</v>
      </c>
      <c r="L292" s="36">
        <f>ROWDATA!H297</f>
        <v>489.64620972</v>
      </c>
      <c r="M292" s="36">
        <f>ROWDATA!H297</f>
        <v>489.64620972</v>
      </c>
    </row>
    <row r="293" spans="1:13" x14ac:dyDescent="0.2">
      <c r="A293" s="34">
        <f>ROWDATA!B298</f>
        <v>44152.447916666664</v>
      </c>
      <c r="B293" s="36">
        <f>ROWDATA!C298</f>
        <v>358.92785644999998</v>
      </c>
      <c r="C293" s="36">
        <f>ROWDATA!C298</f>
        <v>358.92785644999998</v>
      </c>
      <c r="D293" s="36">
        <f>ROWDATA!D298</f>
        <v>239.17027282999999</v>
      </c>
      <c r="E293" s="36">
        <f>ROWDATA!D298</f>
        <v>239.17027282999999</v>
      </c>
      <c r="F293" s="36">
        <f>ROWDATA!E298</f>
        <v>419.33309937000001</v>
      </c>
      <c r="G293" s="36">
        <f>ROWDATA!E298</f>
        <v>419.33309937000001</v>
      </c>
      <c r="H293" s="36">
        <f>ROWDATA!E298</f>
        <v>419.33309937000001</v>
      </c>
      <c r="I293" s="36">
        <f>ROWDATA!F298</f>
        <v>443.68588256999999</v>
      </c>
      <c r="J293" s="36">
        <f>ROWDATA!F298</f>
        <v>443.68588256999999</v>
      </c>
      <c r="K293" s="36">
        <f>ROWDATA!G298</f>
        <v>404.14779663000002</v>
      </c>
      <c r="L293" s="36">
        <f>ROWDATA!H298</f>
        <v>493.05642699999999</v>
      </c>
      <c r="M293" s="36">
        <f>ROWDATA!H298</f>
        <v>493.05642699999999</v>
      </c>
    </row>
    <row r="294" spans="1:13" x14ac:dyDescent="0.2">
      <c r="A294" s="34">
        <f>ROWDATA!B299</f>
        <v>44152.448611111111</v>
      </c>
      <c r="B294" s="36">
        <f>ROWDATA!C299</f>
        <v>382.93817138999998</v>
      </c>
      <c r="C294" s="36">
        <f>ROWDATA!C299</f>
        <v>382.93817138999998</v>
      </c>
      <c r="D294" s="36">
        <f>ROWDATA!D299</f>
        <v>241.32148742999999</v>
      </c>
      <c r="E294" s="36">
        <f>ROWDATA!D299</f>
        <v>241.32148742999999</v>
      </c>
      <c r="F294" s="36">
        <f>ROWDATA!E299</f>
        <v>427.34808349999997</v>
      </c>
      <c r="G294" s="36">
        <f>ROWDATA!E299</f>
        <v>427.34808349999997</v>
      </c>
      <c r="H294" s="36">
        <f>ROWDATA!E299</f>
        <v>427.34808349999997</v>
      </c>
      <c r="I294" s="36">
        <f>ROWDATA!F299</f>
        <v>460.88186646000003</v>
      </c>
      <c r="J294" s="36">
        <f>ROWDATA!F299</f>
        <v>460.88186646000003</v>
      </c>
      <c r="K294" s="36">
        <f>ROWDATA!G299</f>
        <v>386.79833983999998</v>
      </c>
      <c r="L294" s="36">
        <f>ROWDATA!H299</f>
        <v>498.61285400000003</v>
      </c>
      <c r="M294" s="36">
        <f>ROWDATA!H299</f>
        <v>498.61285400000003</v>
      </c>
    </row>
    <row r="295" spans="1:13" x14ac:dyDescent="0.2">
      <c r="A295" s="34">
        <f>ROWDATA!B300</f>
        <v>44152.449305555558</v>
      </c>
      <c r="B295" s="36">
        <f>ROWDATA!C300</f>
        <v>388.27560425000001</v>
      </c>
      <c r="C295" s="36">
        <f>ROWDATA!C300</f>
        <v>388.27560425000001</v>
      </c>
      <c r="D295" s="36">
        <f>ROWDATA!D300</f>
        <v>254.38467406999999</v>
      </c>
      <c r="E295" s="36">
        <f>ROWDATA!D300</f>
        <v>254.38467406999999</v>
      </c>
      <c r="F295" s="36">
        <f>ROWDATA!E300</f>
        <v>424.98529052999999</v>
      </c>
      <c r="G295" s="36">
        <f>ROWDATA!E300</f>
        <v>424.98529052999999</v>
      </c>
      <c r="H295" s="36">
        <f>ROWDATA!E300</f>
        <v>424.98529052999999</v>
      </c>
      <c r="I295" s="36">
        <f>ROWDATA!F300</f>
        <v>466.01934813999998</v>
      </c>
      <c r="J295" s="36">
        <f>ROWDATA!F300</f>
        <v>466.01934813999998</v>
      </c>
      <c r="K295" s="36">
        <f>ROWDATA!G300</f>
        <v>431.92758178999998</v>
      </c>
      <c r="L295" s="36">
        <f>ROWDATA!H300</f>
        <v>497.53140259000003</v>
      </c>
      <c r="M295" s="36">
        <f>ROWDATA!H300</f>
        <v>497.53140259000003</v>
      </c>
    </row>
    <row r="296" spans="1:13" x14ac:dyDescent="0.2">
      <c r="A296" s="34">
        <f>ROWDATA!B301</f>
        <v>44152.45</v>
      </c>
      <c r="B296" s="36">
        <f>ROWDATA!C301</f>
        <v>346.04388427999999</v>
      </c>
      <c r="C296" s="36">
        <f>ROWDATA!C301</f>
        <v>346.04388427999999</v>
      </c>
      <c r="D296" s="36">
        <f>ROWDATA!D301</f>
        <v>234.2247467</v>
      </c>
      <c r="E296" s="36">
        <f>ROWDATA!D301</f>
        <v>234.2247467</v>
      </c>
      <c r="F296" s="36">
        <f>ROWDATA!E301</f>
        <v>400.67755126999998</v>
      </c>
      <c r="G296" s="36">
        <f>ROWDATA!E301</f>
        <v>400.67755126999998</v>
      </c>
      <c r="H296" s="36">
        <f>ROWDATA!E301</f>
        <v>400.67755126999998</v>
      </c>
      <c r="I296" s="36">
        <f>ROWDATA!F301</f>
        <v>454.60940552</v>
      </c>
      <c r="J296" s="36">
        <f>ROWDATA!F301</f>
        <v>454.60940552</v>
      </c>
      <c r="K296" s="36">
        <f>ROWDATA!G301</f>
        <v>367.92883301000001</v>
      </c>
      <c r="L296" s="36">
        <f>ROWDATA!H301</f>
        <v>485.18786620999998</v>
      </c>
      <c r="M296" s="36">
        <f>ROWDATA!H301</f>
        <v>485.18786620999998</v>
      </c>
    </row>
    <row r="297" spans="1:13" x14ac:dyDescent="0.2">
      <c r="A297" s="34">
        <f>ROWDATA!B302</f>
        <v>44152.450694444444</v>
      </c>
      <c r="B297" s="36">
        <f>ROWDATA!C302</f>
        <v>329.40264893</v>
      </c>
      <c r="C297" s="36">
        <f>ROWDATA!C302</f>
        <v>329.40264893</v>
      </c>
      <c r="D297" s="36">
        <f>ROWDATA!D302</f>
        <v>222.15061951000001</v>
      </c>
      <c r="E297" s="36">
        <f>ROWDATA!D302</f>
        <v>222.15061951000001</v>
      </c>
      <c r="F297" s="36">
        <f>ROWDATA!E302</f>
        <v>370.25375365999997</v>
      </c>
      <c r="G297" s="36">
        <f>ROWDATA!E302</f>
        <v>370.25375365999997</v>
      </c>
      <c r="H297" s="36">
        <f>ROWDATA!E302</f>
        <v>370.25375365999997</v>
      </c>
      <c r="I297" s="36">
        <f>ROWDATA!F302</f>
        <v>422.01635742000002</v>
      </c>
      <c r="J297" s="36">
        <f>ROWDATA!F302</f>
        <v>422.01635742000002</v>
      </c>
      <c r="K297" s="36">
        <f>ROWDATA!G302</f>
        <v>346.45596312999999</v>
      </c>
      <c r="L297" s="36">
        <f>ROWDATA!H302</f>
        <v>461.64938353999997</v>
      </c>
      <c r="M297" s="36">
        <f>ROWDATA!H302</f>
        <v>461.64938353999997</v>
      </c>
    </row>
    <row r="298" spans="1:13" x14ac:dyDescent="0.2">
      <c r="A298" s="34">
        <f>ROWDATA!B303</f>
        <v>44152.451388888891</v>
      </c>
      <c r="B298" s="36">
        <f>ROWDATA!C303</f>
        <v>313.11584472999999</v>
      </c>
      <c r="C298" s="36">
        <f>ROWDATA!C303</f>
        <v>313.11584472999999</v>
      </c>
      <c r="D298" s="36">
        <f>ROWDATA!D303</f>
        <v>213.87629699999999</v>
      </c>
      <c r="E298" s="36">
        <f>ROWDATA!D303</f>
        <v>213.87629699999999</v>
      </c>
      <c r="F298" s="36">
        <f>ROWDATA!E303</f>
        <v>353.18856812000001</v>
      </c>
      <c r="G298" s="36">
        <f>ROWDATA!E303</f>
        <v>353.18856812000001</v>
      </c>
      <c r="H298" s="36">
        <f>ROWDATA!E303</f>
        <v>353.18856812000001</v>
      </c>
      <c r="I298" s="36">
        <f>ROWDATA!F303</f>
        <v>383.58663940000002</v>
      </c>
      <c r="J298" s="36">
        <f>ROWDATA!F303</f>
        <v>383.58663940000002</v>
      </c>
      <c r="K298" s="36">
        <f>ROWDATA!G303</f>
        <v>323.16564941000001</v>
      </c>
      <c r="L298" s="36">
        <f>ROWDATA!H303</f>
        <v>435.63314818999999</v>
      </c>
      <c r="M298" s="36">
        <f>ROWDATA!H303</f>
        <v>435.63314818999999</v>
      </c>
    </row>
    <row r="299" spans="1:13" x14ac:dyDescent="0.2">
      <c r="A299" s="34">
        <f>ROWDATA!B304</f>
        <v>44152.45208333333</v>
      </c>
      <c r="B299" s="36">
        <f>ROWDATA!C304</f>
        <v>303.81140137</v>
      </c>
      <c r="C299" s="36">
        <f>ROWDATA!C304</f>
        <v>303.81140137</v>
      </c>
      <c r="D299" s="36">
        <f>ROWDATA!D304</f>
        <v>212.35330200000001</v>
      </c>
      <c r="E299" s="36">
        <f>ROWDATA!D304</f>
        <v>212.35330200000001</v>
      </c>
      <c r="F299" s="36">
        <f>ROWDATA!E304</f>
        <v>343.84500121999997</v>
      </c>
      <c r="G299" s="36">
        <f>ROWDATA!E304</f>
        <v>343.84500121999997</v>
      </c>
      <c r="H299" s="36">
        <f>ROWDATA!E304</f>
        <v>343.84500121999997</v>
      </c>
      <c r="I299" s="36">
        <f>ROWDATA!F304</f>
        <v>353.42175293000003</v>
      </c>
      <c r="J299" s="36">
        <f>ROWDATA!F304</f>
        <v>353.42175293000003</v>
      </c>
      <c r="K299" s="36">
        <f>ROWDATA!G304</f>
        <v>306.74179077000002</v>
      </c>
      <c r="L299" s="36">
        <f>ROWDATA!H304</f>
        <v>419.29849243000001</v>
      </c>
      <c r="M299" s="36">
        <f>ROWDATA!H304</f>
        <v>419.29849243000001</v>
      </c>
    </row>
    <row r="300" spans="1:13" x14ac:dyDescent="0.2">
      <c r="A300" s="34">
        <f>ROWDATA!B305</f>
        <v>44152.452777777777</v>
      </c>
      <c r="B300" s="36">
        <f>ROWDATA!C305</f>
        <v>298.39321898999998</v>
      </c>
      <c r="C300" s="36">
        <f>ROWDATA!C305</f>
        <v>298.39321898999998</v>
      </c>
      <c r="D300" s="36">
        <f>ROWDATA!D305</f>
        <v>218.96334838999999</v>
      </c>
      <c r="E300" s="36">
        <f>ROWDATA!D305</f>
        <v>218.96334838999999</v>
      </c>
      <c r="F300" s="36">
        <f>ROWDATA!E305</f>
        <v>339.78344727000001</v>
      </c>
      <c r="G300" s="36">
        <f>ROWDATA!E305</f>
        <v>339.78344727000001</v>
      </c>
      <c r="H300" s="36">
        <f>ROWDATA!E305</f>
        <v>339.78344727000001</v>
      </c>
      <c r="I300" s="36">
        <f>ROWDATA!F305</f>
        <v>334.94305420000001</v>
      </c>
      <c r="J300" s="36">
        <f>ROWDATA!F305</f>
        <v>334.94305420000001</v>
      </c>
      <c r="K300" s="36">
        <f>ROWDATA!G305</f>
        <v>298.79205322000001</v>
      </c>
      <c r="L300" s="36">
        <f>ROWDATA!H305</f>
        <v>401.38385010000002</v>
      </c>
      <c r="M300" s="36">
        <f>ROWDATA!H305</f>
        <v>401.38385010000002</v>
      </c>
    </row>
    <row r="301" spans="1:13" x14ac:dyDescent="0.2">
      <c r="A301" s="34">
        <f>ROWDATA!B306</f>
        <v>44152.453472222223</v>
      </c>
      <c r="B301" s="36">
        <f>ROWDATA!C306</f>
        <v>298.08673096000001</v>
      </c>
      <c r="C301" s="36">
        <f>ROWDATA!C306</f>
        <v>298.08673096000001</v>
      </c>
      <c r="D301" s="36">
        <f>ROWDATA!D306</f>
        <v>223.84648132000001</v>
      </c>
      <c r="E301" s="36">
        <f>ROWDATA!D306</f>
        <v>223.84648132000001</v>
      </c>
      <c r="F301" s="36">
        <f>ROWDATA!E306</f>
        <v>344.32382202000002</v>
      </c>
      <c r="G301" s="36">
        <f>ROWDATA!E306</f>
        <v>344.32382202000002</v>
      </c>
      <c r="H301" s="36">
        <f>ROWDATA!E306</f>
        <v>344.32382202000002</v>
      </c>
      <c r="I301" s="36">
        <f>ROWDATA!F306</f>
        <v>324.47146606000001</v>
      </c>
      <c r="J301" s="36">
        <f>ROWDATA!F306</f>
        <v>324.47146606000001</v>
      </c>
      <c r="K301" s="36">
        <f>ROWDATA!G306</f>
        <v>293.72497558999999</v>
      </c>
      <c r="L301" s="36">
        <f>ROWDATA!H306</f>
        <v>395.24618529999998</v>
      </c>
      <c r="M301" s="36">
        <f>ROWDATA!H306</f>
        <v>395.24618529999998</v>
      </c>
    </row>
    <row r="302" spans="1:13" x14ac:dyDescent="0.2">
      <c r="A302" s="34">
        <f>ROWDATA!B307</f>
        <v>44152.45416666667</v>
      </c>
      <c r="B302" s="36">
        <f>ROWDATA!C307</f>
        <v>305.11755370999998</v>
      </c>
      <c r="C302" s="36">
        <f>ROWDATA!C307</f>
        <v>305.11755370999998</v>
      </c>
      <c r="D302" s="36">
        <f>ROWDATA!D307</f>
        <v>229.64006042</v>
      </c>
      <c r="E302" s="36">
        <f>ROWDATA!D307</f>
        <v>229.64006042</v>
      </c>
      <c r="F302" s="36">
        <f>ROWDATA!E307</f>
        <v>358.43948363999999</v>
      </c>
      <c r="G302" s="36">
        <f>ROWDATA!E307</f>
        <v>358.43948363999999</v>
      </c>
      <c r="H302" s="36">
        <f>ROWDATA!E307</f>
        <v>358.43948363999999</v>
      </c>
      <c r="I302" s="36">
        <f>ROWDATA!F307</f>
        <v>320.67855835</v>
      </c>
      <c r="J302" s="36">
        <f>ROWDATA!F307</f>
        <v>320.67855835</v>
      </c>
      <c r="K302" s="36">
        <f>ROWDATA!G307</f>
        <v>297.48147583000002</v>
      </c>
      <c r="L302" s="36">
        <f>ROWDATA!H307</f>
        <v>393.96557617000002</v>
      </c>
      <c r="M302" s="36">
        <f>ROWDATA!H307</f>
        <v>393.96557617000002</v>
      </c>
    </row>
    <row r="303" spans="1:13" x14ac:dyDescent="0.2">
      <c r="A303" s="34">
        <f>ROWDATA!B308</f>
        <v>44152.454861111109</v>
      </c>
      <c r="B303" s="36">
        <f>ROWDATA!C308</f>
        <v>312.51913452000002</v>
      </c>
      <c r="C303" s="36">
        <f>ROWDATA!C308</f>
        <v>312.51913452000002</v>
      </c>
      <c r="D303" s="36">
        <f>ROWDATA!D308</f>
        <v>234.08349609000001</v>
      </c>
      <c r="E303" s="36">
        <f>ROWDATA!D308</f>
        <v>234.08349609000001</v>
      </c>
      <c r="F303" s="36">
        <f>ROWDATA!E308</f>
        <v>369.85223388999998</v>
      </c>
      <c r="G303" s="36">
        <f>ROWDATA!E308</f>
        <v>369.85223388999998</v>
      </c>
      <c r="H303" s="36">
        <f>ROWDATA!E308</f>
        <v>369.85223388999998</v>
      </c>
      <c r="I303" s="36">
        <f>ROWDATA!F308</f>
        <v>318.92779540999999</v>
      </c>
      <c r="J303" s="36">
        <f>ROWDATA!F308</f>
        <v>318.92779540999999</v>
      </c>
      <c r="K303" s="36">
        <f>ROWDATA!G308</f>
        <v>304.59265137</v>
      </c>
      <c r="L303" s="36">
        <f>ROWDATA!H308</f>
        <v>401.25094603999997</v>
      </c>
      <c r="M303" s="36">
        <f>ROWDATA!H308</f>
        <v>401.25094603999997</v>
      </c>
    </row>
    <row r="304" spans="1:13" x14ac:dyDescent="0.2">
      <c r="A304" s="34">
        <f>ROWDATA!B309</f>
        <v>44152.455555555556</v>
      </c>
      <c r="B304" s="36">
        <f>ROWDATA!C309</f>
        <v>323.62973022</v>
      </c>
      <c r="C304" s="36">
        <f>ROWDATA!C309</f>
        <v>323.62973022</v>
      </c>
      <c r="D304" s="36">
        <f>ROWDATA!D309</f>
        <v>242.54632568</v>
      </c>
      <c r="E304" s="36">
        <f>ROWDATA!D309</f>
        <v>242.54632568</v>
      </c>
      <c r="F304" s="36">
        <f>ROWDATA!E309</f>
        <v>386.19146728999999</v>
      </c>
      <c r="G304" s="36">
        <f>ROWDATA!E309</f>
        <v>386.19146728999999</v>
      </c>
      <c r="H304" s="36">
        <f>ROWDATA!E309</f>
        <v>386.19146728999999</v>
      </c>
      <c r="I304" s="36">
        <f>ROWDATA!F309</f>
        <v>325.89810181000001</v>
      </c>
      <c r="J304" s="36">
        <f>ROWDATA!F309</f>
        <v>325.89810181000001</v>
      </c>
      <c r="K304" s="36">
        <f>ROWDATA!G309</f>
        <v>307.61560058999999</v>
      </c>
      <c r="L304" s="36">
        <f>ROWDATA!H309</f>
        <v>412.81127930000002</v>
      </c>
      <c r="M304" s="36">
        <f>ROWDATA!H309</f>
        <v>412.81127930000002</v>
      </c>
    </row>
    <row r="305" spans="1:13" x14ac:dyDescent="0.2">
      <c r="A305" s="34">
        <f>ROWDATA!B310</f>
        <v>44152.456250000003</v>
      </c>
      <c r="B305" s="36">
        <f>ROWDATA!C310</f>
        <v>336.04623413000002</v>
      </c>
      <c r="C305" s="36">
        <f>ROWDATA!C310</f>
        <v>336.04623413000002</v>
      </c>
      <c r="D305" s="36">
        <f>ROWDATA!D310</f>
        <v>252.4846344</v>
      </c>
      <c r="E305" s="36">
        <f>ROWDATA!D310</f>
        <v>252.4846344</v>
      </c>
      <c r="F305" s="36">
        <f>ROWDATA!E310</f>
        <v>397.66589355000002</v>
      </c>
      <c r="G305" s="36">
        <f>ROWDATA!E310</f>
        <v>397.66589355000002</v>
      </c>
      <c r="H305" s="36">
        <f>ROWDATA!E310</f>
        <v>397.66589355000002</v>
      </c>
      <c r="I305" s="36">
        <f>ROWDATA!F310</f>
        <v>338.46051025000003</v>
      </c>
      <c r="J305" s="36">
        <f>ROWDATA!F310</f>
        <v>338.46051025000003</v>
      </c>
      <c r="K305" s="36">
        <f>ROWDATA!G310</f>
        <v>306.53228760000002</v>
      </c>
      <c r="L305" s="36">
        <f>ROWDATA!H310</f>
        <v>419.18197631999999</v>
      </c>
      <c r="M305" s="36">
        <f>ROWDATA!H310</f>
        <v>419.18197631999999</v>
      </c>
    </row>
    <row r="306" spans="1:13" x14ac:dyDescent="0.2">
      <c r="A306" s="34">
        <f>ROWDATA!B311</f>
        <v>44152.456944444442</v>
      </c>
      <c r="B306" s="36">
        <f>ROWDATA!C311</f>
        <v>347.60806273999998</v>
      </c>
      <c r="C306" s="36">
        <f>ROWDATA!C311</f>
        <v>347.60806273999998</v>
      </c>
      <c r="D306" s="36">
        <f>ROWDATA!D311</f>
        <v>259.76989745999998</v>
      </c>
      <c r="E306" s="36">
        <f>ROWDATA!D311</f>
        <v>259.76989745999998</v>
      </c>
      <c r="F306" s="36">
        <f>ROWDATA!E311</f>
        <v>403.82797240999997</v>
      </c>
      <c r="G306" s="36">
        <f>ROWDATA!E311</f>
        <v>403.82797240999997</v>
      </c>
      <c r="H306" s="36">
        <f>ROWDATA!E311</f>
        <v>403.82797240999997</v>
      </c>
      <c r="I306" s="36">
        <f>ROWDATA!F311</f>
        <v>346.37075806000001</v>
      </c>
      <c r="J306" s="36">
        <f>ROWDATA!F311</f>
        <v>346.37075806000001</v>
      </c>
      <c r="K306" s="36">
        <f>ROWDATA!G311</f>
        <v>309.08328246999997</v>
      </c>
      <c r="L306" s="36">
        <f>ROWDATA!H311</f>
        <v>421.99319458000002</v>
      </c>
      <c r="M306" s="36">
        <f>ROWDATA!H311</f>
        <v>421.99319458000002</v>
      </c>
    </row>
    <row r="307" spans="1:13" x14ac:dyDescent="0.2">
      <c r="A307" s="34">
        <f>ROWDATA!B312</f>
        <v>44152.457638888889</v>
      </c>
      <c r="B307" s="36">
        <f>ROWDATA!C312</f>
        <v>358.29916381999999</v>
      </c>
      <c r="C307" s="36">
        <f>ROWDATA!C312</f>
        <v>358.29916381999999</v>
      </c>
      <c r="D307" s="36">
        <f>ROWDATA!D312</f>
        <v>266.52120972</v>
      </c>
      <c r="E307" s="36">
        <f>ROWDATA!D312</f>
        <v>266.52120972</v>
      </c>
      <c r="F307" s="36">
        <f>ROWDATA!E312</f>
        <v>408.36834716999999</v>
      </c>
      <c r="G307" s="36">
        <f>ROWDATA!E312</f>
        <v>408.36834716999999</v>
      </c>
      <c r="H307" s="36">
        <f>ROWDATA!E312</f>
        <v>408.36834716999999</v>
      </c>
      <c r="I307" s="36">
        <f>ROWDATA!F312</f>
        <v>348.73730468999997</v>
      </c>
      <c r="J307" s="36">
        <f>ROWDATA!F312</f>
        <v>348.73730468999997</v>
      </c>
      <c r="K307" s="36">
        <f>ROWDATA!G312</f>
        <v>311.19723511000001</v>
      </c>
      <c r="L307" s="36">
        <f>ROWDATA!H312</f>
        <v>424.42184448</v>
      </c>
      <c r="M307" s="36">
        <f>ROWDATA!H312</f>
        <v>424.42184448</v>
      </c>
    </row>
    <row r="308" spans="1:13" x14ac:dyDescent="0.2">
      <c r="A308" s="34">
        <f>ROWDATA!B313</f>
        <v>44152.458333333336</v>
      </c>
      <c r="B308" s="36">
        <f>ROWDATA!C313</f>
        <v>361.89495849999997</v>
      </c>
      <c r="C308" s="36">
        <f>ROWDATA!C313</f>
        <v>361.89495849999997</v>
      </c>
      <c r="D308" s="36">
        <f>ROWDATA!D313</f>
        <v>269.81838988999999</v>
      </c>
      <c r="E308" s="36">
        <f>ROWDATA!D313</f>
        <v>269.81838988999999</v>
      </c>
      <c r="F308" s="36">
        <f>ROWDATA!E313</f>
        <v>409.41848755000001</v>
      </c>
      <c r="G308" s="36">
        <f>ROWDATA!E313</f>
        <v>409.41848755000001</v>
      </c>
      <c r="H308" s="36">
        <f>ROWDATA!E313</f>
        <v>409.41848755000001</v>
      </c>
      <c r="I308" s="36">
        <f>ROWDATA!F313</f>
        <v>354.75097656000003</v>
      </c>
      <c r="J308" s="36">
        <f>ROWDATA!F313</f>
        <v>354.75097656000003</v>
      </c>
      <c r="K308" s="36">
        <f>ROWDATA!G313</f>
        <v>315.49551392000001</v>
      </c>
      <c r="L308" s="36">
        <f>ROWDATA!H313</f>
        <v>426.58413696000002</v>
      </c>
      <c r="M308" s="36">
        <f>ROWDATA!H313</f>
        <v>426.58413696000002</v>
      </c>
    </row>
    <row r="309" spans="1:13" x14ac:dyDescent="0.2">
      <c r="A309" s="34">
        <f>ROWDATA!B314</f>
        <v>44152.459027777775</v>
      </c>
      <c r="B309" s="36">
        <f>ROWDATA!C314</f>
        <v>368.08706665</v>
      </c>
      <c r="C309" s="36">
        <f>ROWDATA!C314</f>
        <v>368.08706665</v>
      </c>
      <c r="D309" s="36">
        <f>ROWDATA!D314</f>
        <v>273.13125609999997</v>
      </c>
      <c r="E309" s="36">
        <f>ROWDATA!D314</f>
        <v>273.13125609999997</v>
      </c>
      <c r="F309" s="36">
        <f>ROWDATA!E314</f>
        <v>410.59219359999997</v>
      </c>
      <c r="G309" s="36">
        <f>ROWDATA!E314</f>
        <v>410.59219359999997</v>
      </c>
      <c r="H309" s="36">
        <f>ROWDATA!E314</f>
        <v>410.59219359999997</v>
      </c>
      <c r="I309" s="36">
        <f>ROWDATA!F314</f>
        <v>362.23968506</v>
      </c>
      <c r="J309" s="36">
        <f>ROWDATA!F314</f>
        <v>362.23968506</v>
      </c>
      <c r="K309" s="36">
        <f>ROWDATA!G314</f>
        <v>317.03274535999998</v>
      </c>
      <c r="L309" s="36">
        <f>ROWDATA!H314</f>
        <v>423.25744629000002</v>
      </c>
      <c r="M309" s="36">
        <f>ROWDATA!H314</f>
        <v>423.25744629000002</v>
      </c>
    </row>
    <row r="310" spans="1:13" x14ac:dyDescent="0.2">
      <c r="A310" s="34">
        <f>ROWDATA!B315</f>
        <v>44152.459722222222</v>
      </c>
      <c r="B310" s="36">
        <f>ROWDATA!C315</f>
        <v>371.94082642000001</v>
      </c>
      <c r="C310" s="36">
        <f>ROWDATA!C315</f>
        <v>371.94082642000001</v>
      </c>
      <c r="D310" s="36">
        <f>ROWDATA!D315</f>
        <v>275.29788208000002</v>
      </c>
      <c r="E310" s="36">
        <f>ROWDATA!D315</f>
        <v>275.29788208000002</v>
      </c>
      <c r="F310" s="36">
        <f>ROWDATA!E315</f>
        <v>411.13265990999997</v>
      </c>
      <c r="G310" s="36">
        <f>ROWDATA!E315</f>
        <v>411.13265990999997</v>
      </c>
      <c r="H310" s="36">
        <f>ROWDATA!E315</f>
        <v>411.13265990999997</v>
      </c>
      <c r="I310" s="36">
        <f>ROWDATA!F315</f>
        <v>363.60116577000002</v>
      </c>
      <c r="J310" s="36">
        <f>ROWDATA!F315</f>
        <v>363.60116577000002</v>
      </c>
      <c r="K310" s="36">
        <f>ROWDATA!G315</f>
        <v>322.39691162000003</v>
      </c>
      <c r="L310" s="36">
        <f>ROWDATA!H315</f>
        <v>422.22622681000001</v>
      </c>
      <c r="M310" s="36">
        <f>ROWDATA!H315</f>
        <v>422.22622681000001</v>
      </c>
    </row>
    <row r="311" spans="1:13" x14ac:dyDescent="0.2">
      <c r="A311" s="34">
        <f>ROWDATA!B316</f>
        <v>44152.460416666669</v>
      </c>
      <c r="B311" s="36">
        <f>ROWDATA!C316</f>
        <v>376.23007202000002</v>
      </c>
      <c r="C311" s="36">
        <f>ROWDATA!C316</f>
        <v>376.23007202000002</v>
      </c>
      <c r="D311" s="36">
        <f>ROWDATA!D316</f>
        <v>277.54309081999997</v>
      </c>
      <c r="E311" s="36">
        <f>ROWDATA!D316</f>
        <v>277.54309081999997</v>
      </c>
      <c r="F311" s="36">
        <f>ROWDATA!E316</f>
        <v>411.78128052</v>
      </c>
      <c r="G311" s="36">
        <f>ROWDATA!E316</f>
        <v>411.78128052</v>
      </c>
      <c r="H311" s="36">
        <f>ROWDATA!E316</f>
        <v>411.78128052</v>
      </c>
      <c r="I311" s="36">
        <f>ROWDATA!F316</f>
        <v>359.74343871999997</v>
      </c>
      <c r="J311" s="36">
        <f>ROWDATA!F316</f>
        <v>359.74343871999997</v>
      </c>
      <c r="K311" s="36">
        <f>ROWDATA!G316</f>
        <v>327.13165283000001</v>
      </c>
      <c r="L311" s="36">
        <f>ROWDATA!H316</f>
        <v>421.52737427</v>
      </c>
      <c r="M311" s="36">
        <f>ROWDATA!H316</f>
        <v>421.52737427</v>
      </c>
    </row>
    <row r="312" spans="1:13" x14ac:dyDescent="0.2">
      <c r="A312" s="34">
        <f>ROWDATA!B317</f>
        <v>44152.461111111108</v>
      </c>
      <c r="B312" s="36">
        <f>ROWDATA!C317</f>
        <v>378.76193237000001</v>
      </c>
      <c r="C312" s="36">
        <f>ROWDATA!C317</f>
        <v>378.76193237000001</v>
      </c>
      <c r="D312" s="36">
        <f>ROWDATA!D317</f>
        <v>278.57940674000002</v>
      </c>
      <c r="E312" s="36">
        <f>ROWDATA!D317</f>
        <v>278.57940674000002</v>
      </c>
      <c r="F312" s="36">
        <f>ROWDATA!E317</f>
        <v>415.13232421999999</v>
      </c>
      <c r="G312" s="36">
        <f>ROWDATA!E317</f>
        <v>415.13232421999999</v>
      </c>
      <c r="H312" s="36">
        <f>ROWDATA!E317</f>
        <v>415.13232421999999</v>
      </c>
      <c r="I312" s="36">
        <f>ROWDATA!F317</f>
        <v>354.60516357</v>
      </c>
      <c r="J312" s="36">
        <f>ROWDATA!F317</f>
        <v>354.60516357</v>
      </c>
      <c r="K312" s="36">
        <f>ROWDATA!G317</f>
        <v>325.94390869</v>
      </c>
      <c r="L312" s="36">
        <f>ROWDATA!H317</f>
        <v>426.75061034999999</v>
      </c>
      <c r="M312" s="36">
        <f>ROWDATA!H317</f>
        <v>426.75061034999999</v>
      </c>
    </row>
    <row r="313" spans="1:13" x14ac:dyDescent="0.2">
      <c r="A313" s="34">
        <f>ROWDATA!B318</f>
        <v>44152.461805555555</v>
      </c>
      <c r="B313" s="36">
        <f>ROWDATA!C318</f>
        <v>379.56814574999999</v>
      </c>
      <c r="C313" s="36">
        <f>ROWDATA!C318</f>
        <v>379.56814574999999</v>
      </c>
      <c r="D313" s="36">
        <f>ROWDATA!D318</f>
        <v>281.82934569999998</v>
      </c>
      <c r="E313" s="36">
        <f>ROWDATA!D318</f>
        <v>281.82934569999998</v>
      </c>
      <c r="F313" s="36">
        <f>ROWDATA!E318</f>
        <v>418.36004638999998</v>
      </c>
      <c r="G313" s="36">
        <f>ROWDATA!E318</f>
        <v>418.36004638999998</v>
      </c>
      <c r="H313" s="36">
        <f>ROWDATA!E318</f>
        <v>418.36004638999998</v>
      </c>
      <c r="I313" s="36">
        <f>ROWDATA!F318</f>
        <v>356.58273315000002</v>
      </c>
      <c r="J313" s="36">
        <f>ROWDATA!F318</f>
        <v>356.58273315000002</v>
      </c>
      <c r="K313" s="36">
        <f>ROWDATA!G318</f>
        <v>336.12982177999999</v>
      </c>
      <c r="L313" s="36">
        <f>ROWDATA!H318</f>
        <v>436.89743041999998</v>
      </c>
      <c r="M313" s="36">
        <f>ROWDATA!H318</f>
        <v>436.89743041999998</v>
      </c>
    </row>
    <row r="314" spans="1:13" x14ac:dyDescent="0.2">
      <c r="A314" s="34">
        <f>ROWDATA!B319</f>
        <v>44152.462500000001</v>
      </c>
      <c r="B314" s="36">
        <f>ROWDATA!C319</f>
        <v>384.55084228999999</v>
      </c>
      <c r="C314" s="36">
        <f>ROWDATA!C319</f>
        <v>384.55084228999999</v>
      </c>
      <c r="D314" s="36">
        <f>ROWDATA!D319</f>
        <v>286.4296875</v>
      </c>
      <c r="E314" s="36">
        <f>ROWDATA!D319</f>
        <v>286.4296875</v>
      </c>
      <c r="F314" s="36">
        <f>ROWDATA!E319</f>
        <v>424.35205078000001</v>
      </c>
      <c r="G314" s="36">
        <f>ROWDATA!E319</f>
        <v>424.35205078000001</v>
      </c>
      <c r="H314" s="36">
        <f>ROWDATA!E319</f>
        <v>424.35205078000001</v>
      </c>
      <c r="I314" s="36">
        <f>ROWDATA!F319</f>
        <v>364.83300781000003</v>
      </c>
      <c r="J314" s="36">
        <f>ROWDATA!F319</f>
        <v>364.83300781000003</v>
      </c>
      <c r="K314" s="36">
        <f>ROWDATA!G319</f>
        <v>337.56256103999999</v>
      </c>
      <c r="L314" s="36">
        <f>ROWDATA!H319</f>
        <v>444.41610717999998</v>
      </c>
      <c r="M314" s="36">
        <f>ROWDATA!H319</f>
        <v>444.41610717999998</v>
      </c>
    </row>
    <row r="315" spans="1:13" x14ac:dyDescent="0.2">
      <c r="A315" s="34">
        <f>ROWDATA!B320</f>
        <v>44152.463194444441</v>
      </c>
      <c r="B315" s="36">
        <f>ROWDATA!C320</f>
        <v>391.08117676000001</v>
      </c>
      <c r="C315" s="36">
        <f>ROWDATA!C320</f>
        <v>391.08117676000001</v>
      </c>
      <c r="D315" s="36">
        <f>ROWDATA!D320</f>
        <v>289.6953125</v>
      </c>
      <c r="E315" s="36">
        <f>ROWDATA!D320</f>
        <v>289.6953125</v>
      </c>
      <c r="F315" s="36">
        <f>ROWDATA!E320</f>
        <v>427.88854980000002</v>
      </c>
      <c r="G315" s="36">
        <f>ROWDATA!E320</f>
        <v>427.88854980000002</v>
      </c>
      <c r="H315" s="36">
        <f>ROWDATA!E320</f>
        <v>427.88854980000002</v>
      </c>
      <c r="I315" s="36">
        <f>ROWDATA!F320</f>
        <v>381.28491210999999</v>
      </c>
      <c r="J315" s="36">
        <f>ROWDATA!F320</f>
        <v>381.28491210999999</v>
      </c>
      <c r="K315" s="36">
        <f>ROWDATA!G320</f>
        <v>333.71878052</v>
      </c>
      <c r="L315" s="36">
        <f>ROWDATA!H320</f>
        <v>452.96630858999998</v>
      </c>
      <c r="M315" s="36">
        <f>ROWDATA!H320</f>
        <v>452.96630858999998</v>
      </c>
    </row>
    <row r="316" spans="1:13" x14ac:dyDescent="0.2">
      <c r="A316" s="34">
        <f>ROWDATA!B321</f>
        <v>44152.463888888888</v>
      </c>
      <c r="B316" s="36">
        <f>ROWDATA!C321</f>
        <v>395.75738525000003</v>
      </c>
      <c r="C316" s="36">
        <f>ROWDATA!C321</f>
        <v>395.75738525000003</v>
      </c>
      <c r="D316" s="36">
        <f>ROWDATA!D321</f>
        <v>290.84152222</v>
      </c>
      <c r="E316" s="36">
        <f>ROWDATA!D321</f>
        <v>290.84152222</v>
      </c>
      <c r="F316" s="36">
        <f>ROWDATA!E321</f>
        <v>433.50991821000002</v>
      </c>
      <c r="G316" s="36">
        <f>ROWDATA!E321</f>
        <v>433.50991821000002</v>
      </c>
      <c r="H316" s="36">
        <f>ROWDATA!E321</f>
        <v>433.50991821000002</v>
      </c>
      <c r="I316" s="36">
        <f>ROWDATA!F321</f>
        <v>395.30538940000002</v>
      </c>
      <c r="J316" s="36">
        <f>ROWDATA!F321</f>
        <v>395.30538940000002</v>
      </c>
      <c r="K316" s="36">
        <f>ROWDATA!G321</f>
        <v>336.49673461999998</v>
      </c>
      <c r="L316" s="36">
        <f>ROWDATA!H321</f>
        <v>462.71417236000002</v>
      </c>
      <c r="M316" s="36">
        <f>ROWDATA!H321</f>
        <v>462.71417236000002</v>
      </c>
    </row>
    <row r="317" spans="1:13" x14ac:dyDescent="0.2">
      <c r="A317" s="34">
        <f>ROWDATA!B322</f>
        <v>44152.464583333334</v>
      </c>
      <c r="B317" s="36">
        <f>ROWDATA!C322</f>
        <v>397.96652222</v>
      </c>
      <c r="C317" s="36">
        <f>ROWDATA!C322</f>
        <v>397.96652222</v>
      </c>
      <c r="D317" s="36">
        <f>ROWDATA!D322</f>
        <v>287.40307617000002</v>
      </c>
      <c r="E317" s="36">
        <f>ROWDATA!D322</f>
        <v>287.40307617000002</v>
      </c>
      <c r="F317" s="36">
        <f>ROWDATA!E322</f>
        <v>449.50903319999998</v>
      </c>
      <c r="G317" s="36">
        <f>ROWDATA!E322</f>
        <v>449.50903319999998</v>
      </c>
      <c r="H317" s="36">
        <f>ROWDATA!E322</f>
        <v>449.50903319999998</v>
      </c>
      <c r="I317" s="36">
        <f>ROWDATA!F322</f>
        <v>404.10665893999999</v>
      </c>
      <c r="J317" s="36">
        <f>ROWDATA!F322</f>
        <v>404.10665893999999</v>
      </c>
      <c r="K317" s="36">
        <f>ROWDATA!G322</f>
        <v>335.72796631</v>
      </c>
      <c r="L317" s="36">
        <f>ROWDATA!H322</f>
        <v>468.68618773999998</v>
      </c>
      <c r="M317" s="36">
        <f>ROWDATA!H322</f>
        <v>468.68618773999998</v>
      </c>
    </row>
    <row r="318" spans="1:13" x14ac:dyDescent="0.2">
      <c r="A318" s="34">
        <f>ROWDATA!B323</f>
        <v>44152.465277777781</v>
      </c>
      <c r="B318" s="36">
        <f>ROWDATA!C323</f>
        <v>401.44955443999999</v>
      </c>
      <c r="C318" s="36">
        <f>ROWDATA!C323</f>
        <v>401.44955443999999</v>
      </c>
      <c r="D318" s="36">
        <f>ROWDATA!D323</f>
        <v>288.51773071000002</v>
      </c>
      <c r="E318" s="36">
        <f>ROWDATA!D323</f>
        <v>288.51773071000002</v>
      </c>
      <c r="F318" s="36">
        <f>ROWDATA!E323</f>
        <v>450.91418456999997</v>
      </c>
      <c r="G318" s="36">
        <f>ROWDATA!E323</f>
        <v>450.91418456999997</v>
      </c>
      <c r="H318" s="36">
        <f>ROWDATA!E323</f>
        <v>450.91418456999997</v>
      </c>
      <c r="I318" s="36">
        <f>ROWDATA!F323</f>
        <v>405.25723267000001</v>
      </c>
      <c r="J318" s="36">
        <f>ROWDATA!F323</f>
        <v>405.25723267000001</v>
      </c>
      <c r="K318" s="36">
        <f>ROWDATA!G323</f>
        <v>337.49273682</v>
      </c>
      <c r="L318" s="36">
        <f>ROWDATA!H323</f>
        <v>474.55831909</v>
      </c>
      <c r="M318" s="36">
        <f>ROWDATA!H323</f>
        <v>474.55831909</v>
      </c>
    </row>
    <row r="319" spans="1:13" x14ac:dyDescent="0.2">
      <c r="A319" s="34">
        <f>ROWDATA!B324</f>
        <v>44152.46597222222</v>
      </c>
      <c r="B319" s="36">
        <f>ROWDATA!C324</f>
        <v>404.36813353999997</v>
      </c>
      <c r="C319" s="36">
        <f>ROWDATA!C324</f>
        <v>404.36813353999997</v>
      </c>
      <c r="D319" s="36">
        <f>ROWDATA!D324</f>
        <v>290.63735961999998</v>
      </c>
      <c r="E319" s="36">
        <f>ROWDATA!D324</f>
        <v>290.63735961999998</v>
      </c>
      <c r="F319" s="36">
        <f>ROWDATA!E324</f>
        <v>451.91806029999998</v>
      </c>
      <c r="G319" s="36">
        <f>ROWDATA!E324</f>
        <v>451.91806029999998</v>
      </c>
      <c r="H319" s="36">
        <f>ROWDATA!E324</f>
        <v>451.91806029999998</v>
      </c>
      <c r="I319" s="36">
        <f>ROWDATA!F324</f>
        <v>411.22167968999997</v>
      </c>
      <c r="J319" s="36">
        <f>ROWDATA!F324</f>
        <v>411.22167968999997</v>
      </c>
      <c r="K319" s="36">
        <f>ROWDATA!G324</f>
        <v>344.20205687999999</v>
      </c>
      <c r="L319" s="36">
        <f>ROWDATA!H324</f>
        <v>488.26571654999998</v>
      </c>
      <c r="M319" s="36">
        <f>ROWDATA!H324</f>
        <v>488.26571654999998</v>
      </c>
    </row>
    <row r="320" spans="1:13" x14ac:dyDescent="0.2">
      <c r="A320" s="34">
        <f>ROWDATA!B325</f>
        <v>44152.466666666667</v>
      </c>
      <c r="B320" s="36">
        <f>ROWDATA!C325</f>
        <v>407.31893921</v>
      </c>
      <c r="C320" s="36">
        <f>ROWDATA!C325</f>
        <v>407.31893921</v>
      </c>
      <c r="D320" s="36">
        <f>ROWDATA!D325</f>
        <v>291.78359984999997</v>
      </c>
      <c r="E320" s="36">
        <f>ROWDATA!D325</f>
        <v>291.78359984999997</v>
      </c>
      <c r="F320" s="36">
        <f>ROWDATA!E325</f>
        <v>459.62402343999997</v>
      </c>
      <c r="G320" s="36">
        <f>ROWDATA!E325</f>
        <v>459.62402343999997</v>
      </c>
      <c r="H320" s="36">
        <f>ROWDATA!E325</f>
        <v>459.62402343999997</v>
      </c>
      <c r="I320" s="36">
        <f>ROWDATA!F325</f>
        <v>417.28375244</v>
      </c>
      <c r="J320" s="36">
        <f>ROWDATA!F325</f>
        <v>417.28375244</v>
      </c>
      <c r="K320" s="36">
        <f>ROWDATA!G325</f>
        <v>349.07678222999999</v>
      </c>
      <c r="L320" s="36">
        <f>ROWDATA!H325</f>
        <v>500.19308472</v>
      </c>
      <c r="M320" s="36">
        <f>ROWDATA!H325</f>
        <v>500.19308472</v>
      </c>
    </row>
    <row r="321" spans="1:13" x14ac:dyDescent="0.2">
      <c r="A321" s="34">
        <f>ROWDATA!B326</f>
        <v>44152.467361111114</v>
      </c>
      <c r="B321" s="36">
        <f>ROWDATA!C326</f>
        <v>411.94665527000001</v>
      </c>
      <c r="C321" s="36">
        <f>ROWDATA!C326</f>
        <v>411.94665527000001</v>
      </c>
      <c r="D321" s="36">
        <f>ROWDATA!D326</f>
        <v>297.27874756</v>
      </c>
      <c r="E321" s="36">
        <f>ROWDATA!D326</f>
        <v>297.27874756</v>
      </c>
      <c r="F321" s="36">
        <f>ROWDATA!E326</f>
        <v>465.46166992000002</v>
      </c>
      <c r="G321" s="36">
        <f>ROWDATA!E326</f>
        <v>465.46166992000002</v>
      </c>
      <c r="H321" s="36">
        <f>ROWDATA!E326</f>
        <v>465.46166992000002</v>
      </c>
      <c r="I321" s="36">
        <f>ROWDATA!F326</f>
        <v>424.77166748000002</v>
      </c>
      <c r="J321" s="36">
        <f>ROWDATA!F326</f>
        <v>424.77166748000002</v>
      </c>
      <c r="K321" s="36">
        <f>ROWDATA!G326</f>
        <v>350.54446410999998</v>
      </c>
      <c r="L321" s="36">
        <f>ROWDATA!H326</f>
        <v>505.16717528999999</v>
      </c>
      <c r="M321" s="36">
        <f>ROWDATA!H326</f>
        <v>505.16717528999999</v>
      </c>
    </row>
    <row r="322" spans="1:13" x14ac:dyDescent="0.2">
      <c r="A322" s="34">
        <f>ROWDATA!B327</f>
        <v>44152.468055555553</v>
      </c>
      <c r="B322" s="36">
        <f>ROWDATA!C327</f>
        <v>415.60693358999998</v>
      </c>
      <c r="C322" s="36">
        <f>ROWDATA!C327</f>
        <v>415.60693358999998</v>
      </c>
      <c r="D322" s="36">
        <f>ROWDATA!D327</f>
        <v>301.86343384000003</v>
      </c>
      <c r="E322" s="36">
        <f>ROWDATA!D327</f>
        <v>301.86343384000003</v>
      </c>
      <c r="F322" s="36">
        <f>ROWDATA!E327</f>
        <v>471.31445313</v>
      </c>
      <c r="G322" s="36">
        <f>ROWDATA!E327</f>
        <v>471.31445313</v>
      </c>
      <c r="H322" s="36">
        <f>ROWDATA!E327</f>
        <v>471.31445313</v>
      </c>
      <c r="I322" s="36">
        <f>ROWDATA!F327</f>
        <v>426.84634398999998</v>
      </c>
      <c r="J322" s="36">
        <f>ROWDATA!F327</f>
        <v>426.84634398999998</v>
      </c>
      <c r="K322" s="36">
        <f>ROWDATA!G327</f>
        <v>353.21737671</v>
      </c>
      <c r="L322" s="36">
        <f>ROWDATA!H327</f>
        <v>494.57037353999999</v>
      </c>
      <c r="M322" s="36">
        <f>ROWDATA!H327</f>
        <v>494.57037353999999</v>
      </c>
    </row>
    <row r="323" spans="1:13" x14ac:dyDescent="0.2">
      <c r="A323" s="34">
        <f>ROWDATA!B328</f>
        <v>44152.46875</v>
      </c>
      <c r="B323" s="36">
        <f>ROWDATA!C328</f>
        <v>418.26751709000001</v>
      </c>
      <c r="C323" s="36">
        <f>ROWDATA!C328</f>
        <v>418.26751709000001</v>
      </c>
      <c r="D323" s="36">
        <f>ROWDATA!D328</f>
        <v>302.56997681000001</v>
      </c>
      <c r="E323" s="36">
        <f>ROWDATA!D328</f>
        <v>302.56997681000001</v>
      </c>
      <c r="F323" s="36">
        <f>ROWDATA!E328</f>
        <v>476.19442749000001</v>
      </c>
      <c r="G323" s="36">
        <f>ROWDATA!E328</f>
        <v>476.19442749000001</v>
      </c>
      <c r="H323" s="36">
        <f>ROWDATA!E328</f>
        <v>476.19442749000001</v>
      </c>
      <c r="I323" s="36">
        <f>ROWDATA!F328</f>
        <v>425.84155272999999</v>
      </c>
      <c r="J323" s="36">
        <f>ROWDATA!F328</f>
        <v>425.84155272999999</v>
      </c>
      <c r="K323" s="36">
        <f>ROWDATA!G328</f>
        <v>345.56500244</v>
      </c>
      <c r="L323" s="36">
        <f>ROWDATA!H328</f>
        <v>490.09567261000001</v>
      </c>
      <c r="M323" s="36">
        <f>ROWDATA!H328</f>
        <v>490.09567261000001</v>
      </c>
    </row>
    <row r="324" spans="1:13" x14ac:dyDescent="0.2">
      <c r="A324" s="34">
        <f>ROWDATA!B329</f>
        <v>44152.469444444447</v>
      </c>
      <c r="B324" s="36">
        <f>ROWDATA!C329</f>
        <v>411.97891234999997</v>
      </c>
      <c r="C324" s="36">
        <f>ROWDATA!C329</f>
        <v>411.97891234999997</v>
      </c>
      <c r="D324" s="36">
        <f>ROWDATA!D329</f>
        <v>298.51922607</v>
      </c>
      <c r="E324" s="36">
        <f>ROWDATA!D329</f>
        <v>298.51922607</v>
      </c>
      <c r="F324" s="36">
        <f>ROWDATA!E329</f>
        <v>501.27355956999997</v>
      </c>
      <c r="G324" s="36">
        <f>ROWDATA!E329</f>
        <v>501.27355956999997</v>
      </c>
      <c r="H324" s="36">
        <f>ROWDATA!E329</f>
        <v>501.27355956999997</v>
      </c>
      <c r="I324" s="36">
        <f>ROWDATA!F329</f>
        <v>422.34051513999998</v>
      </c>
      <c r="J324" s="36">
        <f>ROWDATA!F329</f>
        <v>422.34051513999998</v>
      </c>
      <c r="K324" s="36">
        <f>ROWDATA!G329</f>
        <v>341.24923705999998</v>
      </c>
      <c r="L324" s="36">
        <f>ROWDATA!H329</f>
        <v>484.77200317</v>
      </c>
      <c r="M324" s="36">
        <f>ROWDATA!H329</f>
        <v>484.77200317</v>
      </c>
    </row>
    <row r="325" spans="1:13" x14ac:dyDescent="0.2">
      <c r="A325" s="34">
        <f>ROWDATA!B330</f>
        <v>44152.470138888886</v>
      </c>
      <c r="B325" s="36">
        <f>ROWDATA!C330</f>
        <v>399.65966796999999</v>
      </c>
      <c r="C325" s="36">
        <f>ROWDATA!C330</f>
        <v>399.65966796999999</v>
      </c>
      <c r="D325" s="36">
        <f>ROWDATA!D330</f>
        <v>293.02383422999998</v>
      </c>
      <c r="E325" s="36">
        <f>ROWDATA!D330</f>
        <v>293.02383422999998</v>
      </c>
      <c r="F325" s="36">
        <f>ROWDATA!E330</f>
        <v>505.07235717999998</v>
      </c>
      <c r="G325" s="36">
        <f>ROWDATA!E330</f>
        <v>505.07235717999998</v>
      </c>
      <c r="H325" s="36">
        <f>ROWDATA!E330</f>
        <v>505.07235717999998</v>
      </c>
      <c r="I325" s="36">
        <f>ROWDATA!F330</f>
        <v>415.01458739999998</v>
      </c>
      <c r="J325" s="36">
        <f>ROWDATA!F330</f>
        <v>415.01458739999998</v>
      </c>
      <c r="K325" s="36">
        <f>ROWDATA!G330</f>
        <v>335.43118285999998</v>
      </c>
      <c r="L325" s="36">
        <f>ROWDATA!H330</f>
        <v>481.42840575999998</v>
      </c>
      <c r="M325" s="36">
        <f>ROWDATA!H330</f>
        <v>481.42840575999998</v>
      </c>
    </row>
    <row r="326" spans="1:13" x14ac:dyDescent="0.2">
      <c r="A326" s="34">
        <f>ROWDATA!B331</f>
        <v>44152.470833333333</v>
      </c>
      <c r="B326" s="36">
        <f>ROWDATA!C331</f>
        <v>384.24435425000001</v>
      </c>
      <c r="C326" s="36">
        <f>ROWDATA!C331</f>
        <v>384.24435425000001</v>
      </c>
      <c r="D326" s="36">
        <f>ROWDATA!D331</f>
        <v>287.26184081999997</v>
      </c>
      <c r="E326" s="36">
        <f>ROWDATA!D331</f>
        <v>287.26184081999997</v>
      </c>
      <c r="F326" s="36">
        <f>ROWDATA!E331</f>
        <v>465.32269287000003</v>
      </c>
      <c r="G326" s="36">
        <f>ROWDATA!E331</f>
        <v>465.32269287000003</v>
      </c>
      <c r="H326" s="36">
        <f>ROWDATA!E331</f>
        <v>465.32269287000003</v>
      </c>
      <c r="I326" s="36">
        <f>ROWDATA!F331</f>
        <v>400.13565062999999</v>
      </c>
      <c r="J326" s="36">
        <f>ROWDATA!F331</f>
        <v>400.13565062999999</v>
      </c>
      <c r="K326" s="36">
        <f>ROWDATA!G331</f>
        <v>328.45968628000003</v>
      </c>
      <c r="L326" s="36">
        <f>ROWDATA!H331</f>
        <v>481.57821654999998</v>
      </c>
      <c r="M326" s="36">
        <f>ROWDATA!H331</f>
        <v>481.57821654999998</v>
      </c>
    </row>
    <row r="327" spans="1:13" x14ac:dyDescent="0.2">
      <c r="A327" s="34">
        <f>ROWDATA!B332</f>
        <v>44152.47152777778</v>
      </c>
      <c r="B327" s="36">
        <f>ROWDATA!C332</f>
        <v>373.52124022999999</v>
      </c>
      <c r="C327" s="36">
        <f>ROWDATA!C332</f>
        <v>373.52124022999999</v>
      </c>
      <c r="D327" s="36">
        <f>ROWDATA!D332</f>
        <v>279.80398559999998</v>
      </c>
      <c r="E327" s="36">
        <f>ROWDATA!D332</f>
        <v>279.80398559999998</v>
      </c>
      <c r="F327" s="36">
        <f>ROWDATA!E332</f>
        <v>431.42504882999998</v>
      </c>
      <c r="G327" s="36">
        <f>ROWDATA!E332</f>
        <v>431.42504882999998</v>
      </c>
      <c r="H327" s="36">
        <f>ROWDATA!E332</f>
        <v>431.42504882999998</v>
      </c>
      <c r="I327" s="36">
        <f>ROWDATA!F332</f>
        <v>393.63586426000001</v>
      </c>
      <c r="J327" s="36">
        <f>ROWDATA!F332</f>
        <v>393.63586426000001</v>
      </c>
      <c r="K327" s="36">
        <f>ROWDATA!G332</f>
        <v>317.78405762</v>
      </c>
      <c r="L327" s="36">
        <f>ROWDATA!H332</f>
        <v>499.71090698</v>
      </c>
      <c r="M327" s="36">
        <f>ROWDATA!H332</f>
        <v>499.71090698</v>
      </c>
    </row>
    <row r="328" spans="1:13" x14ac:dyDescent="0.2">
      <c r="A328" s="34">
        <f>ROWDATA!B333</f>
        <v>44152.472222222219</v>
      </c>
      <c r="B328" s="36">
        <f>ROWDATA!C333</f>
        <v>362.76589966</v>
      </c>
      <c r="C328" s="36">
        <f>ROWDATA!C333</f>
        <v>362.76589966</v>
      </c>
      <c r="D328" s="36">
        <f>ROWDATA!D333</f>
        <v>272.18920897999999</v>
      </c>
      <c r="E328" s="36">
        <f>ROWDATA!D333</f>
        <v>272.18920897999999</v>
      </c>
      <c r="F328" s="36">
        <f>ROWDATA!E333</f>
        <v>420.80017090000001</v>
      </c>
      <c r="G328" s="36">
        <f>ROWDATA!E333</f>
        <v>420.80017090000001</v>
      </c>
      <c r="H328" s="36">
        <f>ROWDATA!E333</f>
        <v>420.80017090000001</v>
      </c>
      <c r="I328" s="36">
        <f>ROWDATA!F333</f>
        <v>390.21609496999997</v>
      </c>
      <c r="J328" s="36">
        <f>ROWDATA!F333</f>
        <v>390.21609496999997</v>
      </c>
      <c r="K328" s="36">
        <f>ROWDATA!G333</f>
        <v>307.70288085999999</v>
      </c>
      <c r="L328" s="36">
        <f>ROWDATA!H333</f>
        <v>535.41149901999995</v>
      </c>
      <c r="M328" s="36">
        <f>ROWDATA!H333</f>
        <v>535.41149901999995</v>
      </c>
    </row>
    <row r="329" spans="1:13" x14ac:dyDescent="0.2">
      <c r="A329" s="34">
        <f>ROWDATA!B334</f>
        <v>44152.472916666666</v>
      </c>
      <c r="B329" s="36">
        <f>ROWDATA!C334</f>
        <v>352.67150879000002</v>
      </c>
      <c r="C329" s="36">
        <f>ROWDATA!C334</f>
        <v>352.67150879000002</v>
      </c>
      <c r="D329" s="36">
        <f>ROWDATA!D334</f>
        <v>265.20239257999998</v>
      </c>
      <c r="E329" s="36">
        <f>ROWDATA!D334</f>
        <v>265.20239257999998</v>
      </c>
      <c r="F329" s="36">
        <f>ROWDATA!E334</f>
        <v>402.53070068</v>
      </c>
      <c r="G329" s="36">
        <f>ROWDATA!E334</f>
        <v>402.53070068</v>
      </c>
      <c r="H329" s="36">
        <f>ROWDATA!E334</f>
        <v>402.53070068</v>
      </c>
      <c r="I329" s="36">
        <f>ROWDATA!F334</f>
        <v>384.81848144999998</v>
      </c>
      <c r="J329" s="36">
        <f>ROWDATA!F334</f>
        <v>384.81848144999998</v>
      </c>
      <c r="K329" s="36">
        <f>ROWDATA!G334</f>
        <v>304.40060425000001</v>
      </c>
      <c r="L329" s="36">
        <f>ROWDATA!H334</f>
        <v>486.80169677999999</v>
      </c>
      <c r="M329" s="36">
        <f>ROWDATA!H334</f>
        <v>486.80169677999999</v>
      </c>
    </row>
    <row r="330" spans="1:13" x14ac:dyDescent="0.2">
      <c r="A330" s="34">
        <f>ROWDATA!B335</f>
        <v>44152.473611111112</v>
      </c>
      <c r="B330" s="36">
        <f>ROWDATA!C335</f>
        <v>342.02890015000003</v>
      </c>
      <c r="C330" s="36">
        <f>ROWDATA!C335</f>
        <v>342.02890015000003</v>
      </c>
      <c r="D330" s="36">
        <f>ROWDATA!D335</f>
        <v>258.57666016000002</v>
      </c>
      <c r="E330" s="36">
        <f>ROWDATA!D335</f>
        <v>258.57666016000002</v>
      </c>
      <c r="F330" s="36">
        <f>ROWDATA!E335</f>
        <v>377.15695190000002</v>
      </c>
      <c r="G330" s="36">
        <f>ROWDATA!E335</f>
        <v>377.15695190000002</v>
      </c>
      <c r="H330" s="36">
        <f>ROWDATA!E335</f>
        <v>377.15695190000002</v>
      </c>
      <c r="I330" s="36">
        <f>ROWDATA!F335</f>
        <v>370.08480835</v>
      </c>
      <c r="J330" s="36">
        <f>ROWDATA!F335</f>
        <v>370.08480835</v>
      </c>
      <c r="K330" s="36">
        <f>ROWDATA!G335</f>
        <v>326.67745972</v>
      </c>
      <c r="L330" s="36">
        <f>ROWDATA!H335</f>
        <v>424.18905640000003</v>
      </c>
      <c r="M330" s="36">
        <f>ROWDATA!H335</f>
        <v>424.18905640000003</v>
      </c>
    </row>
    <row r="331" spans="1:13" x14ac:dyDescent="0.2">
      <c r="A331" s="34">
        <f>ROWDATA!B336</f>
        <v>44152.474305555559</v>
      </c>
      <c r="B331" s="36">
        <f>ROWDATA!C336</f>
        <v>335.93350220000002</v>
      </c>
      <c r="C331" s="36">
        <f>ROWDATA!C336</f>
        <v>335.93350220000002</v>
      </c>
      <c r="D331" s="36">
        <f>ROWDATA!D336</f>
        <v>255.71916199</v>
      </c>
      <c r="E331" s="36">
        <f>ROWDATA!D336</f>
        <v>255.71916199</v>
      </c>
      <c r="F331" s="36">
        <f>ROWDATA!E336</f>
        <v>364.98767090000001</v>
      </c>
      <c r="G331" s="36">
        <f>ROWDATA!E336</f>
        <v>364.98767090000001</v>
      </c>
      <c r="H331" s="36">
        <f>ROWDATA!E336</f>
        <v>364.98767090000001</v>
      </c>
      <c r="I331" s="36">
        <f>ROWDATA!F336</f>
        <v>362.83932494999999</v>
      </c>
      <c r="J331" s="36">
        <f>ROWDATA!F336</f>
        <v>362.83932494999999</v>
      </c>
      <c r="K331" s="36">
        <f>ROWDATA!G336</f>
        <v>299.54333495999998</v>
      </c>
      <c r="L331" s="36">
        <f>ROWDATA!H336</f>
        <v>410.00033568999999</v>
      </c>
      <c r="M331" s="36">
        <f>ROWDATA!H336</f>
        <v>410.00033568999999</v>
      </c>
    </row>
    <row r="332" spans="1:13" x14ac:dyDescent="0.2">
      <c r="A332" s="34">
        <f>ROWDATA!B337</f>
        <v>44152.474999999999</v>
      </c>
      <c r="B332" s="36">
        <f>ROWDATA!C337</f>
        <v>333.85311890000003</v>
      </c>
      <c r="C332" s="36">
        <f>ROWDATA!C337</f>
        <v>333.85311890000003</v>
      </c>
      <c r="D332" s="36">
        <f>ROWDATA!D337</f>
        <v>251.93528748</v>
      </c>
      <c r="E332" s="36">
        <f>ROWDATA!D337</f>
        <v>251.93528748</v>
      </c>
      <c r="F332" s="36">
        <f>ROWDATA!E337</f>
        <v>358.53222656000003</v>
      </c>
      <c r="G332" s="36">
        <f>ROWDATA!E337</f>
        <v>358.53222656000003</v>
      </c>
      <c r="H332" s="36">
        <f>ROWDATA!E337</f>
        <v>358.53222656000003</v>
      </c>
      <c r="I332" s="36">
        <f>ROWDATA!F337</f>
        <v>359.28961182</v>
      </c>
      <c r="J332" s="36">
        <f>ROWDATA!F337</f>
        <v>359.28961182</v>
      </c>
      <c r="K332" s="36">
        <f>ROWDATA!G337</f>
        <v>284.86651611000002</v>
      </c>
      <c r="L332" s="36">
        <f>ROWDATA!H337</f>
        <v>397.42514038000002</v>
      </c>
      <c r="M332" s="36">
        <f>ROWDATA!H337</f>
        <v>397.42514038000002</v>
      </c>
    </row>
    <row r="333" spans="1:13" x14ac:dyDescent="0.2">
      <c r="A333" s="34">
        <f>ROWDATA!B338</f>
        <v>44152.475694444445</v>
      </c>
      <c r="B333" s="36">
        <f>ROWDATA!C338</f>
        <v>332.82119750999999</v>
      </c>
      <c r="C333" s="36">
        <f>ROWDATA!C338</f>
        <v>332.82119750999999</v>
      </c>
      <c r="D333" s="36">
        <f>ROWDATA!D338</f>
        <v>250.41227721999999</v>
      </c>
      <c r="E333" s="36">
        <f>ROWDATA!D338</f>
        <v>250.41227721999999</v>
      </c>
      <c r="F333" s="36">
        <f>ROWDATA!E338</f>
        <v>356.06100464000002</v>
      </c>
      <c r="G333" s="36">
        <f>ROWDATA!E338</f>
        <v>356.06100464000002</v>
      </c>
      <c r="H333" s="36">
        <f>ROWDATA!E338</f>
        <v>356.06100464000002</v>
      </c>
      <c r="I333" s="36">
        <f>ROWDATA!F338</f>
        <v>359.20837402000001</v>
      </c>
      <c r="J333" s="36">
        <f>ROWDATA!F338</f>
        <v>359.20837402000001</v>
      </c>
      <c r="K333" s="36">
        <f>ROWDATA!G338</f>
        <v>267.65612793000003</v>
      </c>
      <c r="L333" s="36">
        <f>ROWDATA!H338</f>
        <v>386.82971191000001</v>
      </c>
      <c r="M333" s="36">
        <f>ROWDATA!H338</f>
        <v>386.82971191000001</v>
      </c>
    </row>
    <row r="334" spans="1:13" x14ac:dyDescent="0.2">
      <c r="A334" s="34">
        <f>ROWDATA!B339</f>
        <v>44152.476388888892</v>
      </c>
      <c r="B334" s="36">
        <f>ROWDATA!C339</f>
        <v>331.64401244999999</v>
      </c>
      <c r="C334" s="36">
        <f>ROWDATA!C339</f>
        <v>331.64401244999999</v>
      </c>
      <c r="D334" s="36">
        <f>ROWDATA!D339</f>
        <v>248.30831909</v>
      </c>
      <c r="E334" s="36">
        <f>ROWDATA!D339</f>
        <v>248.30831909</v>
      </c>
      <c r="F334" s="36">
        <f>ROWDATA!E339</f>
        <v>357.35852051000001</v>
      </c>
      <c r="G334" s="36">
        <f>ROWDATA!E339</f>
        <v>357.35852051000001</v>
      </c>
      <c r="H334" s="36">
        <f>ROWDATA!E339</f>
        <v>357.35852051000001</v>
      </c>
      <c r="I334" s="36">
        <f>ROWDATA!F339</f>
        <v>361.54263306000001</v>
      </c>
      <c r="J334" s="36">
        <f>ROWDATA!F339</f>
        <v>361.54263306000001</v>
      </c>
      <c r="K334" s="36">
        <f>ROWDATA!G339</f>
        <v>263.06103516000002</v>
      </c>
      <c r="L334" s="36">
        <f>ROWDATA!H339</f>
        <v>385.56573486000002</v>
      </c>
      <c r="M334" s="36">
        <f>ROWDATA!H339</f>
        <v>385.56573486000002</v>
      </c>
    </row>
    <row r="335" spans="1:13" x14ac:dyDescent="0.2">
      <c r="A335" s="34">
        <f>ROWDATA!B340</f>
        <v>44152.477083333331</v>
      </c>
      <c r="B335" s="36">
        <f>ROWDATA!C340</f>
        <v>330.54757690000002</v>
      </c>
      <c r="C335" s="36">
        <f>ROWDATA!C340</f>
        <v>330.54757690000002</v>
      </c>
      <c r="D335" s="36">
        <f>ROWDATA!D340</f>
        <v>248.74801636000001</v>
      </c>
      <c r="E335" s="36">
        <f>ROWDATA!D340</f>
        <v>248.74801636000001</v>
      </c>
      <c r="F335" s="36">
        <f>ROWDATA!E340</f>
        <v>359.56668091</v>
      </c>
      <c r="G335" s="36">
        <f>ROWDATA!E340</f>
        <v>359.56668091</v>
      </c>
      <c r="H335" s="36">
        <f>ROWDATA!E340</f>
        <v>359.56668091</v>
      </c>
      <c r="I335" s="36">
        <f>ROWDATA!F340</f>
        <v>363.84436034999999</v>
      </c>
      <c r="J335" s="36">
        <f>ROWDATA!F340</f>
        <v>363.84436034999999</v>
      </c>
      <c r="K335" s="36">
        <f>ROWDATA!G340</f>
        <v>261.01663208000002</v>
      </c>
      <c r="L335" s="36">
        <f>ROWDATA!H340</f>
        <v>385.79852295000001</v>
      </c>
      <c r="M335" s="36">
        <f>ROWDATA!H340</f>
        <v>385.79852295000001</v>
      </c>
    </row>
    <row r="336" spans="1:13" x14ac:dyDescent="0.2">
      <c r="A336" s="34">
        <f>ROWDATA!B341</f>
        <v>44152.477777777778</v>
      </c>
      <c r="B336" s="36">
        <f>ROWDATA!C341</f>
        <v>337.2394104</v>
      </c>
      <c r="C336" s="36">
        <f>ROWDATA!C341</f>
        <v>337.2394104</v>
      </c>
      <c r="D336" s="36">
        <f>ROWDATA!D341</f>
        <v>251.15014647999999</v>
      </c>
      <c r="E336" s="36">
        <f>ROWDATA!D341</f>
        <v>251.15014647999999</v>
      </c>
      <c r="F336" s="36">
        <f>ROWDATA!E341</f>
        <v>360.18447875999999</v>
      </c>
      <c r="G336" s="36">
        <f>ROWDATA!E341</f>
        <v>360.18447875999999</v>
      </c>
      <c r="H336" s="36">
        <f>ROWDATA!E341</f>
        <v>360.18447875999999</v>
      </c>
      <c r="I336" s="36">
        <f>ROWDATA!F341</f>
        <v>367.45892334000001</v>
      </c>
      <c r="J336" s="36">
        <f>ROWDATA!F341</f>
        <v>367.45892334000001</v>
      </c>
      <c r="K336" s="36">
        <f>ROWDATA!G341</f>
        <v>260.00317382999998</v>
      </c>
      <c r="L336" s="36">
        <f>ROWDATA!H341</f>
        <v>383.75271606000001</v>
      </c>
      <c r="M336" s="36">
        <f>ROWDATA!H341</f>
        <v>383.75271606000001</v>
      </c>
    </row>
    <row r="337" spans="1:13" x14ac:dyDescent="0.2">
      <c r="A337" s="34">
        <f>ROWDATA!B342</f>
        <v>44152.478472222225</v>
      </c>
      <c r="B337" s="36">
        <f>ROWDATA!C342</f>
        <v>343.7862854</v>
      </c>
      <c r="C337" s="36">
        <f>ROWDATA!C342</f>
        <v>343.7862854</v>
      </c>
      <c r="D337" s="36">
        <f>ROWDATA!D342</f>
        <v>252.76741028000001</v>
      </c>
      <c r="E337" s="36">
        <f>ROWDATA!D342</f>
        <v>252.76741028000001</v>
      </c>
      <c r="F337" s="36">
        <f>ROWDATA!E342</f>
        <v>358.56304932</v>
      </c>
      <c r="G337" s="36">
        <f>ROWDATA!E342</f>
        <v>358.56304932</v>
      </c>
      <c r="H337" s="36">
        <f>ROWDATA!E342</f>
        <v>358.56304932</v>
      </c>
      <c r="I337" s="36">
        <f>ROWDATA!F342</f>
        <v>368.57723999000001</v>
      </c>
      <c r="J337" s="36">
        <f>ROWDATA!F342</f>
        <v>368.57723999000001</v>
      </c>
      <c r="K337" s="36">
        <f>ROWDATA!G342</f>
        <v>258.67544556000001</v>
      </c>
      <c r="L337" s="36">
        <f>ROWDATA!H342</f>
        <v>382.65490722999999</v>
      </c>
      <c r="M337" s="36">
        <f>ROWDATA!H342</f>
        <v>382.65490722999999</v>
      </c>
    </row>
    <row r="338" spans="1:13" x14ac:dyDescent="0.2">
      <c r="A338" s="34">
        <f>ROWDATA!B343</f>
        <v>44152.479166666664</v>
      </c>
      <c r="B338" s="36">
        <f>ROWDATA!C343</f>
        <v>346.17288208000002</v>
      </c>
      <c r="C338" s="36">
        <f>ROWDATA!C343</f>
        <v>346.17288208000002</v>
      </c>
      <c r="D338" s="36">
        <f>ROWDATA!D343</f>
        <v>254.88703917999999</v>
      </c>
      <c r="E338" s="36">
        <f>ROWDATA!D343</f>
        <v>254.88703917999999</v>
      </c>
      <c r="F338" s="36">
        <f>ROWDATA!E343</f>
        <v>357.43560790999999</v>
      </c>
      <c r="G338" s="36">
        <f>ROWDATA!E343</f>
        <v>357.43560790999999</v>
      </c>
      <c r="H338" s="36">
        <f>ROWDATA!E343</f>
        <v>357.43560790999999</v>
      </c>
      <c r="I338" s="36">
        <f>ROWDATA!F343</f>
        <v>368.23693847999999</v>
      </c>
      <c r="J338" s="36">
        <f>ROWDATA!F343</f>
        <v>368.23693847999999</v>
      </c>
      <c r="K338" s="36">
        <f>ROWDATA!G343</f>
        <v>264.12689209000001</v>
      </c>
      <c r="L338" s="36">
        <f>ROWDATA!H343</f>
        <v>381.60678101000002</v>
      </c>
      <c r="M338" s="36">
        <f>ROWDATA!H343</f>
        <v>381.60678101000002</v>
      </c>
    </row>
    <row r="339" spans="1:13" x14ac:dyDescent="0.2">
      <c r="A339" s="34">
        <f>ROWDATA!B344</f>
        <v>44152.479861111111</v>
      </c>
      <c r="B339" s="36">
        <f>ROWDATA!C344</f>
        <v>346.91458130000001</v>
      </c>
      <c r="C339" s="36">
        <f>ROWDATA!C344</f>
        <v>346.91458130000001</v>
      </c>
      <c r="D339" s="36">
        <f>ROWDATA!D344</f>
        <v>254.96536255000001</v>
      </c>
      <c r="E339" s="36">
        <f>ROWDATA!D344</f>
        <v>254.96536255000001</v>
      </c>
      <c r="F339" s="36">
        <f>ROWDATA!E344</f>
        <v>352.78704834000001</v>
      </c>
      <c r="G339" s="36">
        <f>ROWDATA!E344</f>
        <v>352.78704834000001</v>
      </c>
      <c r="H339" s="36">
        <f>ROWDATA!E344</f>
        <v>352.78704834000001</v>
      </c>
      <c r="I339" s="36">
        <f>ROWDATA!F344</f>
        <v>365.35168456999997</v>
      </c>
      <c r="J339" s="36">
        <f>ROWDATA!F344</f>
        <v>365.35168456999997</v>
      </c>
      <c r="K339" s="36">
        <f>ROWDATA!G344</f>
        <v>261.15661620999998</v>
      </c>
      <c r="L339" s="36">
        <f>ROWDATA!H344</f>
        <v>379.26165771000001</v>
      </c>
      <c r="M339" s="36">
        <f>ROWDATA!H344</f>
        <v>379.26165771000001</v>
      </c>
    </row>
    <row r="340" spans="1:13" x14ac:dyDescent="0.2">
      <c r="A340" s="34">
        <f>ROWDATA!B345</f>
        <v>44152.480555555558</v>
      </c>
      <c r="B340" s="36">
        <f>ROWDATA!C345</f>
        <v>345.06021118000001</v>
      </c>
      <c r="C340" s="36">
        <f>ROWDATA!C345</f>
        <v>345.06021118000001</v>
      </c>
      <c r="D340" s="36">
        <f>ROWDATA!D345</f>
        <v>255.31106567</v>
      </c>
      <c r="E340" s="36">
        <f>ROWDATA!D345</f>
        <v>255.31106567</v>
      </c>
      <c r="F340" s="36">
        <f>ROWDATA!E345</f>
        <v>349.48202515000003</v>
      </c>
      <c r="G340" s="36">
        <f>ROWDATA!E345</f>
        <v>349.48202515000003</v>
      </c>
      <c r="H340" s="36">
        <f>ROWDATA!E345</f>
        <v>349.48202515000003</v>
      </c>
      <c r="I340" s="36">
        <f>ROWDATA!F345</f>
        <v>363.00128174000002</v>
      </c>
      <c r="J340" s="36">
        <f>ROWDATA!F345</f>
        <v>363.00128174000002</v>
      </c>
      <c r="K340" s="36">
        <f>ROWDATA!G345</f>
        <v>256.94558716</v>
      </c>
      <c r="L340" s="36">
        <f>ROWDATA!H345</f>
        <v>379.42810058999999</v>
      </c>
      <c r="M340" s="36">
        <f>ROWDATA!H345</f>
        <v>379.42810058999999</v>
      </c>
    </row>
    <row r="341" spans="1:13" x14ac:dyDescent="0.2">
      <c r="A341" s="34">
        <f>ROWDATA!B346</f>
        <v>44152.481249999997</v>
      </c>
      <c r="B341" s="36">
        <f>ROWDATA!C346</f>
        <v>340.88397216999999</v>
      </c>
      <c r="C341" s="36">
        <f>ROWDATA!C346</f>
        <v>340.88397216999999</v>
      </c>
      <c r="D341" s="36">
        <f>ROWDATA!D346</f>
        <v>255.20114136000001</v>
      </c>
      <c r="E341" s="36">
        <f>ROWDATA!D346</f>
        <v>255.20114136000001</v>
      </c>
      <c r="F341" s="36">
        <f>ROWDATA!E346</f>
        <v>345.00326538000002</v>
      </c>
      <c r="G341" s="36">
        <f>ROWDATA!E346</f>
        <v>345.00326538000002</v>
      </c>
      <c r="H341" s="36">
        <f>ROWDATA!E346</f>
        <v>345.00326538000002</v>
      </c>
      <c r="I341" s="36">
        <f>ROWDATA!F346</f>
        <v>363.13119506999999</v>
      </c>
      <c r="J341" s="36">
        <f>ROWDATA!F346</f>
        <v>363.13119506999999</v>
      </c>
      <c r="K341" s="36">
        <f>ROWDATA!G346</f>
        <v>254.70915221999999</v>
      </c>
      <c r="L341" s="36">
        <f>ROWDATA!H346</f>
        <v>371.87667847</v>
      </c>
      <c r="M341" s="36">
        <f>ROWDATA!H346</f>
        <v>371.87667847</v>
      </c>
    </row>
    <row r="342" spans="1:13" x14ac:dyDescent="0.2">
      <c r="A342" s="34">
        <f>ROWDATA!B347</f>
        <v>44152.481944444444</v>
      </c>
      <c r="B342" s="36">
        <f>ROWDATA!C347</f>
        <v>337.41690062999999</v>
      </c>
      <c r="C342" s="36">
        <f>ROWDATA!C347</f>
        <v>337.41690062999999</v>
      </c>
      <c r="D342" s="36">
        <f>ROWDATA!D347</f>
        <v>253.88204956000001</v>
      </c>
      <c r="E342" s="36">
        <f>ROWDATA!D347</f>
        <v>253.88204956000001</v>
      </c>
      <c r="F342" s="36">
        <f>ROWDATA!E347</f>
        <v>340.55563353999997</v>
      </c>
      <c r="G342" s="36">
        <f>ROWDATA!E347</f>
        <v>340.55563353999997</v>
      </c>
      <c r="H342" s="36">
        <f>ROWDATA!E347</f>
        <v>340.55563353999997</v>
      </c>
      <c r="I342" s="36">
        <f>ROWDATA!F347</f>
        <v>358.47903442</v>
      </c>
      <c r="J342" s="36">
        <f>ROWDATA!F347</f>
        <v>358.47903442</v>
      </c>
      <c r="K342" s="36">
        <f>ROWDATA!G347</f>
        <v>250.07885741999999</v>
      </c>
      <c r="L342" s="36">
        <f>ROWDATA!H347</f>
        <v>366.43759154999998</v>
      </c>
      <c r="M342" s="36">
        <f>ROWDATA!H347</f>
        <v>366.43759154999998</v>
      </c>
    </row>
    <row r="343" spans="1:13" x14ac:dyDescent="0.2">
      <c r="A343" s="34">
        <f>ROWDATA!B348</f>
        <v>44152.482638888891</v>
      </c>
      <c r="B343" s="36">
        <f>ROWDATA!C348</f>
        <v>329.25738525000003</v>
      </c>
      <c r="C343" s="36">
        <f>ROWDATA!C348</f>
        <v>329.25738525000003</v>
      </c>
      <c r="D343" s="36">
        <f>ROWDATA!D348</f>
        <v>249.45455933</v>
      </c>
      <c r="E343" s="36">
        <f>ROWDATA!D348</f>
        <v>249.45455933</v>
      </c>
      <c r="F343" s="36">
        <f>ROWDATA!E348</f>
        <v>332.91082763999998</v>
      </c>
      <c r="G343" s="36">
        <f>ROWDATA!E348</f>
        <v>332.91082763999998</v>
      </c>
      <c r="H343" s="36">
        <f>ROWDATA!E348</f>
        <v>332.91082763999998</v>
      </c>
      <c r="I343" s="36">
        <f>ROWDATA!F348</f>
        <v>349.79107665999999</v>
      </c>
      <c r="J343" s="36">
        <f>ROWDATA!F348</f>
        <v>349.79107665999999</v>
      </c>
      <c r="K343" s="36">
        <f>ROWDATA!G348</f>
        <v>244.24304198999999</v>
      </c>
      <c r="L343" s="36">
        <f>ROWDATA!H348</f>
        <v>358.30438232</v>
      </c>
      <c r="M343" s="36">
        <f>ROWDATA!H348</f>
        <v>358.30438232</v>
      </c>
    </row>
    <row r="344" spans="1:13" x14ac:dyDescent="0.2">
      <c r="A344" s="34">
        <f>ROWDATA!B349</f>
        <v>44152.48333333333</v>
      </c>
      <c r="B344" s="36">
        <f>ROWDATA!C349</f>
        <v>320.53341675000001</v>
      </c>
      <c r="C344" s="36">
        <f>ROWDATA!C349</f>
        <v>320.53341675000001</v>
      </c>
      <c r="D344" s="36">
        <f>ROWDATA!D349</f>
        <v>243.4881134</v>
      </c>
      <c r="E344" s="36">
        <f>ROWDATA!D349</f>
        <v>243.4881134</v>
      </c>
      <c r="F344" s="36">
        <f>ROWDATA!E349</f>
        <v>325.89923096000001</v>
      </c>
      <c r="G344" s="36">
        <f>ROWDATA!E349</f>
        <v>325.89923096000001</v>
      </c>
      <c r="H344" s="36">
        <f>ROWDATA!E349</f>
        <v>325.89923096000001</v>
      </c>
      <c r="I344" s="36">
        <f>ROWDATA!F349</f>
        <v>342.26980591</v>
      </c>
      <c r="J344" s="36">
        <f>ROWDATA!F349</f>
        <v>342.26980591</v>
      </c>
      <c r="K344" s="36">
        <f>ROWDATA!G349</f>
        <v>240.08470154</v>
      </c>
      <c r="L344" s="36">
        <f>ROWDATA!H349</f>
        <v>350.32070922999998</v>
      </c>
      <c r="M344" s="36">
        <f>ROWDATA!H349</f>
        <v>350.32070922999998</v>
      </c>
    </row>
    <row r="345" spans="1:13" x14ac:dyDescent="0.2">
      <c r="A345" s="34">
        <f>ROWDATA!B350</f>
        <v>44152.484027777777</v>
      </c>
      <c r="B345" s="36">
        <f>ROWDATA!C350</f>
        <v>309.56829834000001</v>
      </c>
      <c r="C345" s="36">
        <f>ROWDATA!C350</f>
        <v>309.56829834000001</v>
      </c>
      <c r="D345" s="36">
        <f>ROWDATA!D350</f>
        <v>236.45429992999999</v>
      </c>
      <c r="E345" s="36">
        <f>ROWDATA!D350</f>
        <v>236.45429992999999</v>
      </c>
      <c r="F345" s="36">
        <f>ROWDATA!E350</f>
        <v>318.68701171999999</v>
      </c>
      <c r="G345" s="36">
        <f>ROWDATA!E350</f>
        <v>318.68701171999999</v>
      </c>
      <c r="H345" s="36">
        <f>ROWDATA!E350</f>
        <v>318.68701171999999</v>
      </c>
      <c r="I345" s="36">
        <f>ROWDATA!F350</f>
        <v>337.66607665999999</v>
      </c>
      <c r="J345" s="36">
        <f>ROWDATA!F350</f>
        <v>337.66607665999999</v>
      </c>
      <c r="K345" s="36">
        <f>ROWDATA!G350</f>
        <v>236.93952942000001</v>
      </c>
      <c r="L345" s="36">
        <f>ROWDATA!H350</f>
        <v>345.92977904999998</v>
      </c>
      <c r="M345" s="36">
        <f>ROWDATA!H350</f>
        <v>345.92977904999998</v>
      </c>
    </row>
    <row r="346" spans="1:13" x14ac:dyDescent="0.2">
      <c r="A346" s="34">
        <f>ROWDATA!B351</f>
        <v>44152.484722222223</v>
      </c>
      <c r="B346" s="36">
        <f>ROWDATA!C351</f>
        <v>299.37664795000001</v>
      </c>
      <c r="C346" s="36">
        <f>ROWDATA!C351</f>
        <v>299.37664795000001</v>
      </c>
      <c r="D346" s="36">
        <f>ROWDATA!D351</f>
        <v>230.40953064000001</v>
      </c>
      <c r="E346" s="36">
        <f>ROWDATA!D351</f>
        <v>230.40953064000001</v>
      </c>
      <c r="F346" s="36">
        <f>ROWDATA!E351</f>
        <v>316.24688721000001</v>
      </c>
      <c r="G346" s="36">
        <f>ROWDATA!E351</f>
        <v>316.24688721000001</v>
      </c>
      <c r="H346" s="36">
        <f>ROWDATA!E351</f>
        <v>316.24688721000001</v>
      </c>
      <c r="I346" s="36">
        <f>ROWDATA!F351</f>
        <v>333.17614745999998</v>
      </c>
      <c r="J346" s="36">
        <f>ROWDATA!F351</f>
        <v>333.17614745999998</v>
      </c>
      <c r="K346" s="36">
        <f>ROWDATA!G351</f>
        <v>235.19223022</v>
      </c>
      <c r="L346" s="36">
        <f>ROWDATA!H351</f>
        <v>343.81741333000002</v>
      </c>
      <c r="M346" s="36">
        <f>ROWDATA!H351</f>
        <v>343.81741333000002</v>
      </c>
    </row>
    <row r="347" spans="1:13" x14ac:dyDescent="0.2">
      <c r="A347" s="34">
        <f>ROWDATA!B352</f>
        <v>44152.48541666667</v>
      </c>
      <c r="B347" s="36">
        <f>ROWDATA!C352</f>
        <v>293.36199950999998</v>
      </c>
      <c r="C347" s="36">
        <f>ROWDATA!C352</f>
        <v>293.36199950999998</v>
      </c>
      <c r="D347" s="36">
        <f>ROWDATA!D352</f>
        <v>224.61567688</v>
      </c>
      <c r="E347" s="36">
        <f>ROWDATA!D352</f>
        <v>224.61567688</v>
      </c>
      <c r="F347" s="36">
        <f>ROWDATA!E352</f>
        <v>314.57894897</v>
      </c>
      <c r="G347" s="36">
        <f>ROWDATA!E352</f>
        <v>314.57894897</v>
      </c>
      <c r="H347" s="36">
        <f>ROWDATA!E352</f>
        <v>314.57894897</v>
      </c>
      <c r="I347" s="36">
        <f>ROWDATA!F352</f>
        <v>330.67990112000001</v>
      </c>
      <c r="J347" s="36">
        <f>ROWDATA!F352</f>
        <v>330.67990112000001</v>
      </c>
      <c r="K347" s="36">
        <f>ROWDATA!G352</f>
        <v>236.04827881</v>
      </c>
      <c r="L347" s="36">
        <f>ROWDATA!H352</f>
        <v>344.11676025000003</v>
      </c>
      <c r="M347" s="36">
        <f>ROWDATA!H352</f>
        <v>344.11676025000003</v>
      </c>
    </row>
    <row r="348" spans="1:13" x14ac:dyDescent="0.2">
      <c r="A348" s="34">
        <f>ROWDATA!B353</f>
        <v>44152.486111111109</v>
      </c>
      <c r="B348" s="36">
        <f>ROWDATA!C353</f>
        <v>291.99133301000001</v>
      </c>
      <c r="C348" s="36">
        <f>ROWDATA!C353</f>
        <v>291.99133301000001</v>
      </c>
      <c r="D348" s="36">
        <f>ROWDATA!D353</f>
        <v>221.17723083000001</v>
      </c>
      <c r="E348" s="36">
        <f>ROWDATA!D353</f>
        <v>221.17723083000001</v>
      </c>
      <c r="F348" s="36">
        <f>ROWDATA!E353</f>
        <v>315.64450073</v>
      </c>
      <c r="G348" s="36">
        <f>ROWDATA!E353</f>
        <v>315.64450073</v>
      </c>
      <c r="H348" s="36">
        <f>ROWDATA!E353</f>
        <v>315.64450073</v>
      </c>
      <c r="I348" s="36">
        <f>ROWDATA!F353</f>
        <v>328.89685058999999</v>
      </c>
      <c r="J348" s="36">
        <f>ROWDATA!F353</f>
        <v>328.89685058999999</v>
      </c>
      <c r="K348" s="36">
        <f>ROWDATA!G353</f>
        <v>235.82131957999999</v>
      </c>
      <c r="L348" s="36">
        <f>ROWDATA!H353</f>
        <v>342.63638306000001</v>
      </c>
      <c r="M348" s="36">
        <f>ROWDATA!H353</f>
        <v>342.63638306000001</v>
      </c>
    </row>
    <row r="349" spans="1:13" x14ac:dyDescent="0.2">
      <c r="A349" s="34">
        <f>ROWDATA!B354</f>
        <v>44152.486805555556</v>
      </c>
      <c r="B349" s="36">
        <f>ROWDATA!C354</f>
        <v>291.76559448</v>
      </c>
      <c r="C349" s="36">
        <f>ROWDATA!C354</f>
        <v>291.76559448</v>
      </c>
      <c r="D349" s="36">
        <f>ROWDATA!D354</f>
        <v>221.42840576</v>
      </c>
      <c r="E349" s="36">
        <f>ROWDATA!D354</f>
        <v>221.42840576</v>
      </c>
      <c r="F349" s="36">
        <f>ROWDATA!E354</f>
        <v>320.15432738999999</v>
      </c>
      <c r="G349" s="36">
        <f>ROWDATA!E354</f>
        <v>320.15432738999999</v>
      </c>
      <c r="H349" s="36">
        <f>ROWDATA!E354</f>
        <v>320.15432738999999</v>
      </c>
      <c r="I349" s="36">
        <f>ROWDATA!F354</f>
        <v>332.23593140000003</v>
      </c>
      <c r="J349" s="36">
        <f>ROWDATA!F354</f>
        <v>332.23593140000003</v>
      </c>
      <c r="K349" s="36">
        <f>ROWDATA!G354</f>
        <v>233.67216492</v>
      </c>
      <c r="L349" s="36">
        <f>ROWDATA!H354</f>
        <v>342.32040404999998</v>
      </c>
      <c r="M349" s="36">
        <f>ROWDATA!H354</f>
        <v>342.32040404999998</v>
      </c>
    </row>
    <row r="350" spans="1:13" x14ac:dyDescent="0.2">
      <c r="A350" s="34">
        <f>ROWDATA!B355</f>
        <v>44152.487500000003</v>
      </c>
      <c r="B350" s="36">
        <f>ROWDATA!C355</f>
        <v>298.50595092999998</v>
      </c>
      <c r="C350" s="36">
        <f>ROWDATA!C355</f>
        <v>298.50595092999998</v>
      </c>
      <c r="D350" s="36">
        <f>ROWDATA!D355</f>
        <v>222.65298462000001</v>
      </c>
      <c r="E350" s="36">
        <f>ROWDATA!D355</f>
        <v>222.65298462000001</v>
      </c>
      <c r="F350" s="36">
        <f>ROWDATA!E355</f>
        <v>322.22375488</v>
      </c>
      <c r="G350" s="36">
        <f>ROWDATA!E355</f>
        <v>322.22375488</v>
      </c>
      <c r="H350" s="36">
        <f>ROWDATA!E355</f>
        <v>322.22375488</v>
      </c>
      <c r="I350" s="36">
        <f>ROWDATA!F355</f>
        <v>332.52780151000002</v>
      </c>
      <c r="J350" s="36">
        <f>ROWDATA!F355</f>
        <v>332.52780151000002</v>
      </c>
      <c r="K350" s="36">
        <f>ROWDATA!G355</f>
        <v>231.59284973000001</v>
      </c>
      <c r="L350" s="36">
        <f>ROWDATA!H355</f>
        <v>342.47021483999998</v>
      </c>
      <c r="M350" s="36">
        <f>ROWDATA!H355</f>
        <v>342.47021483999998</v>
      </c>
    </row>
    <row r="351" spans="1:13" x14ac:dyDescent="0.2">
      <c r="A351" s="34">
        <f>ROWDATA!B356</f>
        <v>44152.488194444442</v>
      </c>
      <c r="B351" s="36">
        <f>ROWDATA!C356</f>
        <v>304.55310058999999</v>
      </c>
      <c r="C351" s="36">
        <f>ROWDATA!C356</f>
        <v>304.55310058999999</v>
      </c>
      <c r="D351" s="36">
        <f>ROWDATA!D356</f>
        <v>224.81985474000001</v>
      </c>
      <c r="E351" s="36">
        <f>ROWDATA!D356</f>
        <v>224.81985474000001</v>
      </c>
      <c r="F351" s="36">
        <f>ROWDATA!E356</f>
        <v>328.35501098999998</v>
      </c>
      <c r="G351" s="36">
        <f>ROWDATA!E356</f>
        <v>328.35501098999998</v>
      </c>
      <c r="H351" s="36">
        <f>ROWDATA!E356</f>
        <v>328.35501098999998</v>
      </c>
      <c r="I351" s="36">
        <f>ROWDATA!F356</f>
        <v>334.57019043000003</v>
      </c>
      <c r="J351" s="36">
        <f>ROWDATA!F356</f>
        <v>334.57019043000003</v>
      </c>
      <c r="K351" s="36">
        <f>ROWDATA!G356</f>
        <v>231.10371398999999</v>
      </c>
      <c r="L351" s="36">
        <f>ROWDATA!H356</f>
        <v>342.65304565000002</v>
      </c>
      <c r="M351" s="36">
        <f>ROWDATA!H356</f>
        <v>342.65304565000002</v>
      </c>
    </row>
    <row r="352" spans="1:13" x14ac:dyDescent="0.2">
      <c r="A352" s="34">
        <f>ROWDATA!B357</f>
        <v>44152.488888888889</v>
      </c>
      <c r="B352" s="36">
        <f>ROWDATA!C357</f>
        <v>311.10021972999999</v>
      </c>
      <c r="C352" s="36">
        <f>ROWDATA!C357</f>
        <v>311.10021972999999</v>
      </c>
      <c r="D352" s="36">
        <f>ROWDATA!D357</f>
        <v>227.20632935</v>
      </c>
      <c r="E352" s="36">
        <f>ROWDATA!D357</f>
        <v>227.20632935</v>
      </c>
      <c r="F352" s="36">
        <f>ROWDATA!E357</f>
        <v>339.64447021000001</v>
      </c>
      <c r="G352" s="36">
        <f>ROWDATA!E357</f>
        <v>339.64447021000001</v>
      </c>
      <c r="H352" s="36">
        <f>ROWDATA!E357</f>
        <v>339.64447021000001</v>
      </c>
      <c r="I352" s="36">
        <f>ROWDATA!F357</f>
        <v>338.03921509000003</v>
      </c>
      <c r="J352" s="36">
        <f>ROWDATA!F357</f>
        <v>338.03921509000003</v>
      </c>
      <c r="K352" s="36">
        <f>ROWDATA!G357</f>
        <v>231.34814453000001</v>
      </c>
      <c r="L352" s="36">
        <f>ROWDATA!H357</f>
        <v>344.69882202000002</v>
      </c>
      <c r="M352" s="36">
        <f>ROWDATA!H357</f>
        <v>344.69882202000002</v>
      </c>
    </row>
    <row r="353" spans="1:13" x14ac:dyDescent="0.2">
      <c r="A353" s="34">
        <f>ROWDATA!B358</f>
        <v>44152.489583333336</v>
      </c>
      <c r="B353" s="36">
        <f>ROWDATA!C358</f>
        <v>322.59753418000003</v>
      </c>
      <c r="C353" s="36">
        <f>ROWDATA!C358</f>
        <v>322.59753418000003</v>
      </c>
      <c r="D353" s="36">
        <f>ROWDATA!D358</f>
        <v>232.82733153999999</v>
      </c>
      <c r="E353" s="36">
        <f>ROWDATA!D358</f>
        <v>232.82733153999999</v>
      </c>
      <c r="F353" s="36">
        <f>ROWDATA!E358</f>
        <v>344.16943358999998</v>
      </c>
      <c r="G353" s="36">
        <f>ROWDATA!E358</f>
        <v>344.16943358999998</v>
      </c>
      <c r="H353" s="36">
        <f>ROWDATA!E358</f>
        <v>344.16943358999998</v>
      </c>
      <c r="I353" s="36">
        <f>ROWDATA!F358</f>
        <v>342.83718871999997</v>
      </c>
      <c r="J353" s="36">
        <f>ROWDATA!F358</f>
        <v>342.83718871999997</v>
      </c>
      <c r="K353" s="36">
        <f>ROWDATA!G358</f>
        <v>231.36560059000001</v>
      </c>
      <c r="L353" s="36">
        <f>ROWDATA!H358</f>
        <v>346.19586182</v>
      </c>
      <c r="M353" s="36">
        <f>ROWDATA!H358</f>
        <v>346.19586182</v>
      </c>
    </row>
    <row r="354" spans="1:13" x14ac:dyDescent="0.2">
      <c r="A354" s="34">
        <f>ROWDATA!B359</f>
        <v>44152.490277777775</v>
      </c>
      <c r="B354" s="36">
        <f>ROWDATA!C359</f>
        <v>327.54797363</v>
      </c>
      <c r="C354" s="36">
        <f>ROWDATA!C359</f>
        <v>327.54797363</v>
      </c>
      <c r="D354" s="36">
        <f>ROWDATA!D359</f>
        <v>235.11953735</v>
      </c>
      <c r="E354" s="36">
        <f>ROWDATA!D359</f>
        <v>235.11953735</v>
      </c>
      <c r="F354" s="36">
        <f>ROWDATA!E359</f>
        <v>346.68661499000001</v>
      </c>
      <c r="G354" s="36">
        <f>ROWDATA!E359</f>
        <v>346.68661499000001</v>
      </c>
      <c r="H354" s="36">
        <f>ROWDATA!E359</f>
        <v>346.68661499000001</v>
      </c>
      <c r="I354" s="36">
        <f>ROWDATA!F359</f>
        <v>346.51654052999999</v>
      </c>
      <c r="J354" s="36">
        <f>ROWDATA!F359</f>
        <v>346.51654052999999</v>
      </c>
      <c r="K354" s="36">
        <f>ROWDATA!G359</f>
        <v>230.56192017000001</v>
      </c>
      <c r="L354" s="36">
        <f>ROWDATA!H359</f>
        <v>343.68426513999998</v>
      </c>
      <c r="M354" s="36">
        <f>ROWDATA!H359</f>
        <v>343.68426513999998</v>
      </c>
    </row>
    <row r="355" spans="1:13" x14ac:dyDescent="0.2">
      <c r="A355" s="34">
        <f>ROWDATA!B360</f>
        <v>44152.490972222222</v>
      </c>
      <c r="B355" s="36">
        <f>ROWDATA!C360</f>
        <v>329.03164672999998</v>
      </c>
      <c r="C355" s="36">
        <f>ROWDATA!C360</f>
        <v>329.03164672999998</v>
      </c>
      <c r="D355" s="36">
        <f>ROWDATA!D360</f>
        <v>239.35879517000001</v>
      </c>
      <c r="E355" s="36">
        <f>ROWDATA!D360</f>
        <v>239.35879517000001</v>
      </c>
      <c r="F355" s="36">
        <f>ROWDATA!E360</f>
        <v>344.23135375999999</v>
      </c>
      <c r="G355" s="36">
        <f>ROWDATA!E360</f>
        <v>344.23135375999999</v>
      </c>
      <c r="H355" s="36">
        <f>ROWDATA!E360</f>
        <v>344.23135375999999</v>
      </c>
      <c r="I355" s="36">
        <f>ROWDATA!F360</f>
        <v>349.67752074999999</v>
      </c>
      <c r="J355" s="36">
        <f>ROWDATA!F360</f>
        <v>349.67752074999999</v>
      </c>
      <c r="K355" s="36">
        <f>ROWDATA!G360</f>
        <v>230.63175964000001</v>
      </c>
      <c r="L355" s="36">
        <f>ROWDATA!H360</f>
        <v>341.58853148999998</v>
      </c>
      <c r="M355" s="36">
        <f>ROWDATA!H360</f>
        <v>341.58853148999998</v>
      </c>
    </row>
    <row r="356" spans="1:13" x14ac:dyDescent="0.2">
      <c r="A356" s="34">
        <f>ROWDATA!B361</f>
        <v>44152.491666666669</v>
      </c>
      <c r="B356" s="36">
        <f>ROWDATA!C361</f>
        <v>329.83786011000001</v>
      </c>
      <c r="C356" s="36">
        <f>ROWDATA!C361</f>
        <v>329.83786011000001</v>
      </c>
      <c r="D356" s="36">
        <f>ROWDATA!D361</f>
        <v>240.45802307</v>
      </c>
      <c r="E356" s="36">
        <f>ROWDATA!D361</f>
        <v>240.45802307</v>
      </c>
      <c r="F356" s="36">
        <f>ROWDATA!E361</f>
        <v>341.65225220000002</v>
      </c>
      <c r="G356" s="36">
        <f>ROWDATA!E361</f>
        <v>341.65225220000002</v>
      </c>
      <c r="H356" s="36">
        <f>ROWDATA!E361</f>
        <v>341.65225220000002</v>
      </c>
      <c r="I356" s="36">
        <f>ROWDATA!F361</f>
        <v>353.09759521000001</v>
      </c>
      <c r="J356" s="36">
        <f>ROWDATA!F361</f>
        <v>353.09759521000001</v>
      </c>
      <c r="K356" s="36">
        <f>ROWDATA!G361</f>
        <v>229.98519897</v>
      </c>
      <c r="L356" s="36">
        <f>ROWDATA!H361</f>
        <v>341.40570068</v>
      </c>
      <c r="M356" s="36">
        <f>ROWDATA!H361</f>
        <v>341.40570068</v>
      </c>
    </row>
    <row r="357" spans="1:13" x14ac:dyDescent="0.2">
      <c r="A357" s="34">
        <f>ROWDATA!B362</f>
        <v>44152.492361111108</v>
      </c>
      <c r="B357" s="36">
        <f>ROWDATA!C362</f>
        <v>333.06292724999997</v>
      </c>
      <c r="C357" s="36">
        <f>ROWDATA!C362</f>
        <v>333.06292724999997</v>
      </c>
      <c r="D357" s="36">
        <f>ROWDATA!D362</f>
        <v>246.34561156999999</v>
      </c>
      <c r="E357" s="36">
        <f>ROWDATA!D362</f>
        <v>246.34561156999999</v>
      </c>
      <c r="F357" s="36">
        <f>ROWDATA!E362</f>
        <v>337.62124634000003</v>
      </c>
      <c r="G357" s="36">
        <f>ROWDATA!E362</f>
        <v>337.62124634000003</v>
      </c>
      <c r="H357" s="36">
        <f>ROWDATA!E362</f>
        <v>337.62124634000003</v>
      </c>
      <c r="I357" s="36">
        <f>ROWDATA!F362</f>
        <v>361.60748290999999</v>
      </c>
      <c r="J357" s="36">
        <f>ROWDATA!F362</f>
        <v>361.60748290999999</v>
      </c>
      <c r="K357" s="36">
        <f>ROWDATA!G362</f>
        <v>230.56192017000001</v>
      </c>
      <c r="L357" s="36">
        <f>ROWDATA!H362</f>
        <v>342.70297240999997</v>
      </c>
      <c r="M357" s="36">
        <f>ROWDATA!H362</f>
        <v>342.70297240999997</v>
      </c>
    </row>
    <row r="358" spans="1:13" x14ac:dyDescent="0.2">
      <c r="A358" s="34">
        <f>ROWDATA!B363</f>
        <v>44152.493055555555</v>
      </c>
      <c r="B358" s="36">
        <f>ROWDATA!C363</f>
        <v>334.27233887</v>
      </c>
      <c r="C358" s="36">
        <f>ROWDATA!C363</f>
        <v>334.27233887</v>
      </c>
      <c r="D358" s="36">
        <f>ROWDATA!D363</f>
        <v>252.23345947000001</v>
      </c>
      <c r="E358" s="36">
        <f>ROWDATA!D363</f>
        <v>252.23345947000001</v>
      </c>
      <c r="F358" s="36">
        <f>ROWDATA!E363</f>
        <v>332.18511962999997</v>
      </c>
      <c r="G358" s="36">
        <f>ROWDATA!E363</f>
        <v>332.18511962999997</v>
      </c>
      <c r="H358" s="36">
        <f>ROWDATA!E363</f>
        <v>332.18511962999997</v>
      </c>
      <c r="I358" s="36">
        <f>ROWDATA!F363</f>
        <v>360.58627318999999</v>
      </c>
      <c r="J358" s="36">
        <f>ROWDATA!F363</f>
        <v>360.58627318999999</v>
      </c>
      <c r="K358" s="36">
        <f>ROWDATA!G363</f>
        <v>230.75425720000001</v>
      </c>
      <c r="L358" s="36">
        <f>ROWDATA!H363</f>
        <v>343.70117188</v>
      </c>
      <c r="M358" s="36">
        <f>ROWDATA!H363</f>
        <v>343.70117188</v>
      </c>
    </row>
    <row r="359" spans="1:13" x14ac:dyDescent="0.2">
      <c r="A359" s="34">
        <f>ROWDATA!B364</f>
        <v>44152.493750000001</v>
      </c>
      <c r="B359" s="36">
        <f>ROWDATA!C364</f>
        <v>334.22409058</v>
      </c>
      <c r="C359" s="36">
        <f>ROWDATA!C364</f>
        <v>334.22409058</v>
      </c>
      <c r="D359" s="36">
        <f>ROWDATA!D364</f>
        <v>256.95941162000003</v>
      </c>
      <c r="E359" s="36">
        <f>ROWDATA!D364</f>
        <v>256.95941162000003</v>
      </c>
      <c r="F359" s="36">
        <f>ROWDATA!E364</f>
        <v>330.34713744999999</v>
      </c>
      <c r="G359" s="36">
        <f>ROWDATA!E364</f>
        <v>330.34713744999999</v>
      </c>
      <c r="H359" s="36">
        <f>ROWDATA!E364</f>
        <v>330.34713744999999</v>
      </c>
      <c r="I359" s="36">
        <f>ROWDATA!F364</f>
        <v>355.78829955999998</v>
      </c>
      <c r="J359" s="36">
        <f>ROWDATA!F364</f>
        <v>355.78829955999998</v>
      </c>
      <c r="K359" s="36">
        <f>ROWDATA!G364</f>
        <v>230.68412781000001</v>
      </c>
      <c r="L359" s="36">
        <f>ROWDATA!H364</f>
        <v>342.60336303999998</v>
      </c>
      <c r="M359" s="36">
        <f>ROWDATA!H364</f>
        <v>342.60336303999998</v>
      </c>
    </row>
    <row r="360" spans="1:13" x14ac:dyDescent="0.2">
      <c r="A360" s="34">
        <f>ROWDATA!B365</f>
        <v>44152.494444444441</v>
      </c>
      <c r="B360" s="36">
        <f>ROWDATA!C365</f>
        <v>332.07946777000001</v>
      </c>
      <c r="C360" s="36">
        <f>ROWDATA!C365</f>
        <v>332.07946777000001</v>
      </c>
      <c r="D360" s="36">
        <f>ROWDATA!D365</f>
        <v>259.28320313</v>
      </c>
      <c r="E360" s="36">
        <f>ROWDATA!D365</f>
        <v>259.28320313</v>
      </c>
      <c r="F360" s="36">
        <f>ROWDATA!E365</f>
        <v>330.08459472999999</v>
      </c>
      <c r="G360" s="36">
        <f>ROWDATA!E365</f>
        <v>330.08459472999999</v>
      </c>
      <c r="H360" s="36">
        <f>ROWDATA!E365</f>
        <v>330.08459472999999</v>
      </c>
      <c r="I360" s="36">
        <f>ROWDATA!F365</f>
        <v>350.95806885000002</v>
      </c>
      <c r="J360" s="36">
        <f>ROWDATA!F365</f>
        <v>350.95806885000002</v>
      </c>
      <c r="K360" s="36">
        <f>ROWDATA!G365</f>
        <v>228.23818969999999</v>
      </c>
      <c r="L360" s="36">
        <f>ROWDATA!H365</f>
        <v>336.59890746999997</v>
      </c>
      <c r="M360" s="36">
        <f>ROWDATA!H365</f>
        <v>336.59890746999997</v>
      </c>
    </row>
    <row r="361" spans="1:13" x14ac:dyDescent="0.2">
      <c r="A361" s="34">
        <f>ROWDATA!B366</f>
        <v>44152.495138888888</v>
      </c>
      <c r="B361" s="36">
        <f>ROWDATA!C366</f>
        <v>325.04864501999998</v>
      </c>
      <c r="C361" s="36">
        <f>ROWDATA!C366</f>
        <v>325.04864501999998</v>
      </c>
      <c r="D361" s="36">
        <f>ROWDATA!D366</f>
        <v>256.86514282000002</v>
      </c>
      <c r="E361" s="36">
        <f>ROWDATA!D366</f>
        <v>256.86514282000002</v>
      </c>
      <c r="F361" s="36">
        <f>ROWDATA!E366</f>
        <v>322.77963256999999</v>
      </c>
      <c r="G361" s="36">
        <f>ROWDATA!E366</f>
        <v>322.77963256999999</v>
      </c>
      <c r="H361" s="36">
        <f>ROWDATA!E366</f>
        <v>322.77963256999999</v>
      </c>
      <c r="I361" s="36">
        <f>ROWDATA!F366</f>
        <v>334.99176025000003</v>
      </c>
      <c r="J361" s="36">
        <f>ROWDATA!F366</f>
        <v>334.99176025000003</v>
      </c>
      <c r="K361" s="36">
        <f>ROWDATA!G366</f>
        <v>223.86976623999999</v>
      </c>
      <c r="L361" s="36">
        <f>ROWDATA!H366</f>
        <v>326.66958618000001</v>
      </c>
      <c r="M361" s="36">
        <f>ROWDATA!H366</f>
        <v>326.66958618000001</v>
      </c>
    </row>
    <row r="362" spans="1:13" x14ac:dyDescent="0.2">
      <c r="A362" s="34">
        <f>ROWDATA!B367</f>
        <v>44152.495833333334</v>
      </c>
      <c r="B362" s="36">
        <f>ROWDATA!C367</f>
        <v>312.72888183999999</v>
      </c>
      <c r="C362" s="36">
        <f>ROWDATA!C367</f>
        <v>312.72888183999999</v>
      </c>
      <c r="D362" s="36">
        <f>ROWDATA!D367</f>
        <v>248.88926696999999</v>
      </c>
      <c r="E362" s="36">
        <f>ROWDATA!D367</f>
        <v>248.88926696999999</v>
      </c>
      <c r="F362" s="36">
        <f>ROWDATA!E367</f>
        <v>307.22775268999999</v>
      </c>
      <c r="G362" s="36">
        <f>ROWDATA!E367</f>
        <v>307.22775268999999</v>
      </c>
      <c r="H362" s="36">
        <f>ROWDATA!E367</f>
        <v>307.22775268999999</v>
      </c>
      <c r="I362" s="36">
        <f>ROWDATA!F367</f>
        <v>315.57232665999999</v>
      </c>
      <c r="J362" s="36">
        <f>ROWDATA!F367</f>
        <v>315.57232665999999</v>
      </c>
      <c r="K362" s="36">
        <f>ROWDATA!G367</f>
        <v>214.69673157</v>
      </c>
      <c r="L362" s="36">
        <f>ROWDATA!H367</f>
        <v>309.68850708000002</v>
      </c>
      <c r="M362" s="36">
        <f>ROWDATA!H367</f>
        <v>309.68850708000002</v>
      </c>
    </row>
    <row r="363" spans="1:13" x14ac:dyDescent="0.2">
      <c r="A363" s="34">
        <f>ROWDATA!B368</f>
        <v>44152.496527777781</v>
      </c>
      <c r="B363" s="36">
        <f>ROWDATA!C368</f>
        <v>295.24865722999999</v>
      </c>
      <c r="C363" s="36">
        <f>ROWDATA!C368</f>
        <v>295.24865722999999</v>
      </c>
      <c r="D363" s="36">
        <f>ROWDATA!D368</f>
        <v>238.43240356000001</v>
      </c>
      <c r="E363" s="36">
        <f>ROWDATA!D368</f>
        <v>238.43240356000001</v>
      </c>
      <c r="F363" s="36">
        <f>ROWDATA!E368</f>
        <v>287.84524535999998</v>
      </c>
      <c r="G363" s="36">
        <f>ROWDATA!E368</f>
        <v>287.84524535999998</v>
      </c>
      <c r="H363" s="36">
        <f>ROWDATA!E368</f>
        <v>287.84524535999998</v>
      </c>
      <c r="I363" s="36">
        <f>ROWDATA!F368</f>
        <v>293.28323363999999</v>
      </c>
      <c r="J363" s="36">
        <f>ROWDATA!F368</f>
        <v>293.28323363999999</v>
      </c>
      <c r="K363" s="36">
        <f>ROWDATA!G368</f>
        <v>206.74668883999999</v>
      </c>
      <c r="L363" s="36">
        <f>ROWDATA!H368</f>
        <v>287.95111084000001</v>
      </c>
      <c r="M363" s="36">
        <f>ROWDATA!H368</f>
        <v>287.95111084000001</v>
      </c>
    </row>
    <row r="364" spans="1:13" x14ac:dyDescent="0.2">
      <c r="A364" s="34">
        <f>ROWDATA!B369</f>
        <v>44152.49722222222</v>
      </c>
      <c r="B364" s="36">
        <f>ROWDATA!C369</f>
        <v>282.12216187000001</v>
      </c>
      <c r="C364" s="36">
        <f>ROWDATA!C369</f>
        <v>282.12216187000001</v>
      </c>
      <c r="D364" s="36">
        <f>ROWDATA!D369</f>
        <v>227.56742858999999</v>
      </c>
      <c r="E364" s="36">
        <f>ROWDATA!D369</f>
        <v>227.56742858999999</v>
      </c>
      <c r="F364" s="36">
        <f>ROWDATA!E369</f>
        <v>266.76397704999999</v>
      </c>
      <c r="G364" s="36">
        <f>ROWDATA!E369</f>
        <v>266.76397704999999</v>
      </c>
      <c r="H364" s="36">
        <f>ROWDATA!E369</f>
        <v>266.76397704999999</v>
      </c>
      <c r="I364" s="36">
        <f>ROWDATA!F369</f>
        <v>276.74822998000002</v>
      </c>
      <c r="J364" s="36">
        <f>ROWDATA!F369</f>
        <v>276.74822998000002</v>
      </c>
      <c r="K364" s="36">
        <f>ROWDATA!G369</f>
        <v>197.03157042999999</v>
      </c>
      <c r="L364" s="36">
        <f>ROWDATA!H369</f>
        <v>273.68191528</v>
      </c>
      <c r="M364" s="36">
        <f>ROWDATA!H369</f>
        <v>273.68191528</v>
      </c>
    </row>
    <row r="365" spans="1:13" x14ac:dyDescent="0.2">
      <c r="A365" s="34">
        <f>ROWDATA!B370</f>
        <v>44152.497916666667</v>
      </c>
      <c r="B365" s="36">
        <f>ROWDATA!C370</f>
        <v>269.96337891000002</v>
      </c>
      <c r="C365" s="36">
        <f>ROWDATA!C370</f>
        <v>269.96337891000002</v>
      </c>
      <c r="D365" s="36">
        <f>ROWDATA!D370</f>
        <v>214.47291565</v>
      </c>
      <c r="E365" s="36">
        <f>ROWDATA!D370</f>
        <v>214.47291565</v>
      </c>
      <c r="F365" s="36">
        <f>ROWDATA!E370</f>
        <v>251.87559508999999</v>
      </c>
      <c r="G365" s="36">
        <f>ROWDATA!E370</f>
        <v>251.87559508999999</v>
      </c>
      <c r="H365" s="36">
        <f>ROWDATA!E370</f>
        <v>251.87559508999999</v>
      </c>
      <c r="I365" s="36">
        <f>ROWDATA!F370</f>
        <v>262.67687988</v>
      </c>
      <c r="J365" s="36">
        <f>ROWDATA!F370</f>
        <v>262.67687988</v>
      </c>
      <c r="K365" s="36">
        <f>ROWDATA!G370</f>
        <v>190.63650512999999</v>
      </c>
      <c r="L365" s="36">
        <f>ROWDATA!H370</f>
        <v>260.01144409</v>
      </c>
      <c r="M365" s="36">
        <f>ROWDATA!H370</f>
        <v>260.01144409</v>
      </c>
    </row>
    <row r="366" spans="1:13" x14ac:dyDescent="0.2">
      <c r="A366" s="34">
        <f>ROWDATA!B371</f>
        <v>44152.498611111114</v>
      </c>
      <c r="B366" s="36">
        <f>ROWDATA!C371</f>
        <v>260.51339722</v>
      </c>
      <c r="C366" s="36">
        <f>ROWDATA!C371</f>
        <v>260.51339722</v>
      </c>
      <c r="D366" s="36">
        <f>ROWDATA!D371</f>
        <v>201.01704407</v>
      </c>
      <c r="E366" s="36">
        <f>ROWDATA!D371</f>
        <v>201.01704407</v>
      </c>
      <c r="F366" s="36">
        <f>ROWDATA!E371</f>
        <v>239.0877533</v>
      </c>
      <c r="G366" s="36">
        <f>ROWDATA!E371</f>
        <v>239.0877533</v>
      </c>
      <c r="H366" s="36">
        <f>ROWDATA!E371</f>
        <v>239.0877533</v>
      </c>
      <c r="I366" s="36">
        <f>ROWDATA!F371</f>
        <v>255.08999634</v>
      </c>
      <c r="J366" s="36">
        <f>ROWDATA!F371</f>
        <v>255.08999634</v>
      </c>
      <c r="K366" s="36">
        <f>ROWDATA!G371</f>
        <v>186.53053284000001</v>
      </c>
      <c r="L366" s="36">
        <f>ROWDATA!H371</f>
        <v>253.12611389</v>
      </c>
      <c r="M366" s="36">
        <f>ROWDATA!H371</f>
        <v>253.12611389</v>
      </c>
    </row>
    <row r="367" spans="1:13" x14ac:dyDescent="0.2">
      <c r="A367" s="34">
        <f>ROWDATA!B372</f>
        <v>44152.499305555553</v>
      </c>
      <c r="B367" s="36">
        <f>ROWDATA!C372</f>
        <v>256.24014282000002</v>
      </c>
      <c r="C367" s="36">
        <f>ROWDATA!C372</f>
        <v>256.24014282000002</v>
      </c>
      <c r="D367" s="36">
        <f>ROWDATA!D372</f>
        <v>195.30204773</v>
      </c>
      <c r="E367" s="36">
        <f>ROWDATA!D372</f>
        <v>195.30204773</v>
      </c>
      <c r="F367" s="36">
        <f>ROWDATA!E372</f>
        <v>238.30015564000001</v>
      </c>
      <c r="G367" s="36">
        <f>ROWDATA!E372</f>
        <v>238.30015564000001</v>
      </c>
      <c r="H367" s="36">
        <f>ROWDATA!E372</f>
        <v>238.30015564000001</v>
      </c>
      <c r="I367" s="36">
        <f>ROWDATA!F372</f>
        <v>254.87934874999999</v>
      </c>
      <c r="J367" s="36">
        <f>ROWDATA!F372</f>
        <v>254.87934874999999</v>
      </c>
      <c r="K367" s="36">
        <f>ROWDATA!G372</f>
        <v>188.53973389000001</v>
      </c>
      <c r="L367" s="36">
        <f>ROWDATA!H372</f>
        <v>251.26370238999999</v>
      </c>
      <c r="M367" s="36">
        <f>ROWDATA!H372</f>
        <v>251.26370238999999</v>
      </c>
    </row>
    <row r="368" spans="1:13" x14ac:dyDescent="0.2">
      <c r="A368" s="34">
        <f>ROWDATA!B373</f>
        <v>44152.5</v>
      </c>
      <c r="B368" s="36">
        <f>ROWDATA!C373</f>
        <v>259.30398559999998</v>
      </c>
      <c r="C368" s="36">
        <f>ROWDATA!C373</f>
        <v>259.30398559999998</v>
      </c>
      <c r="D368" s="36">
        <f>ROWDATA!D373</f>
        <v>196.44801330999999</v>
      </c>
      <c r="E368" s="36">
        <f>ROWDATA!D373</f>
        <v>196.44801330999999</v>
      </c>
      <c r="F368" s="36">
        <f>ROWDATA!E373</f>
        <v>239.33488464000001</v>
      </c>
      <c r="G368" s="36">
        <f>ROWDATA!E373</f>
        <v>239.33488464000001</v>
      </c>
      <c r="H368" s="36">
        <f>ROWDATA!E373</f>
        <v>239.33488464000001</v>
      </c>
      <c r="I368" s="36">
        <f>ROWDATA!F373</f>
        <v>259.35366821000002</v>
      </c>
      <c r="J368" s="36">
        <f>ROWDATA!F373</f>
        <v>259.35366821000002</v>
      </c>
      <c r="K368" s="36">
        <f>ROWDATA!G373</f>
        <v>190.16482543999999</v>
      </c>
      <c r="L368" s="36">
        <f>ROWDATA!H373</f>
        <v>251.47982787999999</v>
      </c>
      <c r="M368" s="36">
        <f>ROWDATA!H373</f>
        <v>251.47982787999999</v>
      </c>
    </row>
    <row r="369" spans="1:13" x14ac:dyDescent="0.2">
      <c r="A369" s="34">
        <f>ROWDATA!B374</f>
        <v>44152.500694444447</v>
      </c>
      <c r="B369" s="36">
        <f>ROWDATA!C374</f>
        <v>266.72204590000001</v>
      </c>
      <c r="C369" s="36">
        <f>ROWDATA!C374</f>
        <v>266.72204590000001</v>
      </c>
      <c r="D369" s="36">
        <f>ROWDATA!D374</f>
        <v>200.73452759</v>
      </c>
      <c r="E369" s="36">
        <f>ROWDATA!D374</f>
        <v>200.73452759</v>
      </c>
      <c r="F369" s="36">
        <f>ROWDATA!E374</f>
        <v>246.96427917</v>
      </c>
      <c r="G369" s="36">
        <f>ROWDATA!E374</f>
        <v>246.96427917</v>
      </c>
      <c r="H369" s="36">
        <f>ROWDATA!E374</f>
        <v>246.96427917</v>
      </c>
      <c r="I369" s="36">
        <f>ROWDATA!F374</f>
        <v>266.60000609999997</v>
      </c>
      <c r="J369" s="36">
        <f>ROWDATA!F374</f>
        <v>266.60000609999997</v>
      </c>
      <c r="K369" s="36">
        <f>ROWDATA!G374</f>
        <v>194.60279846</v>
      </c>
      <c r="L369" s="36">
        <f>ROWDATA!H374</f>
        <v>260.57684325999998</v>
      </c>
      <c r="M369" s="36">
        <f>ROWDATA!H374</f>
        <v>260.57684325999998</v>
      </c>
    </row>
    <row r="370" spans="1:13" x14ac:dyDescent="0.2">
      <c r="A370" s="34">
        <f>ROWDATA!B375</f>
        <v>44152.501388888886</v>
      </c>
      <c r="B370" s="36">
        <f>ROWDATA!C375</f>
        <v>274.26885986000002</v>
      </c>
      <c r="C370" s="36">
        <f>ROWDATA!C375</f>
        <v>274.26885986000002</v>
      </c>
      <c r="D370" s="36">
        <f>ROWDATA!D375</f>
        <v>206.68530272999999</v>
      </c>
      <c r="E370" s="36">
        <f>ROWDATA!D375</f>
        <v>206.68530272999999</v>
      </c>
      <c r="F370" s="36">
        <f>ROWDATA!E375</f>
        <v>258.08416748000002</v>
      </c>
      <c r="G370" s="36">
        <f>ROWDATA!E375</f>
        <v>258.08416748000002</v>
      </c>
      <c r="H370" s="36">
        <f>ROWDATA!E375</f>
        <v>258.08416748000002</v>
      </c>
      <c r="I370" s="36">
        <f>ROWDATA!F375</f>
        <v>275.96994018999999</v>
      </c>
      <c r="J370" s="36">
        <f>ROWDATA!F375</f>
        <v>275.96994018999999</v>
      </c>
      <c r="K370" s="36">
        <f>ROWDATA!G375</f>
        <v>200.47383117999999</v>
      </c>
      <c r="L370" s="36">
        <f>ROWDATA!H375</f>
        <v>270.08944702000002</v>
      </c>
      <c r="M370" s="36">
        <f>ROWDATA!H375</f>
        <v>270.08944702000002</v>
      </c>
    </row>
    <row r="371" spans="1:13" x14ac:dyDescent="0.2">
      <c r="A371" s="34">
        <f>ROWDATA!B376</f>
        <v>44152.502083333333</v>
      </c>
      <c r="B371" s="36">
        <f>ROWDATA!C376</f>
        <v>276.68771362000001</v>
      </c>
      <c r="C371" s="36">
        <f>ROWDATA!C376</f>
        <v>276.68771362000001</v>
      </c>
      <c r="D371" s="36">
        <f>ROWDATA!D376</f>
        <v>210.29634093999999</v>
      </c>
      <c r="E371" s="36">
        <f>ROWDATA!D376</f>
        <v>210.29634093999999</v>
      </c>
      <c r="F371" s="36">
        <f>ROWDATA!E376</f>
        <v>261.43572998000002</v>
      </c>
      <c r="G371" s="36">
        <f>ROWDATA!E376</f>
        <v>261.43572998000002</v>
      </c>
      <c r="H371" s="36">
        <f>ROWDATA!E376</f>
        <v>261.43572998000002</v>
      </c>
      <c r="I371" s="36">
        <f>ROWDATA!F376</f>
        <v>280.31460571000002</v>
      </c>
      <c r="J371" s="36">
        <f>ROWDATA!F376</f>
        <v>280.31460571000002</v>
      </c>
      <c r="K371" s="36">
        <f>ROWDATA!G376</f>
        <v>206.85144043</v>
      </c>
      <c r="L371" s="36">
        <f>ROWDATA!H376</f>
        <v>278.18881226000002</v>
      </c>
      <c r="M371" s="36">
        <f>ROWDATA!H376</f>
        <v>278.18881226000002</v>
      </c>
    </row>
    <row r="372" spans="1:13" x14ac:dyDescent="0.2">
      <c r="A372" s="34">
        <f>ROWDATA!B377</f>
        <v>44152.50277777778</v>
      </c>
      <c r="B372" s="36">
        <f>ROWDATA!C377</f>
        <v>278.07464599999997</v>
      </c>
      <c r="C372" s="36">
        <f>ROWDATA!C377</f>
        <v>278.07464599999997</v>
      </c>
      <c r="D372" s="36">
        <f>ROWDATA!D377</f>
        <v>210.90887451</v>
      </c>
      <c r="E372" s="36">
        <f>ROWDATA!D377</f>
        <v>210.90887451</v>
      </c>
      <c r="F372" s="36">
        <f>ROWDATA!E377</f>
        <v>265.99179077000002</v>
      </c>
      <c r="G372" s="36">
        <f>ROWDATA!E377</f>
        <v>265.99179077000002</v>
      </c>
      <c r="H372" s="36">
        <f>ROWDATA!E377</f>
        <v>265.99179077000002</v>
      </c>
      <c r="I372" s="36">
        <f>ROWDATA!F377</f>
        <v>284.90219115999997</v>
      </c>
      <c r="J372" s="36">
        <f>ROWDATA!F377</f>
        <v>284.90219115999997</v>
      </c>
      <c r="K372" s="36">
        <f>ROWDATA!G377</f>
        <v>212.53013611</v>
      </c>
      <c r="L372" s="36">
        <f>ROWDATA!H377</f>
        <v>288.60003662000003</v>
      </c>
      <c r="M372" s="36">
        <f>ROWDATA!H377</f>
        <v>288.60003662000003</v>
      </c>
    </row>
    <row r="373" spans="1:13" x14ac:dyDescent="0.2">
      <c r="A373" s="34">
        <f>ROWDATA!B378</f>
        <v>44152.503472222219</v>
      </c>
      <c r="B373" s="36">
        <f>ROWDATA!C378</f>
        <v>282.44488525000003</v>
      </c>
      <c r="C373" s="36">
        <f>ROWDATA!C378</f>
        <v>282.44488525000003</v>
      </c>
      <c r="D373" s="36">
        <f>ROWDATA!D378</f>
        <v>211.47390747</v>
      </c>
      <c r="E373" s="36">
        <f>ROWDATA!D378</f>
        <v>211.47390747</v>
      </c>
      <c r="F373" s="36">
        <f>ROWDATA!E378</f>
        <v>276.27758789000001</v>
      </c>
      <c r="G373" s="36">
        <f>ROWDATA!E378</f>
        <v>276.27758789000001</v>
      </c>
      <c r="H373" s="36">
        <f>ROWDATA!E378</f>
        <v>276.27758789000001</v>
      </c>
      <c r="I373" s="36">
        <f>ROWDATA!F378</f>
        <v>296.00653075999998</v>
      </c>
      <c r="J373" s="36">
        <f>ROWDATA!F378</f>
        <v>296.00653075999998</v>
      </c>
      <c r="K373" s="36">
        <f>ROWDATA!G378</f>
        <v>220.65476989999999</v>
      </c>
      <c r="L373" s="36">
        <f>ROWDATA!H378</f>
        <v>300.39144897</v>
      </c>
      <c r="M373" s="36">
        <f>ROWDATA!H378</f>
        <v>300.39144897</v>
      </c>
    </row>
    <row r="374" spans="1:13" x14ac:dyDescent="0.2">
      <c r="A374" s="34">
        <f>ROWDATA!B379</f>
        <v>44152.504166666666</v>
      </c>
      <c r="B374" s="36">
        <f>ROWDATA!C379</f>
        <v>289.13699341</v>
      </c>
      <c r="C374" s="36">
        <f>ROWDATA!C379</f>
        <v>289.13699341</v>
      </c>
      <c r="D374" s="36">
        <f>ROWDATA!D379</f>
        <v>211.81933594</v>
      </c>
      <c r="E374" s="36">
        <f>ROWDATA!D379</f>
        <v>211.81933594</v>
      </c>
      <c r="F374" s="36">
        <f>ROWDATA!E379</f>
        <v>282.34719848999998</v>
      </c>
      <c r="G374" s="36">
        <f>ROWDATA!E379</f>
        <v>282.34719848999998</v>
      </c>
      <c r="H374" s="36">
        <f>ROWDATA!E379</f>
        <v>282.34719848999998</v>
      </c>
      <c r="I374" s="36">
        <f>ROWDATA!F379</f>
        <v>301.92333983999998</v>
      </c>
      <c r="J374" s="36">
        <f>ROWDATA!F379</f>
        <v>301.92333983999998</v>
      </c>
      <c r="K374" s="36">
        <f>ROWDATA!G379</f>
        <v>229.25135803000001</v>
      </c>
      <c r="L374" s="36">
        <f>ROWDATA!H379</f>
        <v>312.16653442</v>
      </c>
      <c r="M374" s="36">
        <f>ROWDATA!H379</f>
        <v>312.16653442</v>
      </c>
    </row>
    <row r="375" spans="1:13" x14ac:dyDescent="0.2">
      <c r="A375" s="34">
        <f>ROWDATA!B380</f>
        <v>44152.504861111112</v>
      </c>
      <c r="B375" s="36">
        <f>ROWDATA!C380</f>
        <v>294.65191650000003</v>
      </c>
      <c r="C375" s="36">
        <f>ROWDATA!C380</f>
        <v>294.65191650000003</v>
      </c>
      <c r="D375" s="36">
        <f>ROWDATA!D380</f>
        <v>212.52587890999999</v>
      </c>
      <c r="E375" s="36">
        <f>ROWDATA!D380</f>
        <v>212.52587890999999</v>
      </c>
      <c r="F375" s="36">
        <f>ROWDATA!E380</f>
        <v>286.85702515000003</v>
      </c>
      <c r="G375" s="36">
        <f>ROWDATA!E380</f>
        <v>286.85702515000003</v>
      </c>
      <c r="H375" s="36">
        <f>ROWDATA!E380</f>
        <v>286.85702515000003</v>
      </c>
      <c r="I375" s="36">
        <f>ROWDATA!F380</f>
        <v>306.68902587999997</v>
      </c>
      <c r="J375" s="36">
        <f>ROWDATA!F380</f>
        <v>306.68902587999997</v>
      </c>
      <c r="K375" s="36">
        <f>ROWDATA!G380</f>
        <v>233.89912415000001</v>
      </c>
      <c r="L375" s="36">
        <f>ROWDATA!H380</f>
        <v>317.25604248000002</v>
      </c>
      <c r="M375" s="36">
        <f>ROWDATA!H380</f>
        <v>317.25604248000002</v>
      </c>
    </row>
    <row r="376" spans="1:13" x14ac:dyDescent="0.2">
      <c r="A376" s="34">
        <f>ROWDATA!B381</f>
        <v>44152.505555555559</v>
      </c>
      <c r="B376" s="36">
        <f>ROWDATA!C381</f>
        <v>305.40780640000003</v>
      </c>
      <c r="C376" s="36">
        <f>ROWDATA!C381</f>
        <v>305.40780640000003</v>
      </c>
      <c r="D376" s="36">
        <f>ROWDATA!D381</f>
        <v>217.25209045</v>
      </c>
      <c r="E376" s="36">
        <f>ROWDATA!D381</f>
        <v>217.25209045</v>
      </c>
      <c r="F376" s="36">
        <f>ROWDATA!E381</f>
        <v>301.69863892000001</v>
      </c>
      <c r="G376" s="36">
        <f>ROWDATA!E381</f>
        <v>301.69863892000001</v>
      </c>
      <c r="H376" s="36">
        <f>ROWDATA!E381</f>
        <v>301.69863892000001</v>
      </c>
      <c r="I376" s="36">
        <f>ROWDATA!F381</f>
        <v>317.92272948999999</v>
      </c>
      <c r="J376" s="36">
        <f>ROWDATA!F381</f>
        <v>317.92272948999999</v>
      </c>
      <c r="K376" s="36">
        <f>ROWDATA!G381</f>
        <v>237.37629699999999</v>
      </c>
      <c r="L376" s="36">
        <f>ROWDATA!H381</f>
        <v>325.97100829999999</v>
      </c>
      <c r="M376" s="36">
        <f>ROWDATA!H381</f>
        <v>325.97100829999999</v>
      </c>
    </row>
    <row r="377" spans="1:13" x14ac:dyDescent="0.2">
      <c r="A377" s="34">
        <f>ROWDATA!B382</f>
        <v>44152.506249999999</v>
      </c>
      <c r="B377" s="36">
        <f>ROWDATA!C382</f>
        <v>317.88906859999997</v>
      </c>
      <c r="C377" s="36">
        <f>ROWDATA!C382</f>
        <v>317.88906859999997</v>
      </c>
      <c r="D377" s="36">
        <f>ROWDATA!D382</f>
        <v>227.58309937000001</v>
      </c>
      <c r="E377" s="36">
        <f>ROWDATA!D382</f>
        <v>227.58309937000001</v>
      </c>
      <c r="F377" s="36">
        <f>ROWDATA!E382</f>
        <v>319.33587646000001</v>
      </c>
      <c r="G377" s="36">
        <f>ROWDATA!E382</f>
        <v>319.33587646000001</v>
      </c>
      <c r="H377" s="36">
        <f>ROWDATA!E382</f>
        <v>319.33587646000001</v>
      </c>
      <c r="I377" s="36">
        <f>ROWDATA!F382</f>
        <v>336.58032227000001</v>
      </c>
      <c r="J377" s="36">
        <f>ROWDATA!F382</f>
        <v>336.58032227000001</v>
      </c>
      <c r="K377" s="36">
        <f>ROWDATA!G382</f>
        <v>247.07365417</v>
      </c>
      <c r="L377" s="36">
        <f>ROWDATA!H382</f>
        <v>343.18542480000002</v>
      </c>
      <c r="M377" s="36">
        <f>ROWDATA!H382</f>
        <v>343.18542480000002</v>
      </c>
    </row>
    <row r="378" spans="1:13" x14ac:dyDescent="0.2">
      <c r="A378" s="34">
        <f>ROWDATA!B383</f>
        <v>44152.506944444445</v>
      </c>
      <c r="B378" s="36">
        <f>ROWDATA!C383</f>
        <v>331.09579467999998</v>
      </c>
      <c r="C378" s="36">
        <f>ROWDATA!C383</f>
        <v>331.09579467999998</v>
      </c>
      <c r="D378" s="36">
        <f>ROWDATA!D383</f>
        <v>237.50627136</v>
      </c>
      <c r="E378" s="36">
        <f>ROWDATA!D383</f>
        <v>237.50627136</v>
      </c>
      <c r="F378" s="36">
        <f>ROWDATA!E383</f>
        <v>345.57482909999999</v>
      </c>
      <c r="G378" s="36">
        <f>ROWDATA!E383</f>
        <v>345.57482909999999</v>
      </c>
      <c r="H378" s="36">
        <f>ROWDATA!E383</f>
        <v>345.57482909999999</v>
      </c>
      <c r="I378" s="36">
        <f>ROWDATA!F383</f>
        <v>356.40435790999999</v>
      </c>
      <c r="J378" s="36">
        <f>ROWDATA!F383</f>
        <v>356.40435790999999</v>
      </c>
      <c r="K378" s="36">
        <f>ROWDATA!G383</f>
        <v>260.87698363999999</v>
      </c>
      <c r="L378" s="36">
        <f>ROWDATA!H383</f>
        <v>366.32135010000002</v>
      </c>
      <c r="M378" s="36">
        <f>ROWDATA!H383</f>
        <v>366.32135010000002</v>
      </c>
    </row>
    <row r="379" spans="1:13" x14ac:dyDescent="0.2">
      <c r="A379" s="34">
        <f>ROWDATA!B384</f>
        <v>44152.507638888892</v>
      </c>
      <c r="B379" s="36">
        <f>ROWDATA!C384</f>
        <v>349.88165283000001</v>
      </c>
      <c r="C379" s="36">
        <f>ROWDATA!C384</f>
        <v>349.88165283000001</v>
      </c>
      <c r="D379" s="36">
        <f>ROWDATA!D384</f>
        <v>251.74676514000001</v>
      </c>
      <c r="E379" s="36">
        <f>ROWDATA!D384</f>
        <v>251.74676514000001</v>
      </c>
      <c r="F379" s="36">
        <f>ROWDATA!E384</f>
        <v>368.60122681000001</v>
      </c>
      <c r="G379" s="36">
        <f>ROWDATA!E384</f>
        <v>368.60122681000001</v>
      </c>
      <c r="H379" s="36">
        <f>ROWDATA!E384</f>
        <v>368.60122681000001</v>
      </c>
      <c r="I379" s="36">
        <f>ROWDATA!F384</f>
        <v>377.83258057</v>
      </c>
      <c r="J379" s="36">
        <f>ROWDATA!F384</f>
        <v>377.83258057</v>
      </c>
      <c r="K379" s="36">
        <f>ROWDATA!G384</f>
        <v>277.59793091</v>
      </c>
      <c r="L379" s="36">
        <f>ROWDATA!H384</f>
        <v>391.93615722999999</v>
      </c>
      <c r="M379" s="36">
        <f>ROWDATA!H384</f>
        <v>391.93615722999999</v>
      </c>
    </row>
    <row r="380" spans="1:13" x14ac:dyDescent="0.2">
      <c r="A380" s="34">
        <f>ROWDATA!B385</f>
        <v>44152.508333333331</v>
      </c>
      <c r="B380" s="36">
        <f>ROWDATA!C385</f>
        <v>378.74566650000003</v>
      </c>
      <c r="C380" s="36">
        <f>ROWDATA!C385</f>
        <v>378.74566650000003</v>
      </c>
      <c r="D380" s="36">
        <f>ROWDATA!D385</f>
        <v>273.36679077000002</v>
      </c>
      <c r="E380" s="36">
        <f>ROWDATA!D385</f>
        <v>273.36679077000002</v>
      </c>
      <c r="F380" s="36">
        <f>ROWDATA!E385</f>
        <v>402.71591187000001</v>
      </c>
      <c r="G380" s="36">
        <f>ROWDATA!E385</f>
        <v>402.71591187000001</v>
      </c>
      <c r="H380" s="36">
        <f>ROWDATA!E385</f>
        <v>402.71591187000001</v>
      </c>
      <c r="I380" s="36">
        <f>ROWDATA!F385</f>
        <v>407.12127686000002</v>
      </c>
      <c r="J380" s="36">
        <f>ROWDATA!F385</f>
        <v>407.12127686000002</v>
      </c>
      <c r="K380" s="36">
        <f>ROWDATA!G385</f>
        <v>294.31915283000001</v>
      </c>
      <c r="L380" s="36">
        <f>ROWDATA!H385</f>
        <v>435.96578978999997</v>
      </c>
      <c r="M380" s="36">
        <f>ROWDATA!H385</f>
        <v>435.96578978999997</v>
      </c>
    </row>
    <row r="381" spans="1:13" x14ac:dyDescent="0.2">
      <c r="A381" s="34">
        <f>ROWDATA!B386</f>
        <v>44152.509027777778</v>
      </c>
      <c r="B381" s="36">
        <f>ROWDATA!C386</f>
        <v>413.09158324999999</v>
      </c>
      <c r="C381" s="36">
        <f>ROWDATA!C386</f>
        <v>413.09158324999999</v>
      </c>
      <c r="D381" s="36">
        <f>ROWDATA!D386</f>
        <v>294.32699585</v>
      </c>
      <c r="E381" s="36">
        <f>ROWDATA!D386</f>
        <v>294.32699585</v>
      </c>
      <c r="F381" s="36">
        <f>ROWDATA!E386</f>
        <v>479.11312865999997</v>
      </c>
      <c r="G381" s="36">
        <f>ROWDATA!E386</f>
        <v>479.11312865999997</v>
      </c>
      <c r="H381" s="36">
        <f>ROWDATA!E386</f>
        <v>479.11312865999997</v>
      </c>
      <c r="I381" s="36">
        <f>ROWDATA!F386</f>
        <v>432.87561034999999</v>
      </c>
      <c r="J381" s="36">
        <f>ROWDATA!F386</f>
        <v>432.87561034999999</v>
      </c>
      <c r="K381" s="36">
        <f>ROWDATA!G386</f>
        <v>306.37487793000003</v>
      </c>
      <c r="L381" s="36">
        <f>ROWDATA!H386</f>
        <v>460.11907959000001</v>
      </c>
      <c r="M381" s="36">
        <f>ROWDATA!H386</f>
        <v>460.11907959000001</v>
      </c>
    </row>
    <row r="382" spans="1:13" x14ac:dyDescent="0.2">
      <c r="A382" s="34">
        <f>ROWDATA!B387</f>
        <v>44152.509722222225</v>
      </c>
      <c r="B382" s="36">
        <f>ROWDATA!C387</f>
        <v>427.44244385000002</v>
      </c>
      <c r="C382" s="36">
        <f>ROWDATA!C387</f>
        <v>427.44244385000002</v>
      </c>
      <c r="D382" s="36">
        <f>ROWDATA!D387</f>
        <v>312.71246337999997</v>
      </c>
      <c r="E382" s="36">
        <f>ROWDATA!D387</f>
        <v>312.71246337999997</v>
      </c>
      <c r="F382" s="36">
        <f>ROWDATA!E387</f>
        <v>515.12567138999998</v>
      </c>
      <c r="G382" s="36">
        <f>ROWDATA!E387</f>
        <v>515.12567138999998</v>
      </c>
      <c r="H382" s="36">
        <f>ROWDATA!E387</f>
        <v>515.12567138999998</v>
      </c>
      <c r="I382" s="36">
        <f>ROWDATA!F387</f>
        <v>452.63238525000003</v>
      </c>
      <c r="J382" s="36">
        <f>ROWDATA!F387</f>
        <v>452.63238525000003</v>
      </c>
      <c r="K382" s="36">
        <f>ROWDATA!G387</f>
        <v>315.58282471000001</v>
      </c>
      <c r="L382" s="36">
        <f>ROWDATA!H387</f>
        <v>467.25546265000003</v>
      </c>
      <c r="M382" s="36">
        <f>ROWDATA!H387</f>
        <v>467.25546265000003</v>
      </c>
    </row>
    <row r="383" spans="1:13" x14ac:dyDescent="0.2">
      <c r="A383" s="34">
        <f>ROWDATA!B388</f>
        <v>44152.510416666664</v>
      </c>
      <c r="B383" s="36">
        <f>ROWDATA!C388</f>
        <v>451.08099364999998</v>
      </c>
      <c r="C383" s="36">
        <f>ROWDATA!C388</f>
        <v>451.08099364999998</v>
      </c>
      <c r="D383" s="36">
        <f>ROWDATA!D388</f>
        <v>330.39114380000001</v>
      </c>
      <c r="E383" s="36">
        <f>ROWDATA!D388</f>
        <v>330.39114380000001</v>
      </c>
      <c r="F383" s="36">
        <f>ROWDATA!E388</f>
        <v>680.60260010000002</v>
      </c>
      <c r="G383" s="36">
        <f>ROWDATA!E388</f>
        <v>680.60260010000002</v>
      </c>
      <c r="H383" s="36">
        <f>ROWDATA!E388</f>
        <v>680.60260010000002</v>
      </c>
      <c r="I383" s="36">
        <f>ROWDATA!F388</f>
        <v>471.31903075999998</v>
      </c>
      <c r="J383" s="36">
        <f>ROWDATA!F388</f>
        <v>471.31903075999998</v>
      </c>
      <c r="K383" s="36">
        <f>ROWDATA!G388</f>
        <v>326.36291504000002</v>
      </c>
      <c r="L383" s="36">
        <f>ROWDATA!H388</f>
        <v>483.95690918000003</v>
      </c>
      <c r="M383" s="36">
        <f>ROWDATA!H388</f>
        <v>483.95690918000003</v>
      </c>
    </row>
    <row r="384" spans="1:13" x14ac:dyDescent="0.2">
      <c r="A384" s="34">
        <f>ROWDATA!B389</f>
        <v>44152.511111111111</v>
      </c>
      <c r="B384" s="36">
        <f>ROWDATA!C389</f>
        <v>504.30664063</v>
      </c>
      <c r="C384" s="36">
        <f>ROWDATA!C389</f>
        <v>504.30664063</v>
      </c>
      <c r="D384" s="36">
        <f>ROWDATA!D389</f>
        <v>363.64428710999999</v>
      </c>
      <c r="E384" s="36">
        <f>ROWDATA!D389</f>
        <v>363.64428710999999</v>
      </c>
      <c r="F384" s="36">
        <f>ROWDATA!E389</f>
        <v>630.34008788999995</v>
      </c>
      <c r="G384" s="36">
        <f>ROWDATA!E389</f>
        <v>630.34008788999995</v>
      </c>
      <c r="H384" s="36">
        <f>ROWDATA!E389</f>
        <v>630.34008788999995</v>
      </c>
      <c r="I384" s="36">
        <f>ROWDATA!F389</f>
        <v>491.20440674000002</v>
      </c>
      <c r="J384" s="36">
        <f>ROWDATA!F389</f>
        <v>491.20440674000002</v>
      </c>
      <c r="K384" s="36">
        <f>ROWDATA!G389</f>
        <v>328.58187865999997</v>
      </c>
      <c r="L384" s="36">
        <f>ROWDATA!H389</f>
        <v>529.45587158000001</v>
      </c>
      <c r="M384" s="36">
        <f>ROWDATA!H389</f>
        <v>529.45587158000001</v>
      </c>
    </row>
    <row r="385" spans="1:13" x14ac:dyDescent="0.2">
      <c r="A385" s="34">
        <f>ROWDATA!B390</f>
        <v>44152.511805555558</v>
      </c>
      <c r="B385" s="36">
        <f>ROWDATA!C390</f>
        <v>480.26589966</v>
      </c>
      <c r="C385" s="36">
        <f>ROWDATA!C390</f>
        <v>480.26589966</v>
      </c>
      <c r="D385" s="36">
        <f>ROWDATA!D390</f>
        <v>356.34362793000003</v>
      </c>
      <c r="E385" s="36">
        <f>ROWDATA!D390</f>
        <v>356.34362793000003</v>
      </c>
      <c r="F385" s="36">
        <f>ROWDATA!E390</f>
        <v>544.55895996000004</v>
      </c>
      <c r="G385" s="36">
        <f>ROWDATA!E390</f>
        <v>544.55895996000004</v>
      </c>
      <c r="H385" s="36">
        <f>ROWDATA!E390</f>
        <v>544.55895996000004</v>
      </c>
      <c r="I385" s="36">
        <f>ROWDATA!F390</f>
        <v>504.63952637</v>
      </c>
      <c r="J385" s="36">
        <f>ROWDATA!F390</f>
        <v>504.63952637</v>
      </c>
      <c r="K385" s="36">
        <f>ROWDATA!G390</f>
        <v>322.88601684999998</v>
      </c>
      <c r="L385" s="36">
        <f>ROWDATA!H390</f>
        <v>518.97497558999999</v>
      </c>
      <c r="M385" s="36">
        <f>ROWDATA!H390</f>
        <v>518.97497558999999</v>
      </c>
    </row>
    <row r="386" spans="1:13" x14ac:dyDescent="0.2">
      <c r="A386" s="34">
        <f>ROWDATA!B391</f>
        <v>44152.512499999997</v>
      </c>
      <c r="B386" s="36">
        <f>ROWDATA!C391</f>
        <v>477.83105468999997</v>
      </c>
      <c r="C386" s="36">
        <f>ROWDATA!C391</f>
        <v>477.83105468999997</v>
      </c>
      <c r="D386" s="36">
        <f>ROWDATA!D391</f>
        <v>349.02728271000001</v>
      </c>
      <c r="E386" s="36">
        <f>ROWDATA!D391</f>
        <v>349.02728271000001</v>
      </c>
      <c r="F386" s="36">
        <f>ROWDATA!E391</f>
        <v>503.82159424000002</v>
      </c>
      <c r="G386" s="36">
        <f>ROWDATA!E391</f>
        <v>503.82159424000002</v>
      </c>
      <c r="H386" s="36">
        <f>ROWDATA!E391</f>
        <v>503.82159424000002</v>
      </c>
      <c r="I386" s="36">
        <f>ROWDATA!F391</f>
        <v>530.66583251999998</v>
      </c>
      <c r="J386" s="36">
        <f>ROWDATA!F391</f>
        <v>530.66583251999998</v>
      </c>
      <c r="K386" s="36">
        <f>ROWDATA!G391</f>
        <v>334.90682982999999</v>
      </c>
      <c r="L386" s="36">
        <f>ROWDATA!H391</f>
        <v>651.45764159999999</v>
      </c>
      <c r="M386" s="36">
        <f>ROWDATA!H391</f>
        <v>651.45764159999999</v>
      </c>
    </row>
    <row r="387" spans="1:13" x14ac:dyDescent="0.2">
      <c r="A387" s="34">
        <f>ROWDATA!B392</f>
        <v>44152.513194444444</v>
      </c>
      <c r="B387" s="36">
        <f>ROWDATA!C392</f>
        <v>482.86175537000003</v>
      </c>
      <c r="C387" s="36">
        <f>ROWDATA!C392</f>
        <v>482.86175537000003</v>
      </c>
      <c r="D387" s="36">
        <f>ROWDATA!D392</f>
        <v>350.18917847</v>
      </c>
      <c r="E387" s="36">
        <f>ROWDATA!D392</f>
        <v>350.18917847</v>
      </c>
      <c r="F387" s="36">
        <f>ROWDATA!E392</f>
        <v>488.37887573</v>
      </c>
      <c r="G387" s="36">
        <f>ROWDATA!E392</f>
        <v>488.37887573</v>
      </c>
      <c r="H387" s="36">
        <f>ROWDATA!E392</f>
        <v>488.37887573</v>
      </c>
      <c r="I387" s="36">
        <f>ROWDATA!F392</f>
        <v>497.55731200999998</v>
      </c>
      <c r="J387" s="36">
        <f>ROWDATA!F392</f>
        <v>497.55731200999998</v>
      </c>
      <c r="K387" s="36">
        <f>ROWDATA!G392</f>
        <v>325.41955566000001</v>
      </c>
      <c r="L387" s="36">
        <f>ROWDATA!H392</f>
        <v>636.78259276999995</v>
      </c>
      <c r="M387" s="36">
        <f>ROWDATA!H392</f>
        <v>636.78259276999995</v>
      </c>
    </row>
    <row r="388" spans="1:13" x14ac:dyDescent="0.2">
      <c r="A388" s="34">
        <f>ROWDATA!B393</f>
        <v>44152.513888888891</v>
      </c>
      <c r="B388" s="36">
        <f>ROWDATA!C393</f>
        <v>475.62194823999999</v>
      </c>
      <c r="C388" s="36">
        <f>ROWDATA!C393</f>
        <v>475.62194823999999</v>
      </c>
      <c r="D388" s="36">
        <f>ROWDATA!D393</f>
        <v>354.97778319999998</v>
      </c>
      <c r="E388" s="36">
        <f>ROWDATA!D393</f>
        <v>354.97778319999998</v>
      </c>
      <c r="F388" s="36">
        <f>ROWDATA!E393</f>
        <v>485.13574218999997</v>
      </c>
      <c r="G388" s="36">
        <f>ROWDATA!E393</f>
        <v>485.13574218999997</v>
      </c>
      <c r="H388" s="36">
        <f>ROWDATA!E393</f>
        <v>485.13574218999997</v>
      </c>
      <c r="I388" s="36">
        <f>ROWDATA!F393</f>
        <v>481.31848144999998</v>
      </c>
      <c r="J388" s="36">
        <f>ROWDATA!F393</f>
        <v>481.31848144999998</v>
      </c>
      <c r="K388" s="36">
        <f>ROWDATA!G393</f>
        <v>361.18487549000002</v>
      </c>
      <c r="L388" s="36">
        <f>ROWDATA!H393</f>
        <v>581.66143798999997</v>
      </c>
      <c r="M388" s="36">
        <f>ROWDATA!H393</f>
        <v>581.66143798999997</v>
      </c>
    </row>
    <row r="389" spans="1:13" x14ac:dyDescent="0.2">
      <c r="A389" s="34">
        <f>ROWDATA!B394</f>
        <v>44152.51458333333</v>
      </c>
      <c r="B389" s="36">
        <f>ROWDATA!C394</f>
        <v>471.20425415</v>
      </c>
      <c r="C389" s="36">
        <f>ROWDATA!C394</f>
        <v>471.20425415</v>
      </c>
      <c r="D389" s="36">
        <f>ROWDATA!D394</f>
        <v>355.62139893</v>
      </c>
      <c r="E389" s="36">
        <f>ROWDATA!D394</f>
        <v>355.62139893</v>
      </c>
      <c r="F389" s="36">
        <f>ROWDATA!E394</f>
        <v>479.63821410999998</v>
      </c>
      <c r="G389" s="36">
        <f>ROWDATA!E394</f>
        <v>479.63821410999998</v>
      </c>
      <c r="H389" s="36">
        <f>ROWDATA!E394</f>
        <v>479.63821410999998</v>
      </c>
      <c r="I389" s="36">
        <f>ROWDATA!F394</f>
        <v>487.63909912000003</v>
      </c>
      <c r="J389" s="36">
        <f>ROWDATA!F394</f>
        <v>487.63909912000003</v>
      </c>
      <c r="K389" s="36">
        <f>ROWDATA!G394</f>
        <v>322.04742432</v>
      </c>
      <c r="L389" s="36">
        <f>ROWDATA!H394</f>
        <v>531.26885986000002</v>
      </c>
      <c r="M389" s="36">
        <f>ROWDATA!H394</f>
        <v>531.26885986000002</v>
      </c>
    </row>
    <row r="390" spans="1:13" x14ac:dyDescent="0.2">
      <c r="A390" s="34">
        <f>ROWDATA!B395</f>
        <v>44152.515277777777</v>
      </c>
      <c r="B390" s="36">
        <f>ROWDATA!C395</f>
        <v>464.28665160999998</v>
      </c>
      <c r="C390" s="36">
        <f>ROWDATA!C395</f>
        <v>464.28665160999998</v>
      </c>
      <c r="D390" s="36">
        <f>ROWDATA!D395</f>
        <v>354.88354492000002</v>
      </c>
      <c r="E390" s="36">
        <f>ROWDATA!D395</f>
        <v>354.88354492000002</v>
      </c>
      <c r="F390" s="36">
        <f>ROWDATA!E395</f>
        <v>468.33410644999998</v>
      </c>
      <c r="G390" s="36">
        <f>ROWDATA!E395</f>
        <v>468.33410644999998</v>
      </c>
      <c r="H390" s="36">
        <f>ROWDATA!E395</f>
        <v>468.33410644999998</v>
      </c>
      <c r="I390" s="36">
        <f>ROWDATA!F395</f>
        <v>482.58261107999999</v>
      </c>
      <c r="J390" s="36">
        <f>ROWDATA!F395</f>
        <v>482.58261107999999</v>
      </c>
      <c r="K390" s="36">
        <f>ROWDATA!G395</f>
        <v>314.06274414000001</v>
      </c>
      <c r="L390" s="36">
        <f>ROWDATA!H395</f>
        <v>520.68841553000004</v>
      </c>
      <c r="M390" s="36">
        <f>ROWDATA!H395</f>
        <v>520.68841553000004</v>
      </c>
    </row>
    <row r="391" spans="1:13" x14ac:dyDescent="0.2">
      <c r="A391" s="34">
        <f>ROWDATA!B396</f>
        <v>44152.515972222223</v>
      </c>
      <c r="B391" s="36">
        <f>ROWDATA!C396</f>
        <v>457.14361572000001</v>
      </c>
      <c r="C391" s="36">
        <f>ROWDATA!C396</f>
        <v>457.14361572000001</v>
      </c>
      <c r="D391" s="36">
        <f>ROWDATA!D396</f>
        <v>350.89547728999997</v>
      </c>
      <c r="E391" s="36">
        <f>ROWDATA!D396</f>
        <v>350.89547728999997</v>
      </c>
      <c r="F391" s="36">
        <f>ROWDATA!E396</f>
        <v>456.82888794000002</v>
      </c>
      <c r="G391" s="36">
        <f>ROWDATA!E396</f>
        <v>456.82888794000002</v>
      </c>
      <c r="H391" s="36">
        <f>ROWDATA!E396</f>
        <v>456.82888794000002</v>
      </c>
      <c r="I391" s="36">
        <f>ROWDATA!F396</f>
        <v>459.76330566000001</v>
      </c>
      <c r="J391" s="36">
        <f>ROWDATA!F396</f>
        <v>459.76330566000001</v>
      </c>
      <c r="K391" s="36">
        <f>ROWDATA!G396</f>
        <v>303.54425049000002</v>
      </c>
      <c r="L391" s="36">
        <f>ROWDATA!H396</f>
        <v>483.09188842999998</v>
      </c>
      <c r="M391" s="36">
        <f>ROWDATA!H396</f>
        <v>483.09188842999998</v>
      </c>
    </row>
    <row r="392" spans="1:13" x14ac:dyDescent="0.2">
      <c r="A392" s="34">
        <f>ROWDATA!B397</f>
        <v>44152.51666666667</v>
      </c>
      <c r="B392" s="36">
        <f>ROWDATA!C397</f>
        <v>452.04843140000003</v>
      </c>
      <c r="C392" s="36">
        <f>ROWDATA!C397</f>
        <v>452.04843140000003</v>
      </c>
      <c r="D392" s="36">
        <f>ROWDATA!D397</f>
        <v>347.22177124000001</v>
      </c>
      <c r="E392" s="36">
        <f>ROWDATA!D397</f>
        <v>347.22177124000001</v>
      </c>
      <c r="F392" s="36">
        <f>ROWDATA!E397</f>
        <v>452.24252318999999</v>
      </c>
      <c r="G392" s="36">
        <f>ROWDATA!E397</f>
        <v>452.24252318999999</v>
      </c>
      <c r="H392" s="36">
        <f>ROWDATA!E397</f>
        <v>452.24252318999999</v>
      </c>
      <c r="I392" s="36">
        <f>ROWDATA!F397</f>
        <v>447.31628418000003</v>
      </c>
      <c r="J392" s="36">
        <f>ROWDATA!F397</f>
        <v>447.31628418000003</v>
      </c>
      <c r="K392" s="36">
        <f>ROWDATA!G397</f>
        <v>301.29064941000001</v>
      </c>
      <c r="L392" s="36">
        <f>ROWDATA!H397</f>
        <v>461.73263550000001</v>
      </c>
      <c r="M392" s="36">
        <f>ROWDATA!H397</f>
        <v>461.73263550000001</v>
      </c>
    </row>
    <row r="393" spans="1:13" x14ac:dyDescent="0.2">
      <c r="A393" s="34">
        <f>ROWDATA!B398</f>
        <v>44152.517361111109</v>
      </c>
      <c r="B393" s="36">
        <f>ROWDATA!C398</f>
        <v>444.58288573999999</v>
      </c>
      <c r="C393" s="36">
        <f>ROWDATA!C398</f>
        <v>444.58288573999999</v>
      </c>
      <c r="D393" s="36">
        <f>ROWDATA!D398</f>
        <v>348.63485717999998</v>
      </c>
      <c r="E393" s="36">
        <f>ROWDATA!D398</f>
        <v>348.63485717999998</v>
      </c>
      <c r="F393" s="36">
        <f>ROWDATA!E398</f>
        <v>447.81027222</v>
      </c>
      <c r="G393" s="36">
        <f>ROWDATA!E398</f>
        <v>447.81027222</v>
      </c>
      <c r="H393" s="36">
        <f>ROWDATA!E398</f>
        <v>447.81027222</v>
      </c>
      <c r="I393" s="36">
        <f>ROWDATA!F398</f>
        <v>443.81555176000001</v>
      </c>
      <c r="J393" s="36">
        <f>ROWDATA!F398</f>
        <v>443.81555176000001</v>
      </c>
      <c r="K393" s="36">
        <f>ROWDATA!G398</f>
        <v>299.1065979</v>
      </c>
      <c r="L393" s="36">
        <f>ROWDATA!H398</f>
        <v>452.53378296</v>
      </c>
      <c r="M393" s="36">
        <f>ROWDATA!H398</f>
        <v>452.53378296</v>
      </c>
    </row>
    <row r="394" spans="1:13" x14ac:dyDescent="0.2">
      <c r="A394" s="34">
        <f>ROWDATA!B399</f>
        <v>44152.518055555556</v>
      </c>
      <c r="B394" s="36">
        <f>ROWDATA!C399</f>
        <v>439.64871216</v>
      </c>
      <c r="C394" s="36">
        <f>ROWDATA!C399</f>
        <v>439.64871216</v>
      </c>
      <c r="D394" s="36">
        <f>ROWDATA!D399</f>
        <v>341.36550903</v>
      </c>
      <c r="E394" s="36">
        <f>ROWDATA!D399</f>
        <v>341.36550903</v>
      </c>
      <c r="F394" s="36">
        <f>ROWDATA!E399</f>
        <v>443.22363281000003</v>
      </c>
      <c r="G394" s="36">
        <f>ROWDATA!E399</f>
        <v>443.22363281000003</v>
      </c>
      <c r="H394" s="36">
        <f>ROWDATA!E399</f>
        <v>443.22363281000003</v>
      </c>
      <c r="I394" s="36">
        <f>ROWDATA!F399</f>
        <v>439.34228516000002</v>
      </c>
      <c r="J394" s="36">
        <f>ROWDATA!F399</f>
        <v>439.34228516000002</v>
      </c>
      <c r="K394" s="36">
        <f>ROWDATA!G399</f>
        <v>298.16296387</v>
      </c>
      <c r="L394" s="36">
        <f>ROWDATA!H399</f>
        <v>448.10873413000002</v>
      </c>
      <c r="M394" s="36">
        <f>ROWDATA!H399</f>
        <v>448.10873413000002</v>
      </c>
    </row>
    <row r="395" spans="1:13" x14ac:dyDescent="0.2">
      <c r="A395" s="34">
        <f>ROWDATA!B400</f>
        <v>44152.518750000003</v>
      </c>
      <c r="B395" s="36">
        <f>ROWDATA!C400</f>
        <v>438.43954467999998</v>
      </c>
      <c r="C395" s="36">
        <f>ROWDATA!C400</f>
        <v>438.43954467999998</v>
      </c>
      <c r="D395" s="36">
        <f>ROWDATA!D400</f>
        <v>336.90667724999997</v>
      </c>
      <c r="E395" s="36">
        <f>ROWDATA!D400</f>
        <v>336.90667724999997</v>
      </c>
      <c r="F395" s="36">
        <f>ROWDATA!E400</f>
        <v>450.01843262</v>
      </c>
      <c r="G395" s="36">
        <f>ROWDATA!E400</f>
        <v>450.01843262</v>
      </c>
      <c r="H395" s="36">
        <f>ROWDATA!E400</f>
        <v>450.01843262</v>
      </c>
      <c r="I395" s="36">
        <f>ROWDATA!F400</f>
        <v>445.74441528</v>
      </c>
      <c r="J395" s="36">
        <f>ROWDATA!F400</f>
        <v>445.74441528</v>
      </c>
      <c r="K395" s="36">
        <f>ROWDATA!G400</f>
        <v>302.60092163000002</v>
      </c>
      <c r="L395" s="36">
        <f>ROWDATA!H400</f>
        <v>446.79483032000002</v>
      </c>
      <c r="M395" s="36">
        <f>ROWDATA!H400</f>
        <v>446.79483032000002</v>
      </c>
    </row>
    <row r="396" spans="1:13" x14ac:dyDescent="0.2">
      <c r="A396" s="34">
        <f>ROWDATA!B401</f>
        <v>44152.519444444442</v>
      </c>
      <c r="B396" s="36">
        <f>ROWDATA!C401</f>
        <v>444.43765259000003</v>
      </c>
      <c r="C396" s="36">
        <f>ROWDATA!C401</f>
        <v>444.43765259000003</v>
      </c>
      <c r="D396" s="36">
        <f>ROWDATA!D401</f>
        <v>337.03225708000002</v>
      </c>
      <c r="E396" s="36">
        <f>ROWDATA!D401</f>
        <v>337.03225708000002</v>
      </c>
      <c r="F396" s="36">
        <f>ROWDATA!E401</f>
        <v>471.57699585</v>
      </c>
      <c r="G396" s="36">
        <f>ROWDATA!E401</f>
        <v>471.57699585</v>
      </c>
      <c r="H396" s="36">
        <f>ROWDATA!E401</f>
        <v>471.57699585</v>
      </c>
      <c r="I396" s="36">
        <f>ROWDATA!F401</f>
        <v>443.28073119999999</v>
      </c>
      <c r="J396" s="36">
        <f>ROWDATA!F401</f>
        <v>443.28073119999999</v>
      </c>
      <c r="K396" s="36">
        <f>ROWDATA!G401</f>
        <v>323.3230896</v>
      </c>
      <c r="L396" s="36">
        <f>ROWDATA!H401</f>
        <v>451.78527831999997</v>
      </c>
      <c r="M396" s="36">
        <f>ROWDATA!H401</f>
        <v>451.78527831999997</v>
      </c>
    </row>
    <row r="397" spans="1:13" x14ac:dyDescent="0.2">
      <c r="A397" s="34">
        <f>ROWDATA!B402</f>
        <v>44152.520138888889</v>
      </c>
      <c r="B397" s="36">
        <f>ROWDATA!C402</f>
        <v>450.37152099999997</v>
      </c>
      <c r="C397" s="36">
        <f>ROWDATA!C402</f>
        <v>450.37152099999997</v>
      </c>
      <c r="D397" s="36">
        <f>ROWDATA!D402</f>
        <v>340.70596312999999</v>
      </c>
      <c r="E397" s="36">
        <f>ROWDATA!D402</f>
        <v>340.70596312999999</v>
      </c>
      <c r="F397" s="36">
        <f>ROWDATA!E402</f>
        <v>468.53472900000003</v>
      </c>
      <c r="G397" s="36">
        <f>ROWDATA!E402</f>
        <v>468.53472900000003</v>
      </c>
      <c r="H397" s="36">
        <f>ROWDATA!E402</f>
        <v>468.53472900000003</v>
      </c>
      <c r="I397" s="36">
        <f>ROWDATA!F402</f>
        <v>445.59832763999998</v>
      </c>
      <c r="J397" s="36">
        <f>ROWDATA!F402</f>
        <v>445.59832763999998</v>
      </c>
      <c r="K397" s="36">
        <f>ROWDATA!G402</f>
        <v>324.86059569999998</v>
      </c>
      <c r="L397" s="36">
        <f>ROWDATA!H402</f>
        <v>463.04681396000001</v>
      </c>
      <c r="M397" s="36">
        <f>ROWDATA!H402</f>
        <v>463.04681396000001</v>
      </c>
    </row>
    <row r="398" spans="1:13" x14ac:dyDescent="0.2">
      <c r="A398" s="34">
        <f>ROWDATA!B403</f>
        <v>44152.520833333336</v>
      </c>
      <c r="B398" s="36">
        <f>ROWDATA!C403</f>
        <v>460.28790283000001</v>
      </c>
      <c r="C398" s="36">
        <f>ROWDATA!C403</f>
        <v>460.28790283000001</v>
      </c>
      <c r="D398" s="36">
        <f>ROWDATA!D403</f>
        <v>346.82931518999999</v>
      </c>
      <c r="E398" s="36">
        <f>ROWDATA!D403</f>
        <v>346.82931518999999</v>
      </c>
      <c r="F398" s="36">
        <f>ROWDATA!E403</f>
        <v>478.04757690000002</v>
      </c>
      <c r="G398" s="36">
        <f>ROWDATA!E403</f>
        <v>478.04757690000002</v>
      </c>
      <c r="H398" s="36">
        <f>ROWDATA!E403</f>
        <v>478.04757690000002</v>
      </c>
      <c r="I398" s="36">
        <f>ROWDATA!F403</f>
        <v>454.15585327000002</v>
      </c>
      <c r="J398" s="36">
        <f>ROWDATA!F403</f>
        <v>454.15585327000002</v>
      </c>
      <c r="K398" s="36">
        <f>ROWDATA!G403</f>
        <v>334.55737305000002</v>
      </c>
      <c r="L398" s="36">
        <f>ROWDATA!H403</f>
        <v>486.80169677999999</v>
      </c>
      <c r="M398" s="36">
        <f>ROWDATA!H403</f>
        <v>486.80169677999999</v>
      </c>
    </row>
    <row r="399" spans="1:13" x14ac:dyDescent="0.2">
      <c r="A399" s="34">
        <f>ROWDATA!B404</f>
        <v>44152.521527777775</v>
      </c>
      <c r="B399" s="36">
        <f>ROWDATA!C404</f>
        <v>472.75213623000002</v>
      </c>
      <c r="C399" s="36">
        <f>ROWDATA!C404</f>
        <v>472.75213623000002</v>
      </c>
      <c r="D399" s="36">
        <f>ROWDATA!D404</f>
        <v>355.82559204</v>
      </c>
      <c r="E399" s="36">
        <f>ROWDATA!D404</f>
        <v>355.82559204</v>
      </c>
      <c r="F399" s="36">
        <f>ROWDATA!E404</f>
        <v>490.54077147999999</v>
      </c>
      <c r="G399" s="36">
        <f>ROWDATA!E404</f>
        <v>490.54077147999999</v>
      </c>
      <c r="H399" s="36">
        <f>ROWDATA!E404</f>
        <v>490.54077147999999</v>
      </c>
      <c r="I399" s="36">
        <f>ROWDATA!F404</f>
        <v>464.12301636000001</v>
      </c>
      <c r="J399" s="36">
        <f>ROWDATA!F404</f>
        <v>464.12301636000001</v>
      </c>
      <c r="K399" s="36">
        <f>ROWDATA!G404</f>
        <v>335.64068603999999</v>
      </c>
      <c r="L399" s="36">
        <f>ROWDATA!H404</f>
        <v>496.63336182</v>
      </c>
      <c r="M399" s="36">
        <f>ROWDATA!H404</f>
        <v>496.63336182</v>
      </c>
    </row>
    <row r="400" spans="1:13" x14ac:dyDescent="0.2">
      <c r="A400" s="34">
        <f>ROWDATA!B405</f>
        <v>44152.522222222222</v>
      </c>
      <c r="B400" s="36">
        <f>ROWDATA!C405</f>
        <v>487.02172852000001</v>
      </c>
      <c r="C400" s="36">
        <f>ROWDATA!C405</f>
        <v>487.02172852000001</v>
      </c>
      <c r="D400" s="36">
        <f>ROWDATA!D405</f>
        <v>365.71664428999998</v>
      </c>
      <c r="E400" s="36">
        <f>ROWDATA!D405</f>
        <v>365.71664428999998</v>
      </c>
      <c r="F400" s="36">
        <f>ROWDATA!E405</f>
        <v>518.43048095999995</v>
      </c>
      <c r="G400" s="36">
        <f>ROWDATA!E405</f>
        <v>518.43048095999995</v>
      </c>
      <c r="H400" s="36">
        <f>ROWDATA!E405</f>
        <v>518.43048095999995</v>
      </c>
      <c r="I400" s="36">
        <f>ROWDATA!F405</f>
        <v>473.42572021000001</v>
      </c>
      <c r="J400" s="36">
        <f>ROWDATA!F405</f>
        <v>473.42572021000001</v>
      </c>
      <c r="K400" s="36">
        <f>ROWDATA!G405</f>
        <v>330.06701659999999</v>
      </c>
      <c r="L400" s="36">
        <f>ROWDATA!H405</f>
        <v>503.65350341999999</v>
      </c>
      <c r="M400" s="36">
        <f>ROWDATA!H405</f>
        <v>503.65350341999999</v>
      </c>
    </row>
    <row r="401" spans="1:13" x14ac:dyDescent="0.2">
      <c r="A401" s="34">
        <f>ROWDATA!B406</f>
        <v>44152.522916666669</v>
      </c>
      <c r="B401" s="36">
        <f>ROWDATA!C406</f>
        <v>503.38769531000003</v>
      </c>
      <c r="C401" s="36">
        <f>ROWDATA!C406</f>
        <v>503.38769531000003</v>
      </c>
      <c r="D401" s="36">
        <f>ROWDATA!D406</f>
        <v>376.23565674000002</v>
      </c>
      <c r="E401" s="36">
        <f>ROWDATA!D406</f>
        <v>376.23565674000002</v>
      </c>
      <c r="F401" s="36">
        <f>ROWDATA!E406</f>
        <v>519.65014647999999</v>
      </c>
      <c r="G401" s="36">
        <f>ROWDATA!E406</f>
        <v>519.65014647999999</v>
      </c>
      <c r="H401" s="36">
        <f>ROWDATA!E406</f>
        <v>519.65014647999999</v>
      </c>
      <c r="I401" s="36">
        <f>ROWDATA!F406</f>
        <v>483.00390625</v>
      </c>
      <c r="J401" s="36">
        <f>ROWDATA!F406</f>
        <v>483.00390625</v>
      </c>
      <c r="K401" s="36">
        <f>ROWDATA!G406</f>
        <v>327.35891723999998</v>
      </c>
      <c r="L401" s="36">
        <f>ROWDATA!H406</f>
        <v>533.89752196999996</v>
      </c>
      <c r="M401" s="36">
        <f>ROWDATA!H406</f>
        <v>533.89752196999996</v>
      </c>
    </row>
    <row r="402" spans="1:13" x14ac:dyDescent="0.2">
      <c r="A402" s="34">
        <f>ROWDATA!B407</f>
        <v>44152.523611111108</v>
      </c>
      <c r="B402" s="36">
        <f>ROWDATA!C407</f>
        <v>544.50305175999995</v>
      </c>
      <c r="C402" s="36">
        <f>ROWDATA!C407</f>
        <v>544.50305175999995</v>
      </c>
      <c r="D402" s="36">
        <f>ROWDATA!D407</f>
        <v>405.76757813</v>
      </c>
      <c r="E402" s="36">
        <f>ROWDATA!D407</f>
        <v>405.76757813</v>
      </c>
      <c r="F402" s="36">
        <f>ROWDATA!E407</f>
        <v>726.32452393000005</v>
      </c>
      <c r="G402" s="36">
        <f>ROWDATA!E407</f>
        <v>726.32452393000005</v>
      </c>
      <c r="H402" s="36">
        <f>ROWDATA!E407</f>
        <v>726.32452393000005</v>
      </c>
      <c r="I402" s="36">
        <f>ROWDATA!F407</f>
        <v>495.38552856000001</v>
      </c>
      <c r="J402" s="36">
        <f>ROWDATA!F407</f>
        <v>495.38552856000001</v>
      </c>
      <c r="K402" s="36">
        <f>ROWDATA!G407</f>
        <v>331.58737183</v>
      </c>
      <c r="L402" s="36">
        <f>ROWDATA!H407</f>
        <v>513.38531493999994</v>
      </c>
      <c r="M402" s="36">
        <f>ROWDATA!H407</f>
        <v>513.38531493999994</v>
      </c>
    </row>
    <row r="403" spans="1:13" x14ac:dyDescent="0.2">
      <c r="A403" s="34">
        <f>ROWDATA!B408</f>
        <v>44152.524305555555</v>
      </c>
      <c r="B403" s="36">
        <f>ROWDATA!C408</f>
        <v>515.04522704999999</v>
      </c>
      <c r="C403" s="36">
        <f>ROWDATA!C408</f>
        <v>515.04522704999999</v>
      </c>
      <c r="D403" s="36">
        <f>ROWDATA!D408</f>
        <v>391.22943114999998</v>
      </c>
      <c r="E403" s="36">
        <f>ROWDATA!D408</f>
        <v>391.22943114999998</v>
      </c>
      <c r="F403" s="36">
        <f>ROWDATA!E408</f>
        <v>691.59716796999999</v>
      </c>
      <c r="G403" s="36">
        <f>ROWDATA!E408</f>
        <v>691.59716796999999</v>
      </c>
      <c r="H403" s="36">
        <f>ROWDATA!E408</f>
        <v>691.59716796999999</v>
      </c>
      <c r="I403" s="36">
        <f>ROWDATA!F408</f>
        <v>495.04519653</v>
      </c>
      <c r="J403" s="36">
        <f>ROWDATA!F408</f>
        <v>495.04519653</v>
      </c>
      <c r="K403" s="36">
        <f>ROWDATA!G408</f>
        <v>336.96868896000001</v>
      </c>
      <c r="L403" s="36">
        <f>ROWDATA!H408</f>
        <v>507.03042603</v>
      </c>
      <c r="M403" s="36">
        <f>ROWDATA!H408</f>
        <v>507.03042603</v>
      </c>
    </row>
    <row r="404" spans="1:13" x14ac:dyDescent="0.2">
      <c r="A404" s="34">
        <f>ROWDATA!B409</f>
        <v>44152.525000000001</v>
      </c>
      <c r="B404" s="36">
        <f>ROWDATA!C409</f>
        <v>492.52014159999999</v>
      </c>
      <c r="C404" s="36">
        <f>ROWDATA!C409</f>
        <v>492.52014159999999</v>
      </c>
      <c r="D404" s="36">
        <f>ROWDATA!D409</f>
        <v>387.97949218999997</v>
      </c>
      <c r="E404" s="36">
        <f>ROWDATA!D409</f>
        <v>387.97949218999997</v>
      </c>
      <c r="F404" s="36">
        <f>ROWDATA!E409</f>
        <v>631.48266602000001</v>
      </c>
      <c r="G404" s="36">
        <f>ROWDATA!E409</f>
        <v>631.48266602000001</v>
      </c>
      <c r="H404" s="36">
        <f>ROWDATA!E409</f>
        <v>631.48266602000001</v>
      </c>
      <c r="I404" s="36">
        <f>ROWDATA!F409</f>
        <v>553.49914550999995</v>
      </c>
      <c r="J404" s="36">
        <f>ROWDATA!F409</f>
        <v>553.49914550999995</v>
      </c>
      <c r="K404" s="36">
        <f>ROWDATA!G409</f>
        <v>324.91268921</v>
      </c>
      <c r="L404" s="36">
        <f>ROWDATA!H409</f>
        <v>529.12292479999996</v>
      </c>
      <c r="M404" s="36">
        <f>ROWDATA!H409</f>
        <v>529.12292479999996</v>
      </c>
    </row>
    <row r="405" spans="1:13" x14ac:dyDescent="0.2">
      <c r="A405" s="34">
        <f>ROWDATA!B410</f>
        <v>44152.525694444441</v>
      </c>
      <c r="B405" s="36">
        <f>ROWDATA!C410</f>
        <v>501.50106812000001</v>
      </c>
      <c r="C405" s="36">
        <f>ROWDATA!C410</f>
        <v>501.50106812000001</v>
      </c>
      <c r="D405" s="36">
        <f>ROWDATA!D410</f>
        <v>401.87402343999997</v>
      </c>
      <c r="E405" s="36">
        <f>ROWDATA!D410</f>
        <v>401.87402343999997</v>
      </c>
      <c r="F405" s="36">
        <f>ROWDATA!E410</f>
        <v>589.20275878999996</v>
      </c>
      <c r="G405" s="36">
        <f>ROWDATA!E410</f>
        <v>589.20275878999996</v>
      </c>
      <c r="H405" s="36">
        <f>ROWDATA!E410</f>
        <v>589.20275878999996</v>
      </c>
      <c r="I405" s="36">
        <f>ROWDATA!F410</f>
        <v>536.32141113</v>
      </c>
      <c r="J405" s="36">
        <f>ROWDATA!F410</f>
        <v>536.32141113</v>
      </c>
      <c r="K405" s="36">
        <f>ROWDATA!G410</f>
        <v>320.17791748000002</v>
      </c>
      <c r="L405" s="36">
        <f>ROWDATA!H410</f>
        <v>622.74005126999998</v>
      </c>
      <c r="M405" s="36">
        <f>ROWDATA!H410</f>
        <v>622.74005126999998</v>
      </c>
    </row>
    <row r="406" spans="1:13" x14ac:dyDescent="0.2">
      <c r="A406" s="34">
        <f>ROWDATA!B411</f>
        <v>44152.526388888888</v>
      </c>
      <c r="B406" s="36">
        <f>ROWDATA!C411</f>
        <v>581.39343262</v>
      </c>
      <c r="C406" s="36">
        <f>ROWDATA!C411</f>
        <v>581.39343262</v>
      </c>
      <c r="D406" s="36">
        <f>ROWDATA!D411</f>
        <v>410.55618285999998</v>
      </c>
      <c r="E406" s="36">
        <f>ROWDATA!D411</f>
        <v>410.55618285999998</v>
      </c>
      <c r="F406" s="36">
        <f>ROWDATA!E411</f>
        <v>605.80297852000001</v>
      </c>
      <c r="G406" s="36">
        <f>ROWDATA!E411</f>
        <v>605.80297852000001</v>
      </c>
      <c r="H406" s="36">
        <f>ROWDATA!E411</f>
        <v>605.80297852000001</v>
      </c>
      <c r="I406" s="36">
        <f>ROWDATA!F411</f>
        <v>525.07476807</v>
      </c>
      <c r="J406" s="36">
        <f>ROWDATA!F411</f>
        <v>525.07476807</v>
      </c>
      <c r="K406" s="36">
        <f>ROWDATA!G411</f>
        <v>319.63641357</v>
      </c>
      <c r="L406" s="36">
        <f>ROWDATA!H411</f>
        <v>788.32202147999999</v>
      </c>
      <c r="M406" s="36">
        <f>ROWDATA!H411</f>
        <v>788.32202147999999</v>
      </c>
    </row>
    <row r="407" spans="1:13" x14ac:dyDescent="0.2">
      <c r="A407" s="34">
        <f>ROWDATA!B412</f>
        <v>44152.527083333334</v>
      </c>
      <c r="B407" s="36">
        <f>ROWDATA!C412</f>
        <v>780.06884765999996</v>
      </c>
      <c r="C407" s="36">
        <f>ROWDATA!C412</f>
        <v>780.06884765999996</v>
      </c>
      <c r="D407" s="36">
        <f>ROWDATA!D412</f>
        <v>447.18380737000001</v>
      </c>
      <c r="E407" s="36">
        <f>ROWDATA!D412</f>
        <v>447.18380737000001</v>
      </c>
      <c r="F407" s="36">
        <f>ROWDATA!E412</f>
        <v>603.02349853999999</v>
      </c>
      <c r="G407" s="36">
        <f>ROWDATA!E412</f>
        <v>603.02349853999999</v>
      </c>
      <c r="H407" s="36">
        <f>ROWDATA!E412</f>
        <v>603.02349853999999</v>
      </c>
      <c r="I407" s="36">
        <f>ROWDATA!F412</f>
        <v>514.41168213000003</v>
      </c>
      <c r="J407" s="36">
        <f>ROWDATA!F412</f>
        <v>514.41168213000003</v>
      </c>
      <c r="K407" s="36">
        <f>ROWDATA!G412</f>
        <v>330.76596068999999</v>
      </c>
      <c r="L407" s="36">
        <f>ROWDATA!H412</f>
        <v>564.09277343999997</v>
      </c>
      <c r="M407" s="36">
        <f>ROWDATA!H412</f>
        <v>564.09277343999997</v>
      </c>
    </row>
    <row r="408" spans="1:13" x14ac:dyDescent="0.2">
      <c r="A408" s="34">
        <f>ROWDATA!B413</f>
        <v>44152.527777777781</v>
      </c>
      <c r="B408" s="36">
        <f>ROWDATA!C413</f>
        <v>499.88867188</v>
      </c>
      <c r="C408" s="36">
        <f>ROWDATA!C413</f>
        <v>499.88867188</v>
      </c>
      <c r="D408" s="36">
        <f>ROWDATA!D413</f>
        <v>529.35516356999995</v>
      </c>
      <c r="E408" s="36">
        <f>ROWDATA!D413</f>
        <v>529.35516356999995</v>
      </c>
      <c r="F408" s="36">
        <f>ROWDATA!E413</f>
        <v>560.46459961000005</v>
      </c>
      <c r="G408" s="36">
        <f>ROWDATA!E413</f>
        <v>560.46459961000005</v>
      </c>
      <c r="H408" s="36">
        <f>ROWDATA!E413</f>
        <v>560.46459961000005</v>
      </c>
      <c r="I408" s="36">
        <f>ROWDATA!F413</f>
        <v>516.59930420000001</v>
      </c>
      <c r="J408" s="36">
        <f>ROWDATA!F413</f>
        <v>516.59930420000001</v>
      </c>
      <c r="K408" s="36">
        <f>ROWDATA!G413</f>
        <v>335.99014282000002</v>
      </c>
      <c r="L408" s="36">
        <f>ROWDATA!H413</f>
        <v>529.67199706999997</v>
      </c>
      <c r="M408" s="36">
        <f>ROWDATA!H413</f>
        <v>529.67199706999997</v>
      </c>
    </row>
    <row r="409" spans="1:13" x14ac:dyDescent="0.2">
      <c r="A409" s="34">
        <f>ROWDATA!B414</f>
        <v>44152.52847222222</v>
      </c>
      <c r="B409" s="36">
        <f>ROWDATA!C414</f>
        <v>468.99511718999997</v>
      </c>
      <c r="C409" s="36">
        <f>ROWDATA!C414</f>
        <v>468.99511718999997</v>
      </c>
      <c r="D409" s="36">
        <f>ROWDATA!D414</f>
        <v>360.25308228</v>
      </c>
      <c r="E409" s="36">
        <f>ROWDATA!D414</f>
        <v>360.25308228</v>
      </c>
      <c r="F409" s="36">
        <f>ROWDATA!E414</f>
        <v>500.47055053999998</v>
      </c>
      <c r="G409" s="36">
        <f>ROWDATA!E414</f>
        <v>500.47055053999998</v>
      </c>
      <c r="H409" s="36">
        <f>ROWDATA!E414</f>
        <v>500.47055053999998</v>
      </c>
      <c r="I409" s="36">
        <f>ROWDATA!F414</f>
        <v>546.25549316000001</v>
      </c>
      <c r="J409" s="36">
        <f>ROWDATA!F414</f>
        <v>546.25549316000001</v>
      </c>
      <c r="K409" s="36">
        <f>ROWDATA!G414</f>
        <v>331.76196289000001</v>
      </c>
      <c r="L409" s="36">
        <f>ROWDATA!H414</f>
        <v>517.64416503999996</v>
      </c>
      <c r="M409" s="36">
        <f>ROWDATA!H414</f>
        <v>517.64416503999996</v>
      </c>
    </row>
    <row r="410" spans="1:13" x14ac:dyDescent="0.2">
      <c r="A410" s="34">
        <f>ROWDATA!B415</f>
        <v>44152.529166666667</v>
      </c>
      <c r="B410" s="36">
        <f>ROWDATA!C415</f>
        <v>457.43383789000001</v>
      </c>
      <c r="C410" s="36">
        <f>ROWDATA!C415</f>
        <v>457.43383789000001</v>
      </c>
      <c r="D410" s="36">
        <f>ROWDATA!D415</f>
        <v>341.42843628000003</v>
      </c>
      <c r="E410" s="36">
        <f>ROWDATA!D415</f>
        <v>341.42843628000003</v>
      </c>
      <c r="F410" s="36">
        <f>ROWDATA!E415</f>
        <v>531.81915283000001</v>
      </c>
      <c r="G410" s="36">
        <f>ROWDATA!E415</f>
        <v>531.81915283000001</v>
      </c>
      <c r="H410" s="36">
        <f>ROWDATA!E415</f>
        <v>531.81915283000001</v>
      </c>
      <c r="I410" s="36">
        <f>ROWDATA!F415</f>
        <v>612.078125</v>
      </c>
      <c r="J410" s="36">
        <f>ROWDATA!F415</f>
        <v>612.078125</v>
      </c>
      <c r="K410" s="36">
        <f>ROWDATA!G415</f>
        <v>336.33959960999999</v>
      </c>
      <c r="L410" s="36">
        <f>ROWDATA!H415</f>
        <v>557.03900146000001</v>
      </c>
      <c r="M410" s="36">
        <f>ROWDATA!H415</f>
        <v>557.03900146000001</v>
      </c>
    </row>
    <row r="411" spans="1:13" x14ac:dyDescent="0.2">
      <c r="A411" s="34">
        <f>ROWDATA!B416</f>
        <v>44152.529861111114</v>
      </c>
      <c r="B411" s="36">
        <f>ROWDATA!C416</f>
        <v>449.53308105000002</v>
      </c>
      <c r="C411" s="36">
        <f>ROWDATA!C416</f>
        <v>449.53308105000002</v>
      </c>
      <c r="D411" s="36">
        <f>ROWDATA!D416</f>
        <v>334.06484984999997</v>
      </c>
      <c r="E411" s="36">
        <f>ROWDATA!D416</f>
        <v>334.06484984999997</v>
      </c>
      <c r="F411" s="36">
        <f>ROWDATA!E416</f>
        <v>490.20092772999999</v>
      </c>
      <c r="G411" s="36">
        <f>ROWDATA!E416</f>
        <v>490.20092772999999</v>
      </c>
      <c r="H411" s="36">
        <f>ROWDATA!E416</f>
        <v>490.20092772999999</v>
      </c>
      <c r="I411" s="36">
        <f>ROWDATA!F416</f>
        <v>513.08270263999998</v>
      </c>
      <c r="J411" s="36">
        <f>ROWDATA!F416</f>
        <v>513.08270263999998</v>
      </c>
      <c r="K411" s="36">
        <f>ROWDATA!G416</f>
        <v>334.40023803999998</v>
      </c>
      <c r="L411" s="36">
        <f>ROWDATA!H416</f>
        <v>562.12963866999996</v>
      </c>
      <c r="M411" s="36">
        <f>ROWDATA!H416</f>
        <v>562.12963866999996</v>
      </c>
    </row>
    <row r="412" spans="1:13" x14ac:dyDescent="0.2">
      <c r="A412" s="34">
        <f>ROWDATA!B417</f>
        <v>44152.530555555553</v>
      </c>
      <c r="B412" s="36">
        <f>ROWDATA!C417</f>
        <v>445.96954346000001</v>
      </c>
      <c r="C412" s="36">
        <f>ROWDATA!C417</f>
        <v>445.96954346000001</v>
      </c>
      <c r="D412" s="36">
        <f>ROWDATA!D417</f>
        <v>324.98999022999999</v>
      </c>
      <c r="E412" s="36">
        <f>ROWDATA!D417</f>
        <v>324.98999022999999</v>
      </c>
      <c r="F412" s="36">
        <f>ROWDATA!E417</f>
        <v>497.11926269999998</v>
      </c>
      <c r="G412" s="36">
        <f>ROWDATA!E417</f>
        <v>497.11926269999998</v>
      </c>
      <c r="H412" s="36">
        <f>ROWDATA!E417</f>
        <v>497.11926269999998</v>
      </c>
      <c r="I412" s="36">
        <f>ROWDATA!F417</f>
        <v>449.21261597</v>
      </c>
      <c r="J412" s="36">
        <f>ROWDATA!F417</f>
        <v>449.21261597</v>
      </c>
      <c r="K412" s="36">
        <f>ROWDATA!G417</f>
        <v>324.75555420000001</v>
      </c>
      <c r="L412" s="36">
        <f>ROWDATA!H417</f>
        <v>491.37628174000002</v>
      </c>
      <c r="M412" s="36">
        <f>ROWDATA!H417</f>
        <v>491.37628174000002</v>
      </c>
    </row>
    <row r="413" spans="1:13" x14ac:dyDescent="0.2">
      <c r="A413" s="34">
        <f>ROWDATA!B418</f>
        <v>44152.53125</v>
      </c>
      <c r="B413" s="36">
        <f>ROWDATA!C418</f>
        <v>428.61962891000002</v>
      </c>
      <c r="C413" s="36">
        <f>ROWDATA!C418</f>
        <v>428.61962891000002</v>
      </c>
      <c r="D413" s="36">
        <f>ROWDATA!D418</f>
        <v>314.07827759000003</v>
      </c>
      <c r="E413" s="36">
        <f>ROWDATA!D418</f>
        <v>314.07827759000003</v>
      </c>
      <c r="F413" s="36">
        <f>ROWDATA!E418</f>
        <v>491.82235717999998</v>
      </c>
      <c r="G413" s="36">
        <f>ROWDATA!E418</f>
        <v>491.82235717999998</v>
      </c>
      <c r="H413" s="36">
        <f>ROWDATA!E418</f>
        <v>491.82235717999998</v>
      </c>
      <c r="I413" s="36">
        <f>ROWDATA!F418</f>
        <v>436.24667357999999</v>
      </c>
      <c r="J413" s="36">
        <f>ROWDATA!F418</f>
        <v>436.24667357999999</v>
      </c>
      <c r="K413" s="36">
        <f>ROWDATA!G418</f>
        <v>303.80642699999999</v>
      </c>
      <c r="L413" s="36">
        <f>ROWDATA!H418</f>
        <v>482.84246825999998</v>
      </c>
      <c r="M413" s="36">
        <f>ROWDATA!H418</f>
        <v>482.84246825999998</v>
      </c>
    </row>
    <row r="414" spans="1:13" x14ac:dyDescent="0.2">
      <c r="A414" s="34">
        <f>ROWDATA!B419</f>
        <v>44152.531944444447</v>
      </c>
      <c r="B414" s="36">
        <f>ROWDATA!C419</f>
        <v>416.25189209000001</v>
      </c>
      <c r="C414" s="36">
        <f>ROWDATA!C419</f>
        <v>416.25189209000001</v>
      </c>
      <c r="D414" s="36">
        <f>ROWDATA!D419</f>
        <v>311.59756470000002</v>
      </c>
      <c r="E414" s="36">
        <f>ROWDATA!D419</f>
        <v>311.59756470000002</v>
      </c>
      <c r="F414" s="36">
        <f>ROWDATA!E419</f>
        <v>471.37609863</v>
      </c>
      <c r="G414" s="36">
        <f>ROWDATA!E419</f>
        <v>471.37609863</v>
      </c>
      <c r="H414" s="36">
        <f>ROWDATA!E419</f>
        <v>471.37609863</v>
      </c>
      <c r="I414" s="36">
        <f>ROWDATA!F419</f>
        <v>429.82839966</v>
      </c>
      <c r="J414" s="36">
        <f>ROWDATA!F419</f>
        <v>429.82839966</v>
      </c>
      <c r="K414" s="36">
        <f>ROWDATA!G419</f>
        <v>297.07965087999997</v>
      </c>
      <c r="L414" s="36">
        <f>ROWDATA!H419</f>
        <v>479.38232421999999</v>
      </c>
      <c r="M414" s="36">
        <f>ROWDATA!H419</f>
        <v>479.38232421999999</v>
      </c>
    </row>
    <row r="415" spans="1:13" x14ac:dyDescent="0.2">
      <c r="A415" s="34">
        <f>ROWDATA!B420</f>
        <v>44152.532638888886</v>
      </c>
      <c r="B415" s="36">
        <f>ROWDATA!C420</f>
        <v>416.05865478999999</v>
      </c>
      <c r="C415" s="36">
        <f>ROWDATA!C420</f>
        <v>416.05865478999999</v>
      </c>
      <c r="D415" s="36">
        <f>ROWDATA!D420</f>
        <v>323.01187134000003</v>
      </c>
      <c r="E415" s="36">
        <f>ROWDATA!D420</f>
        <v>323.01187134000003</v>
      </c>
      <c r="F415" s="36">
        <f>ROWDATA!E420</f>
        <v>461.09106444999998</v>
      </c>
      <c r="G415" s="36">
        <f>ROWDATA!E420</f>
        <v>461.09106444999998</v>
      </c>
      <c r="H415" s="36">
        <f>ROWDATA!E420</f>
        <v>461.09106444999998</v>
      </c>
      <c r="I415" s="36">
        <f>ROWDATA!F420</f>
        <v>429.58523559999998</v>
      </c>
      <c r="J415" s="36">
        <f>ROWDATA!F420</f>
        <v>429.58523559999998</v>
      </c>
      <c r="K415" s="36">
        <f>ROWDATA!G420</f>
        <v>295.08792113999999</v>
      </c>
      <c r="L415" s="36">
        <f>ROWDATA!H420</f>
        <v>451.41906738</v>
      </c>
      <c r="M415" s="36">
        <f>ROWDATA!H420</f>
        <v>451.41906738</v>
      </c>
    </row>
    <row r="416" spans="1:13" x14ac:dyDescent="0.2">
      <c r="A416" s="34">
        <f>ROWDATA!B421</f>
        <v>44152.533333333333</v>
      </c>
      <c r="B416" s="36">
        <f>ROWDATA!C421</f>
        <v>411.46292113999999</v>
      </c>
      <c r="C416" s="36">
        <f>ROWDATA!C421</f>
        <v>411.46292113999999</v>
      </c>
      <c r="D416" s="36">
        <f>ROWDATA!D421</f>
        <v>334.45755005000001</v>
      </c>
      <c r="E416" s="36">
        <f>ROWDATA!D421</f>
        <v>334.45755005000001</v>
      </c>
      <c r="F416" s="36">
        <f>ROWDATA!E421</f>
        <v>458.24969482</v>
      </c>
      <c r="G416" s="36">
        <f>ROWDATA!E421</f>
        <v>458.24969482</v>
      </c>
      <c r="H416" s="36">
        <f>ROWDATA!E421</f>
        <v>458.24969482</v>
      </c>
      <c r="I416" s="36">
        <f>ROWDATA!F421</f>
        <v>431.75729369999999</v>
      </c>
      <c r="J416" s="36">
        <f>ROWDATA!F421</f>
        <v>431.75729369999999</v>
      </c>
      <c r="K416" s="36">
        <f>ROWDATA!G421</f>
        <v>338.22659302</v>
      </c>
      <c r="L416" s="36">
        <f>ROWDATA!H421</f>
        <v>429.16259766000002</v>
      </c>
      <c r="M416" s="36">
        <f>ROWDATA!H421</f>
        <v>429.16259766000002</v>
      </c>
    </row>
    <row r="417" spans="1:13" x14ac:dyDescent="0.2">
      <c r="A417" s="34">
        <f>ROWDATA!B422</f>
        <v>44152.53402777778</v>
      </c>
      <c r="B417" s="36">
        <f>ROWDATA!C422</f>
        <v>409.09283447000001</v>
      </c>
      <c r="C417" s="36">
        <f>ROWDATA!C422</f>
        <v>409.09283447000001</v>
      </c>
      <c r="D417" s="36">
        <f>ROWDATA!D422</f>
        <v>329.54309081999997</v>
      </c>
      <c r="E417" s="36">
        <f>ROWDATA!D422</f>
        <v>329.54309081999997</v>
      </c>
      <c r="F417" s="36">
        <f>ROWDATA!E422</f>
        <v>438.26632690000002</v>
      </c>
      <c r="G417" s="36">
        <f>ROWDATA!E422</f>
        <v>438.26632690000002</v>
      </c>
      <c r="H417" s="36">
        <f>ROWDATA!E422</f>
        <v>438.26632690000002</v>
      </c>
      <c r="I417" s="36">
        <f>ROWDATA!F422</f>
        <v>435.61450194999998</v>
      </c>
      <c r="J417" s="36">
        <f>ROWDATA!F422</f>
        <v>435.61450194999998</v>
      </c>
      <c r="K417" s="36">
        <f>ROWDATA!G422</f>
        <v>341.02200317</v>
      </c>
      <c r="L417" s="36">
        <f>ROWDATA!H422</f>
        <v>417.00302124000001</v>
      </c>
      <c r="M417" s="36">
        <f>ROWDATA!H422</f>
        <v>417.00302124000001</v>
      </c>
    </row>
    <row r="418" spans="1:13" x14ac:dyDescent="0.2">
      <c r="A418" s="34">
        <f>ROWDATA!B423</f>
        <v>44152.534722222219</v>
      </c>
      <c r="B418" s="36">
        <f>ROWDATA!C423</f>
        <v>403.65866089000002</v>
      </c>
      <c r="C418" s="36">
        <f>ROWDATA!C423</f>
        <v>403.65866089000002</v>
      </c>
      <c r="D418" s="36">
        <f>ROWDATA!D423</f>
        <v>325.61819458000002</v>
      </c>
      <c r="E418" s="36">
        <f>ROWDATA!D423</f>
        <v>325.61819458000002</v>
      </c>
      <c r="F418" s="36">
        <f>ROWDATA!E423</f>
        <v>425.41760254000002</v>
      </c>
      <c r="G418" s="36">
        <f>ROWDATA!E423</f>
        <v>425.41760254000002</v>
      </c>
      <c r="H418" s="36">
        <f>ROWDATA!E423</f>
        <v>425.41760254000002</v>
      </c>
      <c r="I418" s="36">
        <f>ROWDATA!F423</f>
        <v>421.95150756999999</v>
      </c>
      <c r="J418" s="36">
        <f>ROWDATA!F423</f>
        <v>421.95150756999999</v>
      </c>
      <c r="K418" s="36">
        <f>ROWDATA!G423</f>
        <v>331.09796143</v>
      </c>
      <c r="L418" s="36">
        <f>ROWDATA!H423</f>
        <v>413.04431152000001</v>
      </c>
      <c r="M418" s="36">
        <f>ROWDATA!H423</f>
        <v>413.04431152000001</v>
      </c>
    </row>
    <row r="419" spans="1:13" x14ac:dyDescent="0.2">
      <c r="A419" s="34">
        <f>ROWDATA!B424</f>
        <v>44152.535416666666</v>
      </c>
      <c r="B419" s="36">
        <f>ROWDATA!C424</f>
        <v>422.07302856000001</v>
      </c>
      <c r="C419" s="36">
        <f>ROWDATA!C424</f>
        <v>422.07302856000001</v>
      </c>
      <c r="D419" s="36">
        <f>ROWDATA!D424</f>
        <v>324.62887573</v>
      </c>
      <c r="E419" s="36">
        <f>ROWDATA!D424</f>
        <v>324.62887573</v>
      </c>
      <c r="F419" s="36">
        <f>ROWDATA!E424</f>
        <v>432.72232056000001</v>
      </c>
      <c r="G419" s="36">
        <f>ROWDATA!E424</f>
        <v>432.72232056000001</v>
      </c>
      <c r="H419" s="36">
        <f>ROWDATA!E424</f>
        <v>432.72232056000001</v>
      </c>
      <c r="I419" s="36">
        <f>ROWDATA!F424</f>
        <v>416.24642943999999</v>
      </c>
      <c r="J419" s="36">
        <f>ROWDATA!F424</f>
        <v>416.24642943999999</v>
      </c>
      <c r="K419" s="36">
        <f>ROWDATA!G424</f>
        <v>305.51882934999998</v>
      </c>
      <c r="L419" s="36">
        <f>ROWDATA!H424</f>
        <v>399.50451659999999</v>
      </c>
      <c r="M419" s="36">
        <f>ROWDATA!H424</f>
        <v>399.50451659999999</v>
      </c>
    </row>
    <row r="420" spans="1:13" x14ac:dyDescent="0.2">
      <c r="A420" s="34">
        <f>ROWDATA!B425</f>
        <v>44152.536111111112</v>
      </c>
      <c r="B420" s="36">
        <f>ROWDATA!C425</f>
        <v>467.28598022</v>
      </c>
      <c r="C420" s="36">
        <f>ROWDATA!C425</f>
        <v>467.28598022</v>
      </c>
      <c r="D420" s="36">
        <f>ROWDATA!D425</f>
        <v>330.92483521000003</v>
      </c>
      <c r="E420" s="36">
        <f>ROWDATA!D425</f>
        <v>330.92483521000003</v>
      </c>
      <c r="F420" s="36">
        <f>ROWDATA!E425</f>
        <v>435.39389038000002</v>
      </c>
      <c r="G420" s="36">
        <f>ROWDATA!E425</f>
        <v>435.39389038000002</v>
      </c>
      <c r="H420" s="36">
        <f>ROWDATA!E425</f>
        <v>435.39389038000002</v>
      </c>
      <c r="I420" s="36">
        <f>ROWDATA!F425</f>
        <v>402.17776488999999</v>
      </c>
      <c r="J420" s="36">
        <f>ROWDATA!F425</f>
        <v>402.17776488999999</v>
      </c>
      <c r="K420" s="36">
        <f>ROWDATA!G425</f>
        <v>291.10415648999998</v>
      </c>
      <c r="L420" s="36">
        <f>ROWDATA!H425</f>
        <v>393.64956665</v>
      </c>
      <c r="M420" s="36">
        <f>ROWDATA!H425</f>
        <v>393.64956665</v>
      </c>
    </row>
    <row r="421" spans="1:13" x14ac:dyDescent="0.2">
      <c r="A421" s="34">
        <f>ROWDATA!B426</f>
        <v>44152.536805555559</v>
      </c>
      <c r="B421" s="36">
        <f>ROWDATA!C426</f>
        <v>446.72726440000002</v>
      </c>
      <c r="C421" s="36">
        <f>ROWDATA!C426</f>
        <v>446.72726440000002</v>
      </c>
      <c r="D421" s="36">
        <f>ROWDATA!D426</f>
        <v>345.60449218999997</v>
      </c>
      <c r="E421" s="36">
        <f>ROWDATA!D426</f>
        <v>345.60449218999997</v>
      </c>
      <c r="F421" s="36">
        <f>ROWDATA!E426</f>
        <v>437.55606079</v>
      </c>
      <c r="G421" s="36">
        <f>ROWDATA!E426</f>
        <v>437.55606079</v>
      </c>
      <c r="H421" s="36">
        <f>ROWDATA!E426</f>
        <v>437.55606079</v>
      </c>
      <c r="I421" s="36">
        <f>ROWDATA!F426</f>
        <v>392.19338988999999</v>
      </c>
      <c r="J421" s="36">
        <f>ROWDATA!F426</f>
        <v>392.19338988999999</v>
      </c>
      <c r="K421" s="36">
        <f>ROWDATA!G426</f>
        <v>290.63247681000001</v>
      </c>
      <c r="L421" s="36">
        <f>ROWDATA!H426</f>
        <v>392.56814574999999</v>
      </c>
      <c r="M421" s="36">
        <f>ROWDATA!H426</f>
        <v>392.56814574999999</v>
      </c>
    </row>
    <row r="422" spans="1:13" x14ac:dyDescent="0.2">
      <c r="A422" s="34">
        <f>ROWDATA!B427</f>
        <v>44152.537499999999</v>
      </c>
      <c r="B422" s="36">
        <f>ROWDATA!C427</f>
        <v>412.88211059999998</v>
      </c>
      <c r="C422" s="36">
        <f>ROWDATA!C427</f>
        <v>412.88211059999998</v>
      </c>
      <c r="D422" s="36">
        <f>ROWDATA!D427</f>
        <v>311.47198486000002</v>
      </c>
      <c r="E422" s="36">
        <f>ROWDATA!D427</f>
        <v>311.47198486000002</v>
      </c>
      <c r="F422" s="36">
        <f>ROWDATA!E427</f>
        <v>435.22409058</v>
      </c>
      <c r="G422" s="36">
        <f>ROWDATA!E427</f>
        <v>435.22409058</v>
      </c>
      <c r="H422" s="36">
        <f>ROWDATA!E427</f>
        <v>435.22409058</v>
      </c>
      <c r="I422" s="36">
        <f>ROWDATA!F427</f>
        <v>387.03924561000002</v>
      </c>
      <c r="J422" s="36">
        <f>ROWDATA!F427</f>
        <v>387.03924561000002</v>
      </c>
      <c r="K422" s="36">
        <f>ROWDATA!G427</f>
        <v>291.05178833000002</v>
      </c>
      <c r="L422" s="36">
        <f>ROWDATA!H427</f>
        <v>408.02084351000002</v>
      </c>
      <c r="M422" s="36">
        <f>ROWDATA!H427</f>
        <v>408.02084351000002</v>
      </c>
    </row>
    <row r="423" spans="1:13" x14ac:dyDescent="0.2">
      <c r="A423" s="34">
        <f>ROWDATA!B428</f>
        <v>44152.538194444445</v>
      </c>
      <c r="B423" s="36">
        <f>ROWDATA!C428</f>
        <v>396.88632202000002</v>
      </c>
      <c r="C423" s="36">
        <f>ROWDATA!C428</f>
        <v>396.88632202000002</v>
      </c>
      <c r="D423" s="36">
        <f>ROWDATA!D428</f>
        <v>294.57815552</v>
      </c>
      <c r="E423" s="36">
        <f>ROWDATA!D428</f>
        <v>294.57815552</v>
      </c>
      <c r="F423" s="36">
        <f>ROWDATA!E428</f>
        <v>437.12347412000003</v>
      </c>
      <c r="G423" s="36">
        <f>ROWDATA!E428</f>
        <v>437.12347412000003</v>
      </c>
      <c r="H423" s="36">
        <f>ROWDATA!E428</f>
        <v>437.12347412000003</v>
      </c>
      <c r="I423" s="36">
        <f>ROWDATA!F428</f>
        <v>386.86087035999998</v>
      </c>
      <c r="J423" s="36">
        <f>ROWDATA!F428</f>
        <v>386.86087035999998</v>
      </c>
      <c r="K423" s="36">
        <f>ROWDATA!G428</f>
        <v>295.24505614999998</v>
      </c>
      <c r="L423" s="36">
        <f>ROWDATA!H428</f>
        <v>448.02578734999997</v>
      </c>
      <c r="M423" s="36">
        <f>ROWDATA!H428</f>
        <v>448.02578734999997</v>
      </c>
    </row>
    <row r="424" spans="1:13" x14ac:dyDescent="0.2">
      <c r="A424" s="34">
        <f>ROWDATA!B429</f>
        <v>44152.538888888892</v>
      </c>
      <c r="B424" s="36">
        <f>ROWDATA!C429</f>
        <v>385.79226684999998</v>
      </c>
      <c r="C424" s="36">
        <f>ROWDATA!C429</f>
        <v>385.79226684999998</v>
      </c>
      <c r="D424" s="36">
        <f>ROWDATA!D429</f>
        <v>288.03131103999999</v>
      </c>
      <c r="E424" s="36">
        <f>ROWDATA!D429</f>
        <v>288.03131103999999</v>
      </c>
      <c r="F424" s="36">
        <f>ROWDATA!E429</f>
        <v>449.84863281000003</v>
      </c>
      <c r="G424" s="36">
        <f>ROWDATA!E429</f>
        <v>449.84863281000003</v>
      </c>
      <c r="H424" s="36">
        <f>ROWDATA!E429</f>
        <v>449.84863281000003</v>
      </c>
      <c r="I424" s="36">
        <f>ROWDATA!F429</f>
        <v>398.28775023999998</v>
      </c>
      <c r="J424" s="36">
        <f>ROWDATA!F429</f>
        <v>398.28775023999998</v>
      </c>
      <c r="K424" s="36">
        <f>ROWDATA!G429</f>
        <v>299.17642211999998</v>
      </c>
      <c r="L424" s="36">
        <f>ROWDATA!H429</f>
        <v>505.54977416999998</v>
      </c>
      <c r="M424" s="36">
        <f>ROWDATA!H429</f>
        <v>505.54977416999998</v>
      </c>
    </row>
    <row r="425" spans="1:13" x14ac:dyDescent="0.2">
      <c r="A425" s="34">
        <f>ROWDATA!B430</f>
        <v>44152.539583333331</v>
      </c>
      <c r="B425" s="36">
        <f>ROWDATA!C430</f>
        <v>387.69512938999998</v>
      </c>
      <c r="C425" s="36">
        <f>ROWDATA!C430</f>
        <v>387.69512938999998</v>
      </c>
      <c r="D425" s="36">
        <f>ROWDATA!D430</f>
        <v>279.80398559999998</v>
      </c>
      <c r="E425" s="36">
        <f>ROWDATA!D430</f>
        <v>279.80398559999998</v>
      </c>
      <c r="F425" s="36">
        <f>ROWDATA!E430</f>
        <v>440.15057373000002</v>
      </c>
      <c r="G425" s="36">
        <f>ROWDATA!E430</f>
        <v>440.15057373000002</v>
      </c>
      <c r="H425" s="36">
        <f>ROWDATA!E430</f>
        <v>440.15057373000002</v>
      </c>
      <c r="I425" s="36">
        <f>ROWDATA!F430</f>
        <v>393.50619506999999</v>
      </c>
      <c r="J425" s="36">
        <f>ROWDATA!F430</f>
        <v>393.50619506999999</v>
      </c>
      <c r="K425" s="36">
        <f>ROWDATA!G430</f>
        <v>334.13806152000001</v>
      </c>
      <c r="L425" s="36">
        <f>ROWDATA!H430</f>
        <v>470.16656494</v>
      </c>
      <c r="M425" s="36">
        <f>ROWDATA!H430</f>
        <v>470.16656494</v>
      </c>
    </row>
    <row r="426" spans="1:13" x14ac:dyDescent="0.2">
      <c r="A426" s="34">
        <f>ROWDATA!B431</f>
        <v>44152.540277777778</v>
      </c>
      <c r="B426" s="36">
        <f>ROWDATA!C431</f>
        <v>383.80886841</v>
      </c>
      <c r="C426" s="36">
        <f>ROWDATA!C431</f>
        <v>383.80886841</v>
      </c>
      <c r="D426" s="36">
        <f>ROWDATA!D431</f>
        <v>283.69778442</v>
      </c>
      <c r="E426" s="36">
        <f>ROWDATA!D431</f>
        <v>283.69778442</v>
      </c>
      <c r="F426" s="36">
        <f>ROWDATA!E431</f>
        <v>415.20962523999998</v>
      </c>
      <c r="G426" s="36">
        <f>ROWDATA!E431</f>
        <v>415.20962523999998</v>
      </c>
      <c r="H426" s="36">
        <f>ROWDATA!E431</f>
        <v>415.20962523999998</v>
      </c>
      <c r="I426" s="36">
        <f>ROWDATA!F431</f>
        <v>388.75720215000001</v>
      </c>
      <c r="J426" s="36">
        <f>ROWDATA!F431</f>
        <v>388.75720215000001</v>
      </c>
      <c r="K426" s="36">
        <f>ROWDATA!G431</f>
        <v>293.60278319999998</v>
      </c>
      <c r="L426" s="36">
        <f>ROWDATA!H431</f>
        <v>447.42709351000002</v>
      </c>
      <c r="M426" s="36">
        <f>ROWDATA!H431</f>
        <v>447.42709351000002</v>
      </c>
    </row>
    <row r="427" spans="1:13" x14ac:dyDescent="0.2">
      <c r="A427" s="34">
        <f>ROWDATA!B432</f>
        <v>44152.540972222225</v>
      </c>
      <c r="B427" s="36">
        <f>ROWDATA!C432</f>
        <v>391.09744262999999</v>
      </c>
      <c r="C427" s="36">
        <f>ROWDATA!C432</f>
        <v>391.09744262999999</v>
      </c>
      <c r="D427" s="36">
        <f>ROWDATA!D432</f>
        <v>295.31604004000002</v>
      </c>
      <c r="E427" s="36">
        <f>ROWDATA!D432</f>
        <v>295.31604004000002</v>
      </c>
      <c r="F427" s="36">
        <f>ROWDATA!E432</f>
        <v>407.58074950999998</v>
      </c>
      <c r="G427" s="36">
        <f>ROWDATA!E432</f>
        <v>407.58074950999998</v>
      </c>
      <c r="H427" s="36">
        <f>ROWDATA!E432</f>
        <v>407.58074950999998</v>
      </c>
      <c r="I427" s="36">
        <f>ROWDATA!F432</f>
        <v>390.99411011000001</v>
      </c>
      <c r="J427" s="36">
        <f>ROWDATA!F432</f>
        <v>390.99411011000001</v>
      </c>
      <c r="K427" s="36">
        <f>ROWDATA!G432</f>
        <v>277.72012329</v>
      </c>
      <c r="L427" s="36">
        <f>ROWDATA!H432</f>
        <v>422.67510986000002</v>
      </c>
      <c r="M427" s="36">
        <f>ROWDATA!H432</f>
        <v>422.67510986000002</v>
      </c>
    </row>
    <row r="428" spans="1:13" x14ac:dyDescent="0.2">
      <c r="A428" s="34">
        <f>ROWDATA!B433</f>
        <v>44152.541666666664</v>
      </c>
      <c r="B428" s="36">
        <f>ROWDATA!C433</f>
        <v>401.70755005000001</v>
      </c>
      <c r="C428" s="36">
        <f>ROWDATA!C433</f>
        <v>401.70755005000001</v>
      </c>
      <c r="D428" s="36">
        <f>ROWDATA!D433</f>
        <v>306.69903563999998</v>
      </c>
      <c r="E428" s="36">
        <f>ROWDATA!D433</f>
        <v>306.69903563999998</v>
      </c>
      <c r="F428" s="36">
        <f>ROWDATA!E433</f>
        <v>405.21768187999999</v>
      </c>
      <c r="G428" s="36">
        <f>ROWDATA!E433</f>
        <v>405.21768187999999</v>
      </c>
      <c r="H428" s="36">
        <f>ROWDATA!E433</f>
        <v>405.21768187999999</v>
      </c>
      <c r="I428" s="36">
        <f>ROWDATA!F433</f>
        <v>397.12075806000001</v>
      </c>
      <c r="J428" s="36">
        <f>ROWDATA!F433</f>
        <v>397.12075806000001</v>
      </c>
      <c r="K428" s="36">
        <f>ROWDATA!G433</f>
        <v>271.36026000999999</v>
      </c>
      <c r="L428" s="36">
        <f>ROWDATA!H433</f>
        <v>415.52264403999999</v>
      </c>
      <c r="M428" s="36">
        <f>ROWDATA!H433</f>
        <v>415.52264403999999</v>
      </c>
    </row>
    <row r="429" spans="1:13" x14ac:dyDescent="0.2">
      <c r="A429" s="34">
        <f>ROWDATA!B434</f>
        <v>44152.542361111111</v>
      </c>
      <c r="B429" s="36">
        <f>ROWDATA!C434</f>
        <v>401.77203369</v>
      </c>
      <c r="C429" s="36">
        <f>ROWDATA!C434</f>
        <v>401.77203369</v>
      </c>
      <c r="D429" s="36">
        <f>ROWDATA!D434</f>
        <v>310.68682861000002</v>
      </c>
      <c r="E429" s="36">
        <f>ROWDATA!D434</f>
        <v>310.68682861000002</v>
      </c>
      <c r="F429" s="36">
        <f>ROWDATA!E434</f>
        <v>400.18331909</v>
      </c>
      <c r="G429" s="36">
        <f>ROWDATA!E434</f>
        <v>400.18331909</v>
      </c>
      <c r="H429" s="36">
        <f>ROWDATA!E434</f>
        <v>400.18331909</v>
      </c>
      <c r="I429" s="36">
        <f>ROWDATA!F434</f>
        <v>396.00244141000002</v>
      </c>
      <c r="J429" s="36">
        <f>ROWDATA!F434</f>
        <v>396.00244141000002</v>
      </c>
      <c r="K429" s="36">
        <f>ROWDATA!G434</f>
        <v>266.48553466999999</v>
      </c>
      <c r="L429" s="36">
        <f>ROWDATA!H434</f>
        <v>409.41799927</v>
      </c>
      <c r="M429" s="36">
        <f>ROWDATA!H434</f>
        <v>409.41799927</v>
      </c>
    </row>
    <row r="430" spans="1:13" x14ac:dyDescent="0.2">
      <c r="A430" s="34">
        <f>ROWDATA!B435</f>
        <v>44152.543055555558</v>
      </c>
      <c r="B430" s="36">
        <f>ROWDATA!C435</f>
        <v>397.32156371999997</v>
      </c>
      <c r="C430" s="36">
        <f>ROWDATA!C435</f>
        <v>397.32156371999997</v>
      </c>
      <c r="D430" s="36">
        <f>ROWDATA!D435</f>
        <v>308.1277771</v>
      </c>
      <c r="E430" s="36">
        <f>ROWDATA!D435</f>
        <v>308.1277771</v>
      </c>
      <c r="F430" s="36">
        <f>ROWDATA!E435</f>
        <v>400.46127318999999</v>
      </c>
      <c r="G430" s="36">
        <f>ROWDATA!E435</f>
        <v>400.46127318999999</v>
      </c>
      <c r="H430" s="36">
        <f>ROWDATA!E435</f>
        <v>400.46127318999999</v>
      </c>
      <c r="I430" s="36">
        <f>ROWDATA!F435</f>
        <v>392.61468506</v>
      </c>
      <c r="J430" s="36">
        <f>ROWDATA!F435</f>
        <v>392.61468506</v>
      </c>
      <c r="K430" s="36">
        <f>ROWDATA!G435</f>
        <v>262.53671265000003</v>
      </c>
      <c r="L430" s="36">
        <f>ROWDATA!H435</f>
        <v>408.13739013999998</v>
      </c>
      <c r="M430" s="36">
        <f>ROWDATA!H435</f>
        <v>408.13739013999998</v>
      </c>
    </row>
    <row r="431" spans="1:13" x14ac:dyDescent="0.2">
      <c r="A431" s="34">
        <f>ROWDATA!B436</f>
        <v>44152.543749999997</v>
      </c>
      <c r="B431" s="36">
        <f>ROWDATA!C436</f>
        <v>399.62741089000002</v>
      </c>
      <c r="C431" s="36">
        <f>ROWDATA!C436</f>
        <v>399.62741089000002</v>
      </c>
      <c r="D431" s="36">
        <f>ROWDATA!D436</f>
        <v>308.15911864999998</v>
      </c>
      <c r="E431" s="36">
        <f>ROWDATA!D436</f>
        <v>308.15911864999998</v>
      </c>
      <c r="F431" s="36">
        <f>ROWDATA!E436</f>
        <v>407.53427124000001</v>
      </c>
      <c r="G431" s="36">
        <f>ROWDATA!E436</f>
        <v>407.53427124000001</v>
      </c>
      <c r="H431" s="36">
        <f>ROWDATA!E436</f>
        <v>407.53427124000001</v>
      </c>
      <c r="I431" s="36">
        <f>ROWDATA!F436</f>
        <v>391.22088623000002</v>
      </c>
      <c r="J431" s="36">
        <f>ROWDATA!F436</f>
        <v>391.22088623000002</v>
      </c>
      <c r="K431" s="36">
        <f>ROWDATA!G436</f>
        <v>260.51007079999999</v>
      </c>
      <c r="L431" s="36">
        <f>ROWDATA!H436</f>
        <v>407.10617065000002</v>
      </c>
      <c r="M431" s="36">
        <f>ROWDATA!H436</f>
        <v>407.10617065000002</v>
      </c>
    </row>
    <row r="432" spans="1:13" x14ac:dyDescent="0.2">
      <c r="A432" s="34">
        <f>ROWDATA!B437</f>
        <v>44152.544444444444</v>
      </c>
      <c r="B432" s="36">
        <f>ROWDATA!C437</f>
        <v>412.38214111000002</v>
      </c>
      <c r="C432" s="36">
        <f>ROWDATA!C437</f>
        <v>412.38214111000002</v>
      </c>
      <c r="D432" s="36">
        <f>ROWDATA!D437</f>
        <v>308.01785278</v>
      </c>
      <c r="E432" s="36">
        <f>ROWDATA!D437</f>
        <v>308.01785278</v>
      </c>
      <c r="F432" s="36">
        <f>ROWDATA!E437</f>
        <v>406.34539795000001</v>
      </c>
      <c r="G432" s="36">
        <f>ROWDATA!E437</f>
        <v>406.34539795000001</v>
      </c>
      <c r="H432" s="36">
        <f>ROWDATA!E437</f>
        <v>406.34539795000001</v>
      </c>
      <c r="I432" s="36">
        <f>ROWDATA!F437</f>
        <v>390.73477172999998</v>
      </c>
      <c r="J432" s="36">
        <f>ROWDATA!F437</f>
        <v>390.73477172999998</v>
      </c>
      <c r="K432" s="36">
        <f>ROWDATA!G437</f>
        <v>259.46166992000002</v>
      </c>
      <c r="L432" s="36">
        <f>ROWDATA!H437</f>
        <v>407.47180176000001</v>
      </c>
      <c r="M432" s="36">
        <f>ROWDATA!H437</f>
        <v>407.47180176000001</v>
      </c>
    </row>
    <row r="433" spans="1:13" x14ac:dyDescent="0.2">
      <c r="A433" s="34">
        <f>ROWDATA!B438</f>
        <v>44152.545138888891</v>
      </c>
      <c r="B433" s="36">
        <f>ROWDATA!C438</f>
        <v>397.27331543000003</v>
      </c>
      <c r="C433" s="36">
        <f>ROWDATA!C438</f>
        <v>397.27331543000003</v>
      </c>
      <c r="D433" s="36">
        <f>ROWDATA!D438</f>
        <v>312.80673217999998</v>
      </c>
      <c r="E433" s="36">
        <f>ROWDATA!D438</f>
        <v>312.80673217999998</v>
      </c>
      <c r="F433" s="36">
        <f>ROWDATA!E438</f>
        <v>406.90130614999998</v>
      </c>
      <c r="G433" s="36">
        <f>ROWDATA!E438</f>
        <v>406.90130614999998</v>
      </c>
      <c r="H433" s="36">
        <f>ROWDATA!E438</f>
        <v>406.90130614999998</v>
      </c>
      <c r="I433" s="36">
        <f>ROWDATA!F438</f>
        <v>399.17929077000002</v>
      </c>
      <c r="J433" s="36">
        <f>ROWDATA!F438</f>
        <v>399.17929077000002</v>
      </c>
      <c r="K433" s="36">
        <f>ROWDATA!G438</f>
        <v>258.43075562000001</v>
      </c>
      <c r="L433" s="36">
        <f>ROWDATA!H438</f>
        <v>411.84664916999998</v>
      </c>
      <c r="M433" s="36">
        <f>ROWDATA!H438</f>
        <v>411.84664916999998</v>
      </c>
    </row>
    <row r="434" spans="1:13" x14ac:dyDescent="0.2">
      <c r="A434" s="34">
        <f>ROWDATA!B439</f>
        <v>44152.54583333333</v>
      </c>
      <c r="B434" s="36">
        <f>ROWDATA!C439</f>
        <v>395.95114136000001</v>
      </c>
      <c r="C434" s="36">
        <f>ROWDATA!C439</f>
        <v>395.95114136000001</v>
      </c>
      <c r="D434" s="36">
        <f>ROWDATA!D439</f>
        <v>314.98901367000002</v>
      </c>
      <c r="E434" s="36">
        <f>ROWDATA!D439</f>
        <v>314.98901367000002</v>
      </c>
      <c r="F434" s="36">
        <f>ROWDATA!E439</f>
        <v>409.72726440000002</v>
      </c>
      <c r="G434" s="36">
        <f>ROWDATA!E439</f>
        <v>409.72726440000002</v>
      </c>
      <c r="H434" s="36">
        <f>ROWDATA!E439</f>
        <v>409.72726440000002</v>
      </c>
      <c r="I434" s="36">
        <f>ROWDATA!F439</f>
        <v>405.32208251999998</v>
      </c>
      <c r="J434" s="36">
        <f>ROWDATA!F439</f>
        <v>405.32208251999998</v>
      </c>
      <c r="K434" s="36">
        <f>ROWDATA!G439</f>
        <v>259.91589355000002</v>
      </c>
      <c r="L434" s="36">
        <f>ROWDATA!H439</f>
        <v>416.57049561000002</v>
      </c>
      <c r="M434" s="36">
        <f>ROWDATA!H439</f>
        <v>416.57049561000002</v>
      </c>
    </row>
    <row r="435" spans="1:13" x14ac:dyDescent="0.2">
      <c r="A435" s="34">
        <f>ROWDATA!B440</f>
        <v>44152.546527777777</v>
      </c>
      <c r="B435" s="36">
        <f>ROWDATA!C440</f>
        <v>393.74176025000003</v>
      </c>
      <c r="C435" s="36">
        <f>ROWDATA!C440</f>
        <v>393.74176025000003</v>
      </c>
      <c r="D435" s="36">
        <f>ROWDATA!D440</f>
        <v>314.80050659</v>
      </c>
      <c r="E435" s="36">
        <f>ROWDATA!D440</f>
        <v>314.80050659</v>
      </c>
      <c r="F435" s="36">
        <f>ROWDATA!E440</f>
        <v>404.80078125</v>
      </c>
      <c r="G435" s="36">
        <f>ROWDATA!E440</f>
        <v>404.80078125</v>
      </c>
      <c r="H435" s="36">
        <f>ROWDATA!E440</f>
        <v>404.80078125</v>
      </c>
      <c r="I435" s="36">
        <f>ROWDATA!F440</f>
        <v>410.18460083000002</v>
      </c>
      <c r="J435" s="36">
        <f>ROWDATA!F440</f>
        <v>410.18460083000002</v>
      </c>
      <c r="K435" s="36">
        <f>ROWDATA!G440</f>
        <v>258.74530028999999</v>
      </c>
      <c r="L435" s="36">
        <f>ROWDATA!H440</f>
        <v>446.24578857</v>
      </c>
      <c r="M435" s="36">
        <f>ROWDATA!H440</f>
        <v>446.24578857</v>
      </c>
    </row>
    <row r="436" spans="1:13" x14ac:dyDescent="0.2">
      <c r="A436" s="34">
        <f>ROWDATA!B441</f>
        <v>44152.547222222223</v>
      </c>
      <c r="B436" s="36">
        <f>ROWDATA!C441</f>
        <v>394.85446166999998</v>
      </c>
      <c r="C436" s="36">
        <f>ROWDATA!C441</f>
        <v>394.85446166999998</v>
      </c>
      <c r="D436" s="36">
        <f>ROWDATA!D441</f>
        <v>316.30783080999998</v>
      </c>
      <c r="E436" s="36">
        <f>ROWDATA!D441</f>
        <v>316.30783080999998</v>
      </c>
      <c r="F436" s="36">
        <f>ROWDATA!E441</f>
        <v>408.60006714000002</v>
      </c>
      <c r="G436" s="36">
        <f>ROWDATA!E441</f>
        <v>408.60006714000002</v>
      </c>
      <c r="H436" s="36">
        <f>ROWDATA!E441</f>
        <v>408.60006714000002</v>
      </c>
      <c r="I436" s="36">
        <f>ROWDATA!F441</f>
        <v>415.25778198</v>
      </c>
      <c r="J436" s="36">
        <f>ROWDATA!F441</f>
        <v>415.25778198</v>
      </c>
      <c r="K436" s="36">
        <f>ROWDATA!G441</f>
        <v>256.45648193</v>
      </c>
      <c r="L436" s="36">
        <f>ROWDATA!H441</f>
        <v>439.54217528999999</v>
      </c>
      <c r="M436" s="36">
        <f>ROWDATA!H441</f>
        <v>439.54217528999999</v>
      </c>
    </row>
    <row r="437" spans="1:13" x14ac:dyDescent="0.2">
      <c r="A437" s="34">
        <f>ROWDATA!B442</f>
        <v>44152.54791666667</v>
      </c>
      <c r="B437" s="36">
        <f>ROWDATA!C442</f>
        <v>404.40036011000001</v>
      </c>
      <c r="C437" s="36">
        <f>ROWDATA!C442</f>
        <v>404.40036011000001</v>
      </c>
      <c r="D437" s="36">
        <f>ROWDATA!D442</f>
        <v>322.02258301000001</v>
      </c>
      <c r="E437" s="36">
        <f>ROWDATA!D442</f>
        <v>322.02258301000001</v>
      </c>
      <c r="F437" s="36">
        <f>ROWDATA!E442</f>
        <v>418.48358153999999</v>
      </c>
      <c r="G437" s="36">
        <f>ROWDATA!E442</f>
        <v>418.48358153999999</v>
      </c>
      <c r="H437" s="36">
        <f>ROWDATA!E442</f>
        <v>418.48358153999999</v>
      </c>
      <c r="I437" s="36">
        <f>ROWDATA!F442</f>
        <v>416.53805541999998</v>
      </c>
      <c r="J437" s="36">
        <f>ROWDATA!F442</f>
        <v>416.53805541999998</v>
      </c>
      <c r="K437" s="36">
        <f>ROWDATA!G442</f>
        <v>257.22521972999999</v>
      </c>
      <c r="L437" s="36">
        <f>ROWDATA!H442</f>
        <v>423.49020386000001</v>
      </c>
      <c r="M437" s="36">
        <f>ROWDATA!H442</f>
        <v>423.49020386000001</v>
      </c>
    </row>
    <row r="438" spans="1:13" x14ac:dyDescent="0.2">
      <c r="A438" s="34">
        <f>ROWDATA!B443</f>
        <v>44152.548611111109</v>
      </c>
      <c r="B438" s="36">
        <f>ROWDATA!C443</f>
        <v>419.44470215000001</v>
      </c>
      <c r="C438" s="36">
        <f>ROWDATA!C443</f>
        <v>419.44470215000001</v>
      </c>
      <c r="D438" s="36">
        <f>ROWDATA!D443</f>
        <v>339.65426636000001</v>
      </c>
      <c r="E438" s="36">
        <f>ROWDATA!D443</f>
        <v>339.65426636000001</v>
      </c>
      <c r="F438" s="36">
        <f>ROWDATA!E443</f>
        <v>420.21319579999999</v>
      </c>
      <c r="G438" s="36">
        <f>ROWDATA!E443</f>
        <v>420.21319579999999</v>
      </c>
      <c r="H438" s="36">
        <f>ROWDATA!E443</f>
        <v>420.21319579999999</v>
      </c>
      <c r="I438" s="36">
        <f>ROWDATA!F443</f>
        <v>424.23684692</v>
      </c>
      <c r="J438" s="36">
        <f>ROWDATA!F443</f>
        <v>424.23684692</v>
      </c>
      <c r="K438" s="36">
        <f>ROWDATA!G443</f>
        <v>254.84883117999999</v>
      </c>
      <c r="L438" s="36">
        <f>ROWDATA!H443</f>
        <v>425.93551636000001</v>
      </c>
      <c r="M438" s="36">
        <f>ROWDATA!H443</f>
        <v>425.93551636000001</v>
      </c>
    </row>
    <row r="439" spans="1:13" x14ac:dyDescent="0.2">
      <c r="A439" s="34">
        <f>ROWDATA!B444</f>
        <v>44152.549305555556</v>
      </c>
      <c r="B439" s="36">
        <f>ROWDATA!C444</f>
        <v>433.58609009000003</v>
      </c>
      <c r="C439" s="36">
        <f>ROWDATA!C444</f>
        <v>433.58609009000003</v>
      </c>
      <c r="D439" s="36">
        <f>ROWDATA!D444</f>
        <v>340.97308349999997</v>
      </c>
      <c r="E439" s="36">
        <f>ROWDATA!D444</f>
        <v>340.97308349999997</v>
      </c>
      <c r="F439" s="36">
        <f>ROWDATA!E444</f>
        <v>430.68368529999998</v>
      </c>
      <c r="G439" s="36">
        <f>ROWDATA!E444</f>
        <v>430.68368529999998</v>
      </c>
      <c r="H439" s="36">
        <f>ROWDATA!E444</f>
        <v>430.68368529999998</v>
      </c>
      <c r="I439" s="36">
        <f>ROWDATA!F444</f>
        <v>434.02618408000001</v>
      </c>
      <c r="J439" s="36">
        <f>ROWDATA!F444</f>
        <v>434.02618408000001</v>
      </c>
      <c r="K439" s="36">
        <f>ROWDATA!G444</f>
        <v>252.61238098000001</v>
      </c>
      <c r="L439" s="36">
        <f>ROWDATA!H444</f>
        <v>431.99020386000001</v>
      </c>
      <c r="M439" s="36">
        <f>ROWDATA!H444</f>
        <v>431.99020386000001</v>
      </c>
    </row>
    <row r="440" spans="1:13" x14ac:dyDescent="0.2">
      <c r="A440" s="34">
        <f>ROWDATA!B445</f>
        <v>44152.55</v>
      </c>
      <c r="B440" s="36">
        <f>ROWDATA!C445</f>
        <v>435.73071289000001</v>
      </c>
      <c r="C440" s="36">
        <f>ROWDATA!C445</f>
        <v>435.73071289000001</v>
      </c>
      <c r="D440" s="36">
        <f>ROWDATA!D445</f>
        <v>352.48141478999997</v>
      </c>
      <c r="E440" s="36">
        <f>ROWDATA!D445</f>
        <v>352.48141478999997</v>
      </c>
      <c r="F440" s="36">
        <f>ROWDATA!E445</f>
        <v>429.04684448</v>
      </c>
      <c r="G440" s="36">
        <f>ROWDATA!E445</f>
        <v>429.04684448</v>
      </c>
      <c r="H440" s="36">
        <f>ROWDATA!E445</f>
        <v>429.04684448</v>
      </c>
      <c r="I440" s="36">
        <f>ROWDATA!F445</f>
        <v>448.07815552</v>
      </c>
      <c r="J440" s="36">
        <f>ROWDATA!F445</f>
        <v>448.07815552</v>
      </c>
      <c r="K440" s="36">
        <f>ROWDATA!G445</f>
        <v>251.31929016000001</v>
      </c>
      <c r="L440" s="36">
        <f>ROWDATA!H445</f>
        <v>424.42184448</v>
      </c>
      <c r="M440" s="36">
        <f>ROWDATA!H445</f>
        <v>424.42184448</v>
      </c>
    </row>
    <row r="441" spans="1:13" x14ac:dyDescent="0.2">
      <c r="A441" s="34">
        <f>ROWDATA!B446</f>
        <v>44152.550694444442</v>
      </c>
      <c r="B441" s="36">
        <f>ROWDATA!C446</f>
        <v>438.52001953000001</v>
      </c>
      <c r="C441" s="36">
        <f>ROWDATA!C446</f>
        <v>438.52001953000001</v>
      </c>
      <c r="D441" s="36">
        <f>ROWDATA!D446</f>
        <v>356.92456055000002</v>
      </c>
      <c r="E441" s="36">
        <f>ROWDATA!D446</f>
        <v>356.92456055000002</v>
      </c>
      <c r="F441" s="36">
        <f>ROWDATA!E446</f>
        <v>431.16250609999997</v>
      </c>
      <c r="G441" s="36">
        <f>ROWDATA!E446</f>
        <v>431.16250609999997</v>
      </c>
      <c r="H441" s="36">
        <f>ROWDATA!E446</f>
        <v>431.16250609999997</v>
      </c>
      <c r="I441" s="36">
        <f>ROWDATA!F446</f>
        <v>441.61120605000002</v>
      </c>
      <c r="J441" s="36">
        <f>ROWDATA!F446</f>
        <v>441.61120605000002</v>
      </c>
      <c r="K441" s="36">
        <f>ROWDATA!G446</f>
        <v>250.74285889000001</v>
      </c>
      <c r="L441" s="36">
        <f>ROWDATA!H446</f>
        <v>428.29757690000002</v>
      </c>
      <c r="M441" s="36">
        <f>ROWDATA!H446</f>
        <v>428.29757690000002</v>
      </c>
    </row>
    <row r="442" spans="1:13" x14ac:dyDescent="0.2">
      <c r="A442" s="34">
        <f>ROWDATA!B447</f>
        <v>44152.551388888889</v>
      </c>
      <c r="B442" s="36">
        <f>ROWDATA!C447</f>
        <v>445.43759154999998</v>
      </c>
      <c r="C442" s="36">
        <f>ROWDATA!C447</f>
        <v>445.43759154999998</v>
      </c>
      <c r="D442" s="36">
        <f>ROWDATA!D447</f>
        <v>363.18893433</v>
      </c>
      <c r="E442" s="36">
        <f>ROWDATA!D447</f>
        <v>363.18893433</v>
      </c>
      <c r="F442" s="36">
        <f>ROWDATA!E447</f>
        <v>437.72586059999998</v>
      </c>
      <c r="G442" s="36">
        <f>ROWDATA!E447</f>
        <v>437.72586059999998</v>
      </c>
      <c r="H442" s="36">
        <f>ROWDATA!E447</f>
        <v>437.72586059999998</v>
      </c>
      <c r="I442" s="36">
        <f>ROWDATA!F447</f>
        <v>435.74441528</v>
      </c>
      <c r="J442" s="36">
        <f>ROWDATA!F447</f>
        <v>435.74441528</v>
      </c>
      <c r="K442" s="36">
        <f>ROWDATA!G447</f>
        <v>253.81790161000001</v>
      </c>
      <c r="L442" s="36">
        <f>ROWDATA!H447</f>
        <v>441.22232056000001</v>
      </c>
      <c r="M442" s="36">
        <f>ROWDATA!H447</f>
        <v>441.22232056000001</v>
      </c>
    </row>
    <row r="443" spans="1:13" x14ac:dyDescent="0.2">
      <c r="A443" s="34">
        <f>ROWDATA!B448</f>
        <v>44152.552083333336</v>
      </c>
      <c r="B443" s="36">
        <f>ROWDATA!C448</f>
        <v>452.96762085</v>
      </c>
      <c r="C443" s="36">
        <f>ROWDATA!C448</f>
        <v>452.96762085</v>
      </c>
      <c r="D443" s="36">
        <f>ROWDATA!D448</f>
        <v>374.00637817</v>
      </c>
      <c r="E443" s="36">
        <f>ROWDATA!D448</f>
        <v>374.00637817</v>
      </c>
      <c r="F443" s="36">
        <f>ROWDATA!E448</f>
        <v>440.50558472</v>
      </c>
      <c r="G443" s="36">
        <f>ROWDATA!E448</f>
        <v>440.50558472</v>
      </c>
      <c r="H443" s="36">
        <f>ROWDATA!E448</f>
        <v>440.50558472</v>
      </c>
      <c r="I443" s="36">
        <f>ROWDATA!F448</f>
        <v>446.81402587999997</v>
      </c>
      <c r="J443" s="36">
        <f>ROWDATA!F448</f>
        <v>446.81402587999997</v>
      </c>
      <c r="K443" s="36">
        <f>ROWDATA!G448</f>
        <v>260.87698363999999</v>
      </c>
      <c r="L443" s="36">
        <f>ROWDATA!H448</f>
        <v>467.12231444999998</v>
      </c>
      <c r="M443" s="36">
        <f>ROWDATA!H448</f>
        <v>467.12231444999998</v>
      </c>
    </row>
    <row r="444" spans="1:13" x14ac:dyDescent="0.2">
      <c r="A444" s="34">
        <f>ROWDATA!B449</f>
        <v>44152.552777777775</v>
      </c>
      <c r="B444" s="36">
        <f>ROWDATA!C449</f>
        <v>479.84667968999997</v>
      </c>
      <c r="C444" s="36">
        <f>ROWDATA!C449</f>
        <v>479.84667968999997</v>
      </c>
      <c r="D444" s="36">
        <f>ROWDATA!D449</f>
        <v>382.78277587999997</v>
      </c>
      <c r="E444" s="36">
        <f>ROWDATA!D449</f>
        <v>382.78277587999997</v>
      </c>
      <c r="F444" s="36">
        <f>ROWDATA!E449</f>
        <v>461.40008545000001</v>
      </c>
      <c r="G444" s="36">
        <f>ROWDATA!E449</f>
        <v>461.40008545000001</v>
      </c>
      <c r="H444" s="36">
        <f>ROWDATA!E449</f>
        <v>461.40008545000001</v>
      </c>
      <c r="I444" s="36">
        <f>ROWDATA!F449</f>
        <v>459.01785278</v>
      </c>
      <c r="J444" s="36">
        <f>ROWDATA!F449</f>
        <v>459.01785278</v>
      </c>
      <c r="K444" s="36">
        <f>ROWDATA!G449</f>
        <v>261.90789795000001</v>
      </c>
      <c r="L444" s="36">
        <f>ROWDATA!H449</f>
        <v>475.17367553999998</v>
      </c>
      <c r="M444" s="36">
        <f>ROWDATA!H449</f>
        <v>475.17367553999998</v>
      </c>
    </row>
    <row r="445" spans="1:13" x14ac:dyDescent="0.2">
      <c r="A445" s="34">
        <f>ROWDATA!B450</f>
        <v>44152.553472222222</v>
      </c>
      <c r="B445" s="36">
        <f>ROWDATA!C450</f>
        <v>507.77340698</v>
      </c>
      <c r="C445" s="36">
        <f>ROWDATA!C450</f>
        <v>507.77340698</v>
      </c>
      <c r="D445" s="36">
        <f>ROWDATA!D450</f>
        <v>401.27740478999999</v>
      </c>
      <c r="E445" s="36">
        <f>ROWDATA!D450</f>
        <v>401.27740478999999</v>
      </c>
      <c r="F445" s="36">
        <f>ROWDATA!E450</f>
        <v>454.21920776000002</v>
      </c>
      <c r="G445" s="36">
        <f>ROWDATA!E450</f>
        <v>454.21920776000002</v>
      </c>
      <c r="H445" s="36">
        <f>ROWDATA!E450</f>
        <v>454.21920776000002</v>
      </c>
      <c r="I445" s="36">
        <f>ROWDATA!F450</f>
        <v>492.11209106000001</v>
      </c>
      <c r="J445" s="36">
        <f>ROWDATA!F450</f>
        <v>492.11209106000001</v>
      </c>
      <c r="K445" s="36">
        <f>ROWDATA!G450</f>
        <v>260.64971924000002</v>
      </c>
      <c r="L445" s="36">
        <f>ROWDATA!H450</f>
        <v>474.99084472999999</v>
      </c>
      <c r="M445" s="36">
        <f>ROWDATA!H450</f>
        <v>474.99084472999999</v>
      </c>
    </row>
    <row r="446" spans="1:13" x14ac:dyDescent="0.2">
      <c r="A446" s="34">
        <f>ROWDATA!B451</f>
        <v>44152.554166666669</v>
      </c>
      <c r="B446" s="36">
        <f>ROWDATA!C451</f>
        <v>521.94598388999998</v>
      </c>
      <c r="C446" s="36">
        <f>ROWDATA!C451</f>
        <v>521.94598388999998</v>
      </c>
      <c r="D446" s="36">
        <f>ROWDATA!D451</f>
        <v>411.01153563999998</v>
      </c>
      <c r="E446" s="36">
        <f>ROWDATA!D451</f>
        <v>411.01153563999998</v>
      </c>
      <c r="F446" s="36">
        <f>ROWDATA!E451</f>
        <v>467.25289916999998</v>
      </c>
      <c r="G446" s="36">
        <f>ROWDATA!E451</f>
        <v>467.25289916999998</v>
      </c>
      <c r="H446" s="36">
        <f>ROWDATA!E451</f>
        <v>467.25289916999998</v>
      </c>
      <c r="I446" s="36">
        <f>ROWDATA!F451</f>
        <v>512.04534911999997</v>
      </c>
      <c r="J446" s="36">
        <f>ROWDATA!F451</f>
        <v>512.04534911999997</v>
      </c>
      <c r="K446" s="36">
        <f>ROWDATA!G451</f>
        <v>257.57467651000002</v>
      </c>
      <c r="L446" s="36">
        <f>ROWDATA!H451</f>
        <v>479.16619873000002</v>
      </c>
      <c r="M446" s="36">
        <f>ROWDATA!H451</f>
        <v>479.16619873000002</v>
      </c>
    </row>
    <row r="447" spans="1:13" x14ac:dyDescent="0.2">
      <c r="A447" s="34">
        <f>ROWDATA!B452</f>
        <v>44152.554861111108</v>
      </c>
      <c r="B447" s="36">
        <f>ROWDATA!C452</f>
        <v>521.07531738</v>
      </c>
      <c r="C447" s="36">
        <f>ROWDATA!C452</f>
        <v>521.07531738</v>
      </c>
      <c r="D447" s="36">
        <f>ROWDATA!D452</f>
        <v>434.16867065000002</v>
      </c>
      <c r="E447" s="36">
        <f>ROWDATA!D452</f>
        <v>434.16867065000002</v>
      </c>
      <c r="F447" s="36">
        <f>ROWDATA!E452</f>
        <v>465.60061646000003</v>
      </c>
      <c r="G447" s="36">
        <f>ROWDATA!E452</f>
        <v>465.60061646000003</v>
      </c>
      <c r="H447" s="36">
        <f>ROWDATA!E452</f>
        <v>465.60061646000003</v>
      </c>
      <c r="I447" s="36">
        <f>ROWDATA!F452</f>
        <v>531.71905518000005</v>
      </c>
      <c r="J447" s="36">
        <f>ROWDATA!F452</f>
        <v>531.71905518000005</v>
      </c>
      <c r="K447" s="36">
        <f>ROWDATA!G452</f>
        <v>255.21574401999999</v>
      </c>
      <c r="L447" s="36">
        <f>ROWDATA!H452</f>
        <v>487.91644287000003</v>
      </c>
      <c r="M447" s="36">
        <f>ROWDATA!H452</f>
        <v>487.91644287000003</v>
      </c>
    </row>
    <row r="448" spans="1:13" x14ac:dyDescent="0.2">
      <c r="A448" s="34">
        <f>ROWDATA!B453</f>
        <v>44152.555555555555</v>
      </c>
      <c r="B448" s="36">
        <f>ROWDATA!C453</f>
        <v>494.87423705999998</v>
      </c>
      <c r="C448" s="36">
        <f>ROWDATA!C453</f>
        <v>494.87423705999998</v>
      </c>
      <c r="D448" s="36">
        <f>ROWDATA!D453</f>
        <v>416.11373901000002</v>
      </c>
      <c r="E448" s="36">
        <f>ROWDATA!D453</f>
        <v>416.11373901000002</v>
      </c>
      <c r="F448" s="36">
        <f>ROWDATA!E453</f>
        <v>496.73342896000003</v>
      </c>
      <c r="G448" s="36">
        <f>ROWDATA!E453</f>
        <v>496.73342896000003</v>
      </c>
      <c r="H448" s="36">
        <f>ROWDATA!E453</f>
        <v>496.73342896000003</v>
      </c>
      <c r="I448" s="36">
        <f>ROWDATA!F453</f>
        <v>583.85046387</v>
      </c>
      <c r="J448" s="36">
        <f>ROWDATA!F453</f>
        <v>583.85046387</v>
      </c>
      <c r="K448" s="36">
        <f>ROWDATA!G453</f>
        <v>254.04515076000001</v>
      </c>
      <c r="L448" s="36">
        <f>ROWDATA!H453</f>
        <v>479.19949341</v>
      </c>
      <c r="M448" s="36">
        <f>ROWDATA!H453</f>
        <v>479.19949341</v>
      </c>
    </row>
    <row r="449" spans="1:13" x14ac:dyDescent="0.2">
      <c r="A449" s="34">
        <f>ROWDATA!B454</f>
        <v>44152.556250000001</v>
      </c>
      <c r="B449" s="36">
        <f>ROWDATA!C454</f>
        <v>504.0809021</v>
      </c>
      <c r="C449" s="36">
        <f>ROWDATA!C454</f>
        <v>504.0809021</v>
      </c>
      <c r="D449" s="36">
        <f>ROWDATA!D454</f>
        <v>402.84741210999999</v>
      </c>
      <c r="E449" s="36">
        <f>ROWDATA!D454</f>
        <v>402.84741210999999</v>
      </c>
      <c r="F449" s="36">
        <f>ROWDATA!E454</f>
        <v>517.19488524999997</v>
      </c>
      <c r="G449" s="36">
        <f>ROWDATA!E454</f>
        <v>517.19488524999997</v>
      </c>
      <c r="H449" s="36">
        <f>ROWDATA!E454</f>
        <v>517.19488524999997</v>
      </c>
      <c r="I449" s="36">
        <f>ROWDATA!F454</f>
        <v>542.59277343999997</v>
      </c>
      <c r="J449" s="36">
        <f>ROWDATA!F454</f>
        <v>542.59277343999997</v>
      </c>
      <c r="K449" s="36">
        <f>ROWDATA!G454</f>
        <v>256.03689574999999</v>
      </c>
      <c r="L449" s="36">
        <f>ROWDATA!H454</f>
        <v>539.58715819999998</v>
      </c>
      <c r="M449" s="36">
        <f>ROWDATA!H454</f>
        <v>539.58715819999998</v>
      </c>
    </row>
    <row r="450" spans="1:13" x14ac:dyDescent="0.2">
      <c r="A450" s="34">
        <f>ROWDATA!B455</f>
        <v>44152.556944444441</v>
      </c>
      <c r="B450" s="36">
        <f>ROWDATA!C455</f>
        <v>509.64379882999998</v>
      </c>
      <c r="C450" s="36">
        <f>ROWDATA!C455</f>
        <v>509.64379882999998</v>
      </c>
      <c r="D450" s="36">
        <f>ROWDATA!D455</f>
        <v>468.45706177</v>
      </c>
      <c r="E450" s="36">
        <f>ROWDATA!D455</f>
        <v>468.45706177</v>
      </c>
      <c r="F450" s="36">
        <f>ROWDATA!E455</f>
        <v>476.73492432</v>
      </c>
      <c r="G450" s="36">
        <f>ROWDATA!E455</f>
        <v>476.73492432</v>
      </c>
      <c r="H450" s="36">
        <f>ROWDATA!E455</f>
        <v>476.73492432</v>
      </c>
      <c r="I450" s="36">
        <f>ROWDATA!F455</f>
        <v>520.01885986000002</v>
      </c>
      <c r="J450" s="36">
        <f>ROWDATA!F455</f>
        <v>520.01885986000002</v>
      </c>
      <c r="K450" s="36">
        <f>ROWDATA!G455</f>
        <v>249.74685668999999</v>
      </c>
      <c r="L450" s="36">
        <f>ROWDATA!H455</f>
        <v>495.86791992000002</v>
      </c>
      <c r="M450" s="36">
        <f>ROWDATA!H455</f>
        <v>495.86791992000002</v>
      </c>
    </row>
    <row r="451" spans="1:13" x14ac:dyDescent="0.2">
      <c r="A451" s="34">
        <f>ROWDATA!B456</f>
        <v>44152.557638888888</v>
      </c>
      <c r="B451" s="36">
        <f>ROWDATA!C456</f>
        <v>527.76690673999997</v>
      </c>
      <c r="C451" s="36">
        <f>ROWDATA!C456</f>
        <v>527.76690673999997</v>
      </c>
      <c r="D451" s="36">
        <f>ROWDATA!D456</f>
        <v>463.15042113999999</v>
      </c>
      <c r="E451" s="36">
        <f>ROWDATA!D456</f>
        <v>463.15042113999999</v>
      </c>
      <c r="F451" s="36">
        <f>ROWDATA!E456</f>
        <v>440.04214478</v>
      </c>
      <c r="G451" s="36">
        <f>ROWDATA!E456</f>
        <v>440.04214478</v>
      </c>
      <c r="H451" s="36">
        <f>ROWDATA!E456</f>
        <v>440.04214478</v>
      </c>
      <c r="I451" s="36">
        <f>ROWDATA!F456</f>
        <v>504.65539551000001</v>
      </c>
      <c r="J451" s="36">
        <f>ROWDATA!F456</f>
        <v>504.65539551000001</v>
      </c>
      <c r="K451" s="36">
        <f>ROWDATA!G456</f>
        <v>243.40444946</v>
      </c>
      <c r="L451" s="36">
        <f>ROWDATA!H456</f>
        <v>453.93121337999997</v>
      </c>
      <c r="M451" s="36">
        <f>ROWDATA!H456</f>
        <v>453.93121337999997</v>
      </c>
    </row>
    <row r="452" spans="1:13" x14ac:dyDescent="0.2">
      <c r="A452" s="34">
        <f>ROWDATA!B457</f>
        <v>44152.558333333334</v>
      </c>
      <c r="B452" s="36">
        <f>ROWDATA!C457</f>
        <v>557.54693603999999</v>
      </c>
      <c r="C452" s="36">
        <f>ROWDATA!C457</f>
        <v>557.54693603999999</v>
      </c>
      <c r="D452" s="36">
        <f>ROWDATA!D457</f>
        <v>456.60357665999999</v>
      </c>
      <c r="E452" s="36">
        <f>ROWDATA!D457</f>
        <v>456.60357665999999</v>
      </c>
      <c r="F452" s="36">
        <f>ROWDATA!E457</f>
        <v>442.88403319999998</v>
      </c>
      <c r="G452" s="36">
        <f>ROWDATA!E457</f>
        <v>442.88403319999998</v>
      </c>
      <c r="H452" s="36">
        <f>ROWDATA!E457</f>
        <v>442.88403319999998</v>
      </c>
      <c r="I452" s="36">
        <f>ROWDATA!F457</f>
        <v>491.51245117000002</v>
      </c>
      <c r="J452" s="36">
        <f>ROWDATA!F457</f>
        <v>491.51245117000002</v>
      </c>
      <c r="K452" s="36">
        <f>ROWDATA!G457</f>
        <v>235.78639221</v>
      </c>
      <c r="L452" s="36">
        <f>ROWDATA!H457</f>
        <v>439.07638550000001</v>
      </c>
      <c r="M452" s="36">
        <f>ROWDATA!H457</f>
        <v>439.07638550000001</v>
      </c>
    </row>
    <row r="453" spans="1:13" x14ac:dyDescent="0.2">
      <c r="A453" s="34">
        <f>ROWDATA!B458</f>
        <v>44152.559027777781</v>
      </c>
      <c r="B453" s="36">
        <f>ROWDATA!C458</f>
        <v>515.10968018000005</v>
      </c>
      <c r="C453" s="36">
        <f>ROWDATA!C458</f>
        <v>515.10968018000005</v>
      </c>
      <c r="D453" s="36">
        <f>ROWDATA!D458</f>
        <v>416.12966919000002</v>
      </c>
      <c r="E453" s="36">
        <f>ROWDATA!D458</f>
        <v>416.12966919000002</v>
      </c>
      <c r="F453" s="36">
        <f>ROWDATA!E458</f>
        <v>473.58453369</v>
      </c>
      <c r="G453" s="36">
        <f>ROWDATA!E458</f>
        <v>473.58453369</v>
      </c>
      <c r="H453" s="36">
        <f>ROWDATA!E458</f>
        <v>473.58453369</v>
      </c>
      <c r="I453" s="36">
        <f>ROWDATA!F458</f>
        <v>489.03262329</v>
      </c>
      <c r="J453" s="36">
        <f>ROWDATA!F458</f>
        <v>489.03262329</v>
      </c>
      <c r="K453" s="36">
        <f>ROWDATA!G458</f>
        <v>231.24339294000001</v>
      </c>
      <c r="L453" s="36">
        <f>ROWDATA!H458</f>
        <v>432.07342528999999</v>
      </c>
      <c r="M453" s="36">
        <f>ROWDATA!H458</f>
        <v>432.07342528999999</v>
      </c>
    </row>
    <row r="454" spans="1:13" x14ac:dyDescent="0.2">
      <c r="A454" s="34">
        <f>ROWDATA!B459</f>
        <v>44152.55972222222</v>
      </c>
      <c r="B454" s="36">
        <f>ROWDATA!C459</f>
        <v>504.14538573999999</v>
      </c>
      <c r="C454" s="36">
        <f>ROWDATA!C459</f>
        <v>504.14538573999999</v>
      </c>
      <c r="D454" s="36">
        <f>ROWDATA!D459</f>
        <v>439.80480956999997</v>
      </c>
      <c r="E454" s="36">
        <f>ROWDATA!D459</f>
        <v>439.80480956999997</v>
      </c>
      <c r="F454" s="36">
        <f>ROWDATA!E459</f>
        <v>459.97927856000001</v>
      </c>
      <c r="G454" s="36">
        <f>ROWDATA!E459</f>
        <v>459.97927856000001</v>
      </c>
      <c r="H454" s="36">
        <f>ROWDATA!E459</f>
        <v>459.97927856000001</v>
      </c>
      <c r="I454" s="36">
        <f>ROWDATA!F459</f>
        <v>472.08062744</v>
      </c>
      <c r="J454" s="36">
        <f>ROWDATA!F459</f>
        <v>472.08062744</v>
      </c>
      <c r="K454" s="36">
        <f>ROWDATA!G459</f>
        <v>229.16407776</v>
      </c>
      <c r="L454" s="36">
        <f>ROWDATA!H459</f>
        <v>435.93249512</v>
      </c>
      <c r="M454" s="36">
        <f>ROWDATA!H459</f>
        <v>435.93249512</v>
      </c>
    </row>
    <row r="455" spans="1:13" x14ac:dyDescent="0.2">
      <c r="A455" s="34">
        <f>ROWDATA!B460</f>
        <v>44152.560416666667</v>
      </c>
      <c r="B455" s="36">
        <f>ROWDATA!C460</f>
        <v>519.17291260000002</v>
      </c>
      <c r="C455" s="36">
        <f>ROWDATA!C460</f>
        <v>519.17291260000002</v>
      </c>
      <c r="D455" s="36">
        <f>ROWDATA!D460</f>
        <v>449.83712768999999</v>
      </c>
      <c r="E455" s="36">
        <f>ROWDATA!D460</f>
        <v>449.83712768999999</v>
      </c>
      <c r="F455" s="36">
        <f>ROWDATA!E460</f>
        <v>448.73684692</v>
      </c>
      <c r="G455" s="36">
        <f>ROWDATA!E460</f>
        <v>448.73684692</v>
      </c>
      <c r="H455" s="36">
        <f>ROWDATA!E460</f>
        <v>448.73684692</v>
      </c>
      <c r="I455" s="36">
        <f>ROWDATA!F460</f>
        <v>487.80105591</v>
      </c>
      <c r="J455" s="36">
        <f>ROWDATA!F460</f>
        <v>487.80105591</v>
      </c>
      <c r="K455" s="36">
        <f>ROWDATA!G460</f>
        <v>227.78367614999999</v>
      </c>
      <c r="L455" s="36">
        <f>ROWDATA!H460</f>
        <v>467.20553589000002</v>
      </c>
      <c r="M455" s="36">
        <f>ROWDATA!H460</f>
        <v>467.20553589000002</v>
      </c>
    </row>
    <row r="456" spans="1:13" x14ac:dyDescent="0.2">
      <c r="A456" s="34">
        <f>ROWDATA!B461</f>
        <v>44152.561111111114</v>
      </c>
      <c r="B456" s="36">
        <f>ROWDATA!C461</f>
        <v>528.08911133000004</v>
      </c>
      <c r="C456" s="36">
        <f>ROWDATA!C461</f>
        <v>528.08911133000004</v>
      </c>
      <c r="D456" s="36">
        <f>ROWDATA!D461</f>
        <v>420.32138062000001</v>
      </c>
      <c r="E456" s="36">
        <f>ROWDATA!D461</f>
        <v>420.32138062000001</v>
      </c>
      <c r="F456" s="36">
        <f>ROWDATA!E461</f>
        <v>479.03582763999998</v>
      </c>
      <c r="G456" s="36">
        <f>ROWDATA!E461</f>
        <v>479.03582763999998</v>
      </c>
      <c r="H456" s="36">
        <f>ROWDATA!E461</f>
        <v>479.03582763999998</v>
      </c>
      <c r="I456" s="36">
        <f>ROWDATA!F461</f>
        <v>404.07409668000003</v>
      </c>
      <c r="J456" s="36">
        <f>ROWDATA!F461</f>
        <v>404.07409668000003</v>
      </c>
      <c r="K456" s="36">
        <f>ROWDATA!G461</f>
        <v>230.75425720000001</v>
      </c>
      <c r="L456" s="36">
        <f>ROWDATA!H461</f>
        <v>462.88064574999999</v>
      </c>
      <c r="M456" s="36">
        <f>ROWDATA!H461</f>
        <v>462.88064574999999</v>
      </c>
    </row>
    <row r="457" spans="1:13" x14ac:dyDescent="0.2">
      <c r="A457" s="34">
        <f>ROWDATA!B462</f>
        <v>44152.561805555553</v>
      </c>
      <c r="B457" s="36">
        <f>ROWDATA!C462</f>
        <v>499.27593994</v>
      </c>
      <c r="C457" s="36">
        <f>ROWDATA!C462</f>
        <v>499.27593994</v>
      </c>
      <c r="D457" s="36">
        <f>ROWDATA!D462</f>
        <v>417.41690062999999</v>
      </c>
      <c r="E457" s="36">
        <f>ROWDATA!D462</f>
        <v>417.41690062999999</v>
      </c>
      <c r="F457" s="36">
        <f>ROWDATA!E462</f>
        <v>469.5078125</v>
      </c>
      <c r="G457" s="36">
        <f>ROWDATA!E462</f>
        <v>469.5078125</v>
      </c>
      <c r="H457" s="36">
        <f>ROWDATA!E462</f>
        <v>469.5078125</v>
      </c>
      <c r="I457" s="36">
        <f>ROWDATA!F462</f>
        <v>416.92703246999997</v>
      </c>
      <c r="J457" s="36">
        <f>ROWDATA!F462</f>
        <v>416.92703246999997</v>
      </c>
      <c r="K457" s="36">
        <f>ROWDATA!G462</f>
        <v>230.68412781000001</v>
      </c>
      <c r="L457" s="36">
        <f>ROWDATA!H462</f>
        <v>440.15780640000003</v>
      </c>
      <c r="M457" s="36">
        <f>ROWDATA!H462</f>
        <v>440.15780640000003</v>
      </c>
    </row>
    <row r="458" spans="1:13" x14ac:dyDescent="0.2">
      <c r="A458" s="34">
        <f>ROWDATA!B463</f>
        <v>44152.5625</v>
      </c>
      <c r="B458" s="36">
        <f>ROWDATA!C463</f>
        <v>487.07022095000002</v>
      </c>
      <c r="C458" s="36">
        <f>ROWDATA!C463</f>
        <v>487.07022095000002</v>
      </c>
      <c r="D458" s="36">
        <f>ROWDATA!D463</f>
        <v>412.83273315000002</v>
      </c>
      <c r="E458" s="36">
        <f>ROWDATA!D463</f>
        <v>412.83273315000002</v>
      </c>
      <c r="F458" s="36">
        <f>ROWDATA!E463</f>
        <v>457.40045165999999</v>
      </c>
      <c r="G458" s="36">
        <f>ROWDATA!E463</f>
        <v>457.40045165999999</v>
      </c>
      <c r="H458" s="36">
        <f>ROWDATA!E463</f>
        <v>457.40045165999999</v>
      </c>
      <c r="I458" s="36">
        <f>ROWDATA!F463</f>
        <v>448.24011230000002</v>
      </c>
      <c r="J458" s="36">
        <f>ROWDATA!F463</f>
        <v>448.24011230000002</v>
      </c>
      <c r="K458" s="36">
        <f>ROWDATA!G463</f>
        <v>228.55244446</v>
      </c>
      <c r="L458" s="36">
        <f>ROWDATA!H463</f>
        <v>440.83972168000003</v>
      </c>
      <c r="M458" s="36">
        <f>ROWDATA!H463</f>
        <v>440.83972168000003</v>
      </c>
    </row>
    <row r="459" spans="1:13" x14ac:dyDescent="0.2">
      <c r="A459" s="34">
        <f>ROWDATA!B464</f>
        <v>44152.563194444447</v>
      </c>
      <c r="B459" s="36">
        <f>ROWDATA!C464</f>
        <v>501.72680664000001</v>
      </c>
      <c r="C459" s="36">
        <f>ROWDATA!C464</f>
        <v>501.72680664000001</v>
      </c>
      <c r="D459" s="36">
        <f>ROWDATA!D464</f>
        <v>417.30697631999999</v>
      </c>
      <c r="E459" s="36">
        <f>ROWDATA!D464</f>
        <v>417.30697631999999</v>
      </c>
      <c r="F459" s="36">
        <f>ROWDATA!E464</f>
        <v>454.34277343999997</v>
      </c>
      <c r="G459" s="36">
        <f>ROWDATA!E464</f>
        <v>454.34277343999997</v>
      </c>
      <c r="H459" s="36">
        <f>ROWDATA!E464</f>
        <v>454.34277343999997</v>
      </c>
      <c r="I459" s="36">
        <f>ROWDATA!F464</f>
        <v>461.90280151000002</v>
      </c>
      <c r="J459" s="36">
        <f>ROWDATA!F464</f>
        <v>461.90280151000002</v>
      </c>
      <c r="K459" s="36">
        <f>ROWDATA!G464</f>
        <v>228.09822083</v>
      </c>
      <c r="L459" s="36">
        <f>ROWDATA!H464</f>
        <v>438.46102904999998</v>
      </c>
      <c r="M459" s="36">
        <f>ROWDATA!H464</f>
        <v>438.46102904999998</v>
      </c>
    </row>
    <row r="460" spans="1:13" x14ac:dyDescent="0.2">
      <c r="A460" s="34">
        <f>ROWDATA!B465</f>
        <v>44152.563888888886</v>
      </c>
      <c r="B460" s="36">
        <f>ROWDATA!C465</f>
        <v>485.11911011000001</v>
      </c>
      <c r="C460" s="36">
        <f>ROWDATA!C465</f>
        <v>485.11911011000001</v>
      </c>
      <c r="D460" s="36">
        <f>ROWDATA!D465</f>
        <v>413.16223144999998</v>
      </c>
      <c r="E460" s="36">
        <f>ROWDATA!D465</f>
        <v>413.16223144999998</v>
      </c>
      <c r="F460" s="36">
        <f>ROWDATA!E465</f>
        <v>449.63259887999999</v>
      </c>
      <c r="G460" s="36">
        <f>ROWDATA!E465</f>
        <v>449.63259887999999</v>
      </c>
      <c r="H460" s="36">
        <f>ROWDATA!E465</f>
        <v>449.63259887999999</v>
      </c>
      <c r="I460" s="36">
        <f>ROWDATA!F465</f>
        <v>464.17172240999997</v>
      </c>
      <c r="J460" s="36">
        <f>ROWDATA!F465</f>
        <v>464.17172240999997</v>
      </c>
      <c r="K460" s="36">
        <f>ROWDATA!G465</f>
        <v>229.26882935</v>
      </c>
      <c r="L460" s="36">
        <f>ROWDATA!H465</f>
        <v>443.76748657000002</v>
      </c>
      <c r="M460" s="36">
        <f>ROWDATA!H465</f>
        <v>443.76748657000002</v>
      </c>
    </row>
    <row r="461" spans="1:13" x14ac:dyDescent="0.2">
      <c r="A461" s="34">
        <f>ROWDATA!B466</f>
        <v>44152.564583333333</v>
      </c>
      <c r="B461" s="36">
        <f>ROWDATA!C466</f>
        <v>479.36297607</v>
      </c>
      <c r="C461" s="36">
        <f>ROWDATA!C466</f>
        <v>479.36297607</v>
      </c>
      <c r="D461" s="36">
        <f>ROWDATA!D466</f>
        <v>398.67108153999999</v>
      </c>
      <c r="E461" s="36">
        <f>ROWDATA!D466</f>
        <v>398.67108153999999</v>
      </c>
      <c r="F461" s="36">
        <f>ROWDATA!E466</f>
        <v>453.61682129000002</v>
      </c>
      <c r="G461" s="36">
        <f>ROWDATA!E466</f>
        <v>453.61682129000002</v>
      </c>
      <c r="H461" s="36">
        <f>ROWDATA!E466</f>
        <v>453.61682129000002</v>
      </c>
      <c r="I461" s="36">
        <f>ROWDATA!F466</f>
        <v>468.87176513999998</v>
      </c>
      <c r="J461" s="36">
        <f>ROWDATA!F466</f>
        <v>468.87176513999998</v>
      </c>
      <c r="K461" s="36">
        <f>ROWDATA!G466</f>
        <v>230.31721497000001</v>
      </c>
      <c r="L461" s="36">
        <f>ROWDATA!H466</f>
        <v>442.13729857999999</v>
      </c>
      <c r="M461" s="36">
        <f>ROWDATA!H466</f>
        <v>442.13729857999999</v>
      </c>
    </row>
    <row r="462" spans="1:13" x14ac:dyDescent="0.2">
      <c r="A462" s="34">
        <f>ROWDATA!B467</f>
        <v>44152.56527777778</v>
      </c>
      <c r="B462" s="36">
        <f>ROWDATA!C467</f>
        <v>463.54495238999999</v>
      </c>
      <c r="C462" s="36">
        <f>ROWDATA!C467</f>
        <v>463.54495238999999</v>
      </c>
      <c r="D462" s="36">
        <f>ROWDATA!D467</f>
        <v>398.84393311000002</v>
      </c>
      <c r="E462" s="36">
        <f>ROWDATA!D467</f>
        <v>398.84393311000002</v>
      </c>
      <c r="F462" s="36">
        <f>ROWDATA!E467</f>
        <v>446.60574341</v>
      </c>
      <c r="G462" s="36">
        <f>ROWDATA!E467</f>
        <v>446.60574341</v>
      </c>
      <c r="H462" s="36">
        <f>ROWDATA!E467</f>
        <v>446.60574341</v>
      </c>
      <c r="I462" s="36">
        <f>ROWDATA!F467</f>
        <v>494.44583130000001</v>
      </c>
      <c r="J462" s="36">
        <f>ROWDATA!F467</f>
        <v>494.44583130000001</v>
      </c>
      <c r="K462" s="36">
        <f>ROWDATA!G467</f>
        <v>229.18153380999999</v>
      </c>
      <c r="L462" s="36">
        <f>ROWDATA!H467</f>
        <v>439.80822754000002</v>
      </c>
      <c r="M462" s="36">
        <f>ROWDATA!H467</f>
        <v>439.80822754000002</v>
      </c>
    </row>
    <row r="463" spans="1:13" x14ac:dyDescent="0.2">
      <c r="A463" s="34">
        <f>ROWDATA!B468</f>
        <v>44152.565972222219</v>
      </c>
      <c r="B463" s="36">
        <f>ROWDATA!C468</f>
        <v>493.76156615999997</v>
      </c>
      <c r="C463" s="36">
        <f>ROWDATA!C468</f>
        <v>493.76156615999997</v>
      </c>
      <c r="D463" s="36">
        <f>ROWDATA!D468</f>
        <v>456.22680664000001</v>
      </c>
      <c r="E463" s="36">
        <f>ROWDATA!D468</f>
        <v>456.22680664000001</v>
      </c>
      <c r="F463" s="36">
        <f>ROWDATA!E468</f>
        <v>459.90222168000003</v>
      </c>
      <c r="G463" s="36">
        <f>ROWDATA!E468</f>
        <v>459.90222168000003</v>
      </c>
      <c r="H463" s="36">
        <f>ROWDATA!E468</f>
        <v>459.90222168000003</v>
      </c>
      <c r="I463" s="36">
        <f>ROWDATA!F468</f>
        <v>508.10745238999999</v>
      </c>
      <c r="J463" s="36">
        <f>ROWDATA!F468</f>
        <v>508.10745238999999</v>
      </c>
      <c r="K463" s="36">
        <f>ROWDATA!G468</f>
        <v>230.42225647000001</v>
      </c>
      <c r="L463" s="36">
        <f>ROWDATA!H468</f>
        <v>454.81262206999997</v>
      </c>
      <c r="M463" s="36">
        <f>ROWDATA!H468</f>
        <v>454.81262206999997</v>
      </c>
    </row>
    <row r="464" spans="1:13" x14ac:dyDescent="0.2">
      <c r="A464" s="34">
        <f>ROWDATA!B469</f>
        <v>44152.566666666666</v>
      </c>
      <c r="B464" s="36">
        <f>ROWDATA!C469</f>
        <v>511.98165893999999</v>
      </c>
      <c r="C464" s="36">
        <f>ROWDATA!C469</f>
        <v>511.98165893999999</v>
      </c>
      <c r="D464" s="36">
        <f>ROWDATA!D469</f>
        <v>472.03649902000001</v>
      </c>
      <c r="E464" s="36">
        <f>ROWDATA!D469</f>
        <v>472.03649902000001</v>
      </c>
      <c r="F464" s="36">
        <f>ROWDATA!E469</f>
        <v>462.74359131</v>
      </c>
      <c r="G464" s="36">
        <f>ROWDATA!E469</f>
        <v>462.74359131</v>
      </c>
      <c r="H464" s="36">
        <f>ROWDATA!E469</f>
        <v>462.74359131</v>
      </c>
      <c r="I464" s="36">
        <f>ROWDATA!F469</f>
        <v>505.56307982999999</v>
      </c>
      <c r="J464" s="36">
        <f>ROWDATA!F469</f>
        <v>505.56307982999999</v>
      </c>
      <c r="K464" s="36">
        <f>ROWDATA!G469</f>
        <v>231.45318603999999</v>
      </c>
      <c r="L464" s="36">
        <f>ROWDATA!H469</f>
        <v>454.61315918000003</v>
      </c>
      <c r="M464" s="36">
        <f>ROWDATA!H469</f>
        <v>454.61315918000003</v>
      </c>
    </row>
    <row r="465" spans="1:13" x14ac:dyDescent="0.2">
      <c r="A465" s="34">
        <f>ROWDATA!B470</f>
        <v>44152.567361111112</v>
      </c>
      <c r="B465" s="36">
        <f>ROWDATA!C470</f>
        <v>512.11065673999997</v>
      </c>
      <c r="C465" s="36">
        <f>ROWDATA!C470</f>
        <v>512.11065673999997</v>
      </c>
      <c r="D465" s="36">
        <f>ROWDATA!D470</f>
        <v>449.0206604</v>
      </c>
      <c r="E465" s="36">
        <f>ROWDATA!D470</f>
        <v>449.0206604</v>
      </c>
      <c r="F465" s="36">
        <f>ROWDATA!E470</f>
        <v>474.92800903</v>
      </c>
      <c r="G465" s="36">
        <f>ROWDATA!E470</f>
        <v>474.92800903</v>
      </c>
      <c r="H465" s="36">
        <f>ROWDATA!E470</f>
        <v>474.92800903</v>
      </c>
      <c r="I465" s="36">
        <f>ROWDATA!F470</f>
        <v>502.30578613</v>
      </c>
      <c r="J465" s="36">
        <f>ROWDATA!F470</f>
        <v>502.30578613</v>
      </c>
      <c r="K465" s="36">
        <f>ROWDATA!G470</f>
        <v>228.98948669000001</v>
      </c>
      <c r="L465" s="36">
        <f>ROWDATA!H470</f>
        <v>453.54837035999998</v>
      </c>
      <c r="M465" s="36">
        <f>ROWDATA!H470</f>
        <v>453.54837035999998</v>
      </c>
    </row>
    <row r="466" spans="1:13" x14ac:dyDescent="0.2">
      <c r="A466" s="34">
        <f>ROWDATA!B471</f>
        <v>44152.568055555559</v>
      </c>
      <c r="B466" s="36">
        <f>ROWDATA!C471</f>
        <v>509.20831299000002</v>
      </c>
      <c r="C466" s="36">
        <f>ROWDATA!C471</f>
        <v>509.20831299000002</v>
      </c>
      <c r="D466" s="36">
        <f>ROWDATA!D471</f>
        <v>485.45974731000001</v>
      </c>
      <c r="E466" s="36">
        <f>ROWDATA!D471</f>
        <v>485.45974731000001</v>
      </c>
      <c r="F466" s="36">
        <f>ROWDATA!E471</f>
        <v>501.11917113999999</v>
      </c>
      <c r="G466" s="36">
        <f>ROWDATA!E471</f>
        <v>501.11917113999999</v>
      </c>
      <c r="H466" s="36">
        <f>ROWDATA!E471</f>
        <v>501.11917113999999</v>
      </c>
      <c r="I466" s="36">
        <f>ROWDATA!F471</f>
        <v>492.71173096000001</v>
      </c>
      <c r="J466" s="36">
        <f>ROWDATA!F471</f>
        <v>492.71173096000001</v>
      </c>
      <c r="K466" s="36">
        <f>ROWDATA!G471</f>
        <v>226.80541991999999</v>
      </c>
      <c r="L466" s="36">
        <f>ROWDATA!H471</f>
        <v>464.19482421999999</v>
      </c>
      <c r="M466" s="36">
        <f>ROWDATA!H471</f>
        <v>464.19482421999999</v>
      </c>
    </row>
    <row r="467" spans="1:13" x14ac:dyDescent="0.2">
      <c r="A467" s="34">
        <f>ROWDATA!B472</f>
        <v>44152.568749999999</v>
      </c>
      <c r="B467" s="36">
        <f>ROWDATA!C472</f>
        <v>546.22845458999996</v>
      </c>
      <c r="C467" s="36">
        <f>ROWDATA!C472</f>
        <v>546.22845458999996</v>
      </c>
      <c r="D467" s="36">
        <f>ROWDATA!D472</f>
        <v>492.33587646000001</v>
      </c>
      <c r="E467" s="36">
        <f>ROWDATA!D472</f>
        <v>492.33587646000001</v>
      </c>
      <c r="F467" s="36">
        <f>ROWDATA!E472</f>
        <v>471.66946410999998</v>
      </c>
      <c r="G467" s="36">
        <f>ROWDATA!E472</f>
        <v>471.66946410999998</v>
      </c>
      <c r="H467" s="36">
        <f>ROWDATA!E472</f>
        <v>471.66946410999998</v>
      </c>
      <c r="I467" s="36">
        <f>ROWDATA!F472</f>
        <v>491.09088135000002</v>
      </c>
      <c r="J467" s="36">
        <f>ROWDATA!F472</f>
        <v>491.09088135000002</v>
      </c>
      <c r="K467" s="36">
        <f>ROWDATA!G472</f>
        <v>223.59042357999999</v>
      </c>
      <c r="L467" s="36">
        <f>ROWDATA!H472</f>
        <v>453.93121337999997</v>
      </c>
      <c r="M467" s="36">
        <f>ROWDATA!H472</f>
        <v>453.93121337999997</v>
      </c>
    </row>
    <row r="468" spans="1:13" x14ac:dyDescent="0.2">
      <c r="A468" s="34">
        <f>ROWDATA!B473</f>
        <v>44152.569444444445</v>
      </c>
      <c r="B468" s="36">
        <f>ROWDATA!C473</f>
        <v>606.93249512</v>
      </c>
      <c r="C468" s="36">
        <f>ROWDATA!C473</f>
        <v>606.93249512</v>
      </c>
      <c r="D468" s="36">
        <f>ROWDATA!D473</f>
        <v>468.01736449999999</v>
      </c>
      <c r="E468" s="36">
        <f>ROWDATA!D473</f>
        <v>468.01736449999999</v>
      </c>
      <c r="F468" s="36">
        <f>ROWDATA!E473</f>
        <v>480.47204590000001</v>
      </c>
      <c r="G468" s="36">
        <f>ROWDATA!E473</f>
        <v>480.47204590000001</v>
      </c>
      <c r="H468" s="36">
        <f>ROWDATA!E473</f>
        <v>480.47204590000001</v>
      </c>
      <c r="I468" s="36">
        <f>ROWDATA!F473</f>
        <v>461.31930541999998</v>
      </c>
      <c r="J468" s="36">
        <f>ROWDATA!F473</f>
        <v>461.31930541999998</v>
      </c>
      <c r="K468" s="36">
        <f>ROWDATA!G473</f>
        <v>222.47190857000001</v>
      </c>
      <c r="L468" s="36">
        <f>ROWDATA!H473</f>
        <v>427.89834595000002</v>
      </c>
      <c r="M468" s="36">
        <f>ROWDATA!H473</f>
        <v>427.89834595000002</v>
      </c>
    </row>
    <row r="469" spans="1:13" x14ac:dyDescent="0.2">
      <c r="A469" s="34">
        <f>ROWDATA!B474</f>
        <v>44152.570138888892</v>
      </c>
      <c r="B469" s="36">
        <f>ROWDATA!C474</f>
        <v>468.41467284999999</v>
      </c>
      <c r="C469" s="36">
        <f>ROWDATA!C474</f>
        <v>468.41467284999999</v>
      </c>
      <c r="D469" s="36">
        <f>ROWDATA!D474</f>
        <v>416.80459595000002</v>
      </c>
      <c r="E469" s="36">
        <f>ROWDATA!D474</f>
        <v>416.80459595000002</v>
      </c>
      <c r="F469" s="36">
        <f>ROWDATA!E474</f>
        <v>445.46289063</v>
      </c>
      <c r="G469" s="36">
        <f>ROWDATA!E474</f>
        <v>445.46289063</v>
      </c>
      <c r="H469" s="36">
        <f>ROWDATA!E474</f>
        <v>445.46289063</v>
      </c>
      <c r="I469" s="36">
        <f>ROWDATA!F474</f>
        <v>467.68859863</v>
      </c>
      <c r="J469" s="36">
        <f>ROWDATA!F474</f>
        <v>467.68859863</v>
      </c>
      <c r="K469" s="36">
        <f>ROWDATA!G474</f>
        <v>220.11326599</v>
      </c>
      <c r="L469" s="36">
        <f>ROWDATA!H474</f>
        <v>419.56481933999999</v>
      </c>
      <c r="M469" s="36">
        <f>ROWDATA!H474</f>
        <v>419.56481933999999</v>
      </c>
    </row>
    <row r="470" spans="1:13" x14ac:dyDescent="0.2">
      <c r="A470" s="34">
        <f>ROWDATA!B475</f>
        <v>44152.570833333331</v>
      </c>
      <c r="B470" s="36">
        <f>ROWDATA!C475</f>
        <v>556.64404296999999</v>
      </c>
      <c r="C470" s="36">
        <f>ROWDATA!C475</f>
        <v>556.64404296999999</v>
      </c>
      <c r="D470" s="36">
        <f>ROWDATA!D475</f>
        <v>522.68292236000002</v>
      </c>
      <c r="E470" s="36">
        <f>ROWDATA!D475</f>
        <v>522.68292236000002</v>
      </c>
      <c r="F470" s="36">
        <f>ROWDATA!E475</f>
        <v>428.41363525000003</v>
      </c>
      <c r="G470" s="36">
        <f>ROWDATA!E475</f>
        <v>428.41363525000003</v>
      </c>
      <c r="H470" s="36">
        <f>ROWDATA!E475</f>
        <v>428.41363525000003</v>
      </c>
      <c r="I470" s="36">
        <f>ROWDATA!F475</f>
        <v>463.11822510000002</v>
      </c>
      <c r="J470" s="36">
        <f>ROWDATA!F475</f>
        <v>463.11822510000002</v>
      </c>
      <c r="K470" s="36">
        <f>ROWDATA!G475</f>
        <v>218.03395080999999</v>
      </c>
      <c r="L470" s="36">
        <f>ROWDATA!H475</f>
        <v>418.10079955999998</v>
      </c>
      <c r="M470" s="36">
        <f>ROWDATA!H475</f>
        <v>418.10079955999998</v>
      </c>
    </row>
    <row r="471" spans="1:13" x14ac:dyDescent="0.2">
      <c r="A471" s="34">
        <f>ROWDATA!B476</f>
        <v>44152.571527777778</v>
      </c>
      <c r="B471" s="36">
        <f>ROWDATA!C476</f>
        <v>643.16027831999997</v>
      </c>
      <c r="C471" s="36">
        <f>ROWDATA!C476</f>
        <v>643.16027831999997</v>
      </c>
      <c r="D471" s="36">
        <f>ROWDATA!D476</f>
        <v>553.04541015999996</v>
      </c>
      <c r="E471" s="36">
        <f>ROWDATA!D476</f>
        <v>553.04541015999996</v>
      </c>
      <c r="F471" s="36">
        <f>ROWDATA!E476</f>
        <v>456.30380249000001</v>
      </c>
      <c r="G471" s="36">
        <f>ROWDATA!E476</f>
        <v>456.30380249000001</v>
      </c>
      <c r="H471" s="36">
        <f>ROWDATA!E476</f>
        <v>456.30380249000001</v>
      </c>
      <c r="I471" s="36">
        <f>ROWDATA!F476</f>
        <v>531.07098388999998</v>
      </c>
      <c r="J471" s="36">
        <f>ROWDATA!F476</f>
        <v>531.07098388999998</v>
      </c>
      <c r="K471" s="36">
        <f>ROWDATA!G476</f>
        <v>217.73686218</v>
      </c>
      <c r="L471" s="36">
        <f>ROWDATA!H476</f>
        <v>415.88854980000002</v>
      </c>
      <c r="M471" s="36">
        <f>ROWDATA!H476</f>
        <v>415.88854980000002</v>
      </c>
    </row>
    <row r="472" spans="1:13" x14ac:dyDescent="0.2">
      <c r="A472" s="34">
        <f>ROWDATA!B477</f>
        <v>44152.572222222225</v>
      </c>
      <c r="B472" s="36">
        <f>ROWDATA!C477</f>
        <v>626.58618163999995</v>
      </c>
      <c r="C472" s="36">
        <f>ROWDATA!C477</f>
        <v>626.58618163999995</v>
      </c>
      <c r="D472" s="36">
        <f>ROWDATA!D477</f>
        <v>518.16168213000003</v>
      </c>
      <c r="E472" s="36">
        <f>ROWDATA!D477</f>
        <v>518.16168213000003</v>
      </c>
      <c r="F472" s="36">
        <f>ROWDATA!E477</f>
        <v>465.18344115999997</v>
      </c>
      <c r="G472" s="36">
        <f>ROWDATA!E477</f>
        <v>465.18344115999997</v>
      </c>
      <c r="H472" s="36">
        <f>ROWDATA!E477</f>
        <v>465.18344115999997</v>
      </c>
      <c r="I472" s="36">
        <f>ROWDATA!F477</f>
        <v>558.00415038999995</v>
      </c>
      <c r="J472" s="36">
        <f>ROWDATA!F477</f>
        <v>558.00415038999995</v>
      </c>
      <c r="K472" s="36">
        <f>ROWDATA!G477</f>
        <v>218.13870238999999</v>
      </c>
      <c r="L472" s="36">
        <f>ROWDATA!H477</f>
        <v>430.04400635000002</v>
      </c>
      <c r="M472" s="36">
        <f>ROWDATA!H477</f>
        <v>430.04400635000002</v>
      </c>
    </row>
    <row r="473" spans="1:13" x14ac:dyDescent="0.2">
      <c r="A473" s="34">
        <f>ROWDATA!B478</f>
        <v>44152.572916666664</v>
      </c>
      <c r="B473" s="36">
        <f>ROWDATA!C478</f>
        <v>645.11114501999998</v>
      </c>
      <c r="C473" s="36">
        <f>ROWDATA!C478</f>
        <v>645.11114501999998</v>
      </c>
      <c r="D473" s="36">
        <f>ROWDATA!D478</f>
        <v>536.51403808999999</v>
      </c>
      <c r="E473" s="36">
        <f>ROWDATA!D478</f>
        <v>536.51403808999999</v>
      </c>
      <c r="F473" s="36">
        <f>ROWDATA!E478</f>
        <v>500.40866089000002</v>
      </c>
      <c r="G473" s="36">
        <f>ROWDATA!E478</f>
        <v>500.40866089000002</v>
      </c>
      <c r="H473" s="36">
        <f>ROWDATA!E478</f>
        <v>500.40866089000002</v>
      </c>
      <c r="I473" s="36">
        <f>ROWDATA!F478</f>
        <v>567.30572510000002</v>
      </c>
      <c r="J473" s="36">
        <f>ROWDATA!F478</f>
        <v>567.30572510000002</v>
      </c>
      <c r="K473" s="36">
        <f>ROWDATA!G478</f>
        <v>219.13470459000001</v>
      </c>
      <c r="L473" s="36">
        <f>ROWDATA!H478</f>
        <v>460.78463744999999</v>
      </c>
      <c r="M473" s="36">
        <f>ROWDATA!H478</f>
        <v>460.78463744999999</v>
      </c>
    </row>
    <row r="474" spans="1:13" x14ac:dyDescent="0.2">
      <c r="A474" s="34">
        <f>ROWDATA!B479</f>
        <v>44152.573611111111</v>
      </c>
      <c r="B474" s="36">
        <f>ROWDATA!C479</f>
        <v>636.84020996000004</v>
      </c>
      <c r="C474" s="36">
        <f>ROWDATA!C479</f>
        <v>636.84020996000004</v>
      </c>
      <c r="D474" s="36">
        <f>ROWDATA!D479</f>
        <v>604.7109375</v>
      </c>
      <c r="E474" s="36">
        <f>ROWDATA!D479</f>
        <v>604.7109375</v>
      </c>
      <c r="F474" s="36">
        <f>ROWDATA!E479</f>
        <v>495.54434204</v>
      </c>
      <c r="G474" s="36">
        <f>ROWDATA!E479</f>
        <v>495.54434204</v>
      </c>
      <c r="H474" s="36">
        <f>ROWDATA!E479</f>
        <v>495.54434204</v>
      </c>
      <c r="I474" s="36">
        <f>ROWDATA!F479</f>
        <v>645.84600829999999</v>
      </c>
      <c r="J474" s="36">
        <f>ROWDATA!F479</f>
        <v>645.84600829999999</v>
      </c>
      <c r="K474" s="36">
        <f>ROWDATA!G479</f>
        <v>221.51110840000001</v>
      </c>
      <c r="L474" s="36">
        <f>ROWDATA!H479</f>
        <v>468.00399779999998</v>
      </c>
      <c r="M474" s="36">
        <f>ROWDATA!H479</f>
        <v>468.00399779999998</v>
      </c>
    </row>
    <row r="475" spans="1:13" x14ac:dyDescent="0.2">
      <c r="A475" s="34">
        <f>ROWDATA!B480</f>
        <v>44152.574305555558</v>
      </c>
      <c r="B475" s="36">
        <f>ROWDATA!C480</f>
        <v>722.12744140999996</v>
      </c>
      <c r="C475" s="36">
        <f>ROWDATA!C480</f>
        <v>722.12744140999996</v>
      </c>
      <c r="D475" s="36">
        <f>ROWDATA!D480</f>
        <v>637.50585937999995</v>
      </c>
      <c r="E475" s="36">
        <f>ROWDATA!D480</f>
        <v>637.50585937999995</v>
      </c>
      <c r="F475" s="36">
        <f>ROWDATA!E480</f>
        <v>576.32397461000005</v>
      </c>
      <c r="G475" s="36">
        <f>ROWDATA!E480</f>
        <v>576.32397461000005</v>
      </c>
      <c r="H475" s="36">
        <f>ROWDATA!E480</f>
        <v>576.32397461000005</v>
      </c>
      <c r="I475" s="36">
        <f>ROWDATA!F480</f>
        <v>664.72229003999996</v>
      </c>
      <c r="J475" s="36">
        <f>ROWDATA!F480</f>
        <v>664.72229003999996</v>
      </c>
      <c r="K475" s="36">
        <f>ROWDATA!G480</f>
        <v>222.29733275999999</v>
      </c>
      <c r="L475" s="36">
        <f>ROWDATA!H480</f>
        <v>518.52581786999997</v>
      </c>
      <c r="M475" s="36">
        <f>ROWDATA!H480</f>
        <v>518.52581786999997</v>
      </c>
    </row>
    <row r="476" spans="1:13" x14ac:dyDescent="0.2">
      <c r="A476" s="34">
        <f>ROWDATA!B481</f>
        <v>44152.574999999997</v>
      </c>
      <c r="B476" s="36">
        <f>ROWDATA!C481</f>
        <v>675.51837158000001</v>
      </c>
      <c r="C476" s="36">
        <f>ROWDATA!C481</f>
        <v>675.51837158000001</v>
      </c>
      <c r="D476" s="36">
        <f>ROWDATA!D481</f>
        <v>699.93920897999999</v>
      </c>
      <c r="E476" s="36">
        <f>ROWDATA!D481</f>
        <v>699.93920897999999</v>
      </c>
      <c r="F476" s="36">
        <f>ROWDATA!E481</f>
        <v>594.88519286999997</v>
      </c>
      <c r="G476" s="36">
        <f>ROWDATA!E481</f>
        <v>594.88519286999997</v>
      </c>
      <c r="H476" s="36">
        <f>ROWDATA!E481</f>
        <v>594.88519286999997</v>
      </c>
      <c r="I476" s="36">
        <f>ROWDATA!F481</f>
        <v>728.07208251999998</v>
      </c>
      <c r="J476" s="36">
        <f>ROWDATA!F481</f>
        <v>728.07208251999998</v>
      </c>
      <c r="K476" s="36">
        <f>ROWDATA!G481</f>
        <v>225.42503357000001</v>
      </c>
      <c r="L476" s="36">
        <f>ROWDATA!H481</f>
        <v>613.58923340000001</v>
      </c>
      <c r="M476" s="36">
        <f>ROWDATA!H481</f>
        <v>613.58923340000001</v>
      </c>
    </row>
    <row r="477" spans="1:13" x14ac:dyDescent="0.2">
      <c r="A477" s="34">
        <f>ROWDATA!B482</f>
        <v>44152.575694444444</v>
      </c>
      <c r="B477" s="36">
        <f>ROWDATA!C482</f>
        <v>788.96801758000004</v>
      </c>
      <c r="C477" s="36">
        <f>ROWDATA!C482</f>
        <v>788.96801758000004</v>
      </c>
      <c r="D477" s="36">
        <f>ROWDATA!D482</f>
        <v>585.47973633000004</v>
      </c>
      <c r="E477" s="36">
        <f>ROWDATA!D482</f>
        <v>585.47973633000004</v>
      </c>
      <c r="F477" s="36">
        <f>ROWDATA!E482</f>
        <v>654.49108887</v>
      </c>
      <c r="G477" s="36">
        <f>ROWDATA!E482</f>
        <v>654.49108887</v>
      </c>
      <c r="H477" s="36">
        <f>ROWDATA!E482</f>
        <v>654.49108887</v>
      </c>
      <c r="I477" s="36">
        <f>ROWDATA!F482</f>
        <v>737.06378173999997</v>
      </c>
      <c r="J477" s="36">
        <f>ROWDATA!F482</f>
        <v>737.06378173999997</v>
      </c>
      <c r="K477" s="36">
        <f>ROWDATA!G482</f>
        <v>230.91137695</v>
      </c>
      <c r="L477" s="36">
        <f>ROWDATA!H482</f>
        <v>687.98052978999999</v>
      </c>
      <c r="M477" s="36">
        <f>ROWDATA!H482</f>
        <v>687.98052978999999</v>
      </c>
    </row>
    <row r="478" spans="1:13" x14ac:dyDescent="0.2">
      <c r="A478" s="34">
        <f>ROWDATA!B483</f>
        <v>44152.576388888891</v>
      </c>
      <c r="B478" s="36">
        <f>ROWDATA!C483</f>
        <v>810.31243896000001</v>
      </c>
      <c r="C478" s="36">
        <f>ROWDATA!C483</f>
        <v>810.31243896000001</v>
      </c>
      <c r="D478" s="36">
        <f>ROWDATA!D483</f>
        <v>722.70178223000005</v>
      </c>
      <c r="E478" s="36">
        <f>ROWDATA!D483</f>
        <v>722.70178223000005</v>
      </c>
      <c r="F478" s="36">
        <f>ROWDATA!E483</f>
        <v>707.70239258000004</v>
      </c>
      <c r="G478" s="36">
        <f>ROWDATA!E483</f>
        <v>707.70239258000004</v>
      </c>
      <c r="H478" s="36">
        <f>ROWDATA!E483</f>
        <v>707.70239258000004</v>
      </c>
      <c r="I478" s="36">
        <f>ROWDATA!F483</f>
        <v>718.12457274999997</v>
      </c>
      <c r="J478" s="36">
        <f>ROWDATA!F483</f>
        <v>718.12457274999997</v>
      </c>
      <c r="K478" s="36">
        <f>ROWDATA!G483</f>
        <v>235.43693542</v>
      </c>
      <c r="L478" s="36">
        <f>ROWDATA!H483</f>
        <v>692.37310791000004</v>
      </c>
      <c r="M478" s="36">
        <f>ROWDATA!H483</f>
        <v>692.37310791000004</v>
      </c>
    </row>
    <row r="479" spans="1:13" x14ac:dyDescent="0.2">
      <c r="A479" s="34">
        <f>ROWDATA!B484</f>
        <v>44152.57708333333</v>
      </c>
      <c r="B479" s="36">
        <f>ROWDATA!C484</f>
        <v>827.22351074000005</v>
      </c>
      <c r="C479" s="36">
        <f>ROWDATA!C484</f>
        <v>827.22351074000005</v>
      </c>
      <c r="D479" s="36">
        <f>ROWDATA!D484</f>
        <v>721.24200439000003</v>
      </c>
      <c r="E479" s="36">
        <f>ROWDATA!D484</f>
        <v>721.24200439000003</v>
      </c>
      <c r="F479" s="36">
        <f>ROWDATA!E484</f>
        <v>718.06347656000003</v>
      </c>
      <c r="G479" s="36">
        <f>ROWDATA!E484</f>
        <v>718.06347656000003</v>
      </c>
      <c r="H479" s="36">
        <f>ROWDATA!E484</f>
        <v>718.06347656000003</v>
      </c>
      <c r="I479" s="36">
        <f>ROWDATA!F484</f>
        <v>719.06427001999998</v>
      </c>
      <c r="J479" s="36">
        <f>ROWDATA!F484</f>
        <v>719.06427001999998</v>
      </c>
      <c r="K479" s="36">
        <f>ROWDATA!G484</f>
        <v>240.15452576000001</v>
      </c>
      <c r="L479" s="36">
        <f>ROWDATA!H484</f>
        <v>716.26782227000001</v>
      </c>
      <c r="M479" s="36">
        <f>ROWDATA!H484</f>
        <v>716.26782227000001</v>
      </c>
    </row>
    <row r="480" spans="1:13" x14ac:dyDescent="0.2">
      <c r="A480" s="34">
        <f>ROWDATA!B485</f>
        <v>44152.577777777777</v>
      </c>
      <c r="B480" s="36">
        <f>ROWDATA!C485</f>
        <v>766.30108643000005</v>
      </c>
      <c r="C480" s="36">
        <f>ROWDATA!C485</f>
        <v>766.30108643000005</v>
      </c>
      <c r="D480" s="36">
        <f>ROWDATA!D485</f>
        <v>750.44049071999996</v>
      </c>
      <c r="E480" s="36">
        <f>ROWDATA!D485</f>
        <v>750.44049071999996</v>
      </c>
      <c r="F480" s="36">
        <f>ROWDATA!E485</f>
        <v>729.24298095999995</v>
      </c>
      <c r="G480" s="36">
        <f>ROWDATA!E485</f>
        <v>729.24298095999995</v>
      </c>
      <c r="H480" s="36">
        <f>ROWDATA!E485</f>
        <v>729.24298095999995</v>
      </c>
      <c r="I480" s="36">
        <f>ROWDATA!F485</f>
        <v>819.15057373000002</v>
      </c>
      <c r="J480" s="36">
        <f>ROWDATA!F485</f>
        <v>819.15057373000002</v>
      </c>
      <c r="K480" s="36">
        <f>ROWDATA!G485</f>
        <v>242.51318359000001</v>
      </c>
      <c r="L480" s="36">
        <f>ROWDATA!H485</f>
        <v>704.51995850000003</v>
      </c>
      <c r="M480" s="36">
        <f>ROWDATA!H485</f>
        <v>704.51995850000003</v>
      </c>
    </row>
    <row r="481" spans="1:13" x14ac:dyDescent="0.2">
      <c r="A481" s="34">
        <f>ROWDATA!B486</f>
        <v>44152.578472222223</v>
      </c>
      <c r="B481" s="36">
        <f>ROWDATA!C486</f>
        <v>839.68511963000003</v>
      </c>
      <c r="C481" s="36">
        <f>ROWDATA!C486</f>
        <v>839.68511963000003</v>
      </c>
      <c r="D481" s="36">
        <f>ROWDATA!D486</f>
        <v>801.22369385000002</v>
      </c>
      <c r="E481" s="36">
        <f>ROWDATA!D486</f>
        <v>801.22369385000002</v>
      </c>
      <c r="F481" s="36">
        <f>ROWDATA!E486</f>
        <v>742.05932616999996</v>
      </c>
      <c r="G481" s="36">
        <f>ROWDATA!E486</f>
        <v>742.05932616999996</v>
      </c>
      <c r="H481" s="36">
        <f>ROWDATA!E486</f>
        <v>742.05932616999996</v>
      </c>
      <c r="I481" s="36">
        <f>ROWDATA!F486</f>
        <v>912.14575194999998</v>
      </c>
      <c r="J481" s="36">
        <f>ROWDATA!F486</f>
        <v>912.14575194999998</v>
      </c>
      <c r="K481" s="36">
        <f>ROWDATA!G486</f>
        <v>245.67579651</v>
      </c>
      <c r="L481" s="36">
        <f>ROWDATA!H486</f>
        <v>683.78710937999995</v>
      </c>
      <c r="M481" s="36">
        <f>ROWDATA!H486</f>
        <v>683.78710937999995</v>
      </c>
    </row>
    <row r="482" spans="1:13" x14ac:dyDescent="0.2">
      <c r="A482" s="34">
        <f>ROWDATA!B487</f>
        <v>44152.57916666667</v>
      </c>
      <c r="B482" s="36">
        <f>ROWDATA!C487</f>
        <v>907.87536621000004</v>
      </c>
      <c r="C482" s="36">
        <f>ROWDATA!C487</f>
        <v>907.87536621000004</v>
      </c>
      <c r="D482" s="36">
        <f>ROWDATA!D487</f>
        <v>820.12384033000001</v>
      </c>
      <c r="E482" s="36">
        <f>ROWDATA!D487</f>
        <v>820.12384033000001</v>
      </c>
      <c r="F482" s="36">
        <f>ROWDATA!E487</f>
        <v>774.43902588000003</v>
      </c>
      <c r="G482" s="36">
        <f>ROWDATA!E487</f>
        <v>774.43902588000003</v>
      </c>
      <c r="H482" s="36">
        <f>ROWDATA!E487</f>
        <v>774.43902588000003</v>
      </c>
      <c r="I482" s="36">
        <f>ROWDATA!F487</f>
        <v>905.60211182</v>
      </c>
      <c r="J482" s="36">
        <f>ROWDATA!F487</f>
        <v>905.60211182</v>
      </c>
      <c r="K482" s="36">
        <f>ROWDATA!G487</f>
        <v>246.07763671999999</v>
      </c>
      <c r="L482" s="36">
        <f>ROWDATA!H487</f>
        <v>783.92858887</v>
      </c>
      <c r="M482" s="36">
        <f>ROWDATA!H487</f>
        <v>783.92858887</v>
      </c>
    </row>
    <row r="483" spans="1:13" x14ac:dyDescent="0.2">
      <c r="A483" s="34">
        <f>ROWDATA!B488</f>
        <v>44152.579861111109</v>
      </c>
      <c r="B483" s="36">
        <f>ROWDATA!C488</f>
        <v>868.62176513999998</v>
      </c>
      <c r="C483" s="36">
        <f>ROWDATA!C488</f>
        <v>868.62176513999998</v>
      </c>
      <c r="D483" s="36">
        <f>ROWDATA!D488</f>
        <v>768.61889647999999</v>
      </c>
      <c r="E483" s="36">
        <f>ROWDATA!D488</f>
        <v>768.61889647999999</v>
      </c>
      <c r="F483" s="36">
        <f>ROWDATA!E488</f>
        <v>767.61395263999998</v>
      </c>
      <c r="G483" s="36">
        <f>ROWDATA!E488</f>
        <v>767.61395263999998</v>
      </c>
      <c r="H483" s="36">
        <f>ROWDATA!E488</f>
        <v>767.61395263999998</v>
      </c>
      <c r="I483" s="36">
        <f>ROWDATA!F488</f>
        <v>890.76489258000004</v>
      </c>
      <c r="J483" s="36">
        <f>ROWDATA!F488</f>
        <v>890.76489258000004</v>
      </c>
      <c r="K483" s="36">
        <f>ROWDATA!G488</f>
        <v>244.20811462</v>
      </c>
      <c r="L483" s="36">
        <f>ROWDATA!H488</f>
        <v>782.71398925999995</v>
      </c>
      <c r="M483" s="36">
        <f>ROWDATA!H488</f>
        <v>782.71398925999995</v>
      </c>
    </row>
    <row r="484" spans="1:13" x14ac:dyDescent="0.2">
      <c r="A484" s="34">
        <f>ROWDATA!B489</f>
        <v>44152.580555555556</v>
      </c>
      <c r="B484" s="36">
        <f>ROWDATA!C489</f>
        <v>884.37188720999995</v>
      </c>
      <c r="C484" s="36">
        <f>ROWDATA!C489</f>
        <v>884.37188720999995</v>
      </c>
      <c r="D484" s="36">
        <f>ROWDATA!D489</f>
        <v>809.63769531000003</v>
      </c>
      <c r="E484" s="36">
        <f>ROWDATA!D489</f>
        <v>809.63769531000003</v>
      </c>
      <c r="F484" s="36">
        <f>ROWDATA!E489</f>
        <v>734.09161376999998</v>
      </c>
      <c r="G484" s="36">
        <f>ROWDATA!E489</f>
        <v>734.09161376999998</v>
      </c>
      <c r="H484" s="36">
        <f>ROWDATA!E489</f>
        <v>734.09161376999998</v>
      </c>
      <c r="I484" s="36">
        <f>ROWDATA!F489</f>
        <v>892.66015625</v>
      </c>
      <c r="J484" s="36">
        <f>ROWDATA!F489</f>
        <v>892.66015625</v>
      </c>
      <c r="K484" s="36">
        <f>ROWDATA!G489</f>
        <v>243.159729</v>
      </c>
      <c r="L484" s="36">
        <f>ROWDATA!H489</f>
        <v>746.45330810999997</v>
      </c>
      <c r="M484" s="36">
        <f>ROWDATA!H489</f>
        <v>746.45330810999997</v>
      </c>
    </row>
    <row r="485" spans="1:13" x14ac:dyDescent="0.2">
      <c r="A485" s="34">
        <f>ROWDATA!B490</f>
        <v>44152.581250000003</v>
      </c>
      <c r="B485" s="36">
        <f>ROWDATA!C490</f>
        <v>913.42071533000001</v>
      </c>
      <c r="C485" s="36">
        <f>ROWDATA!C490</f>
        <v>913.42071533000001</v>
      </c>
      <c r="D485" s="36">
        <f>ROWDATA!D490</f>
        <v>839.52606201000003</v>
      </c>
      <c r="E485" s="36">
        <f>ROWDATA!D490</f>
        <v>839.52606201000003</v>
      </c>
      <c r="F485" s="36">
        <f>ROWDATA!E490</f>
        <v>557.36090088000003</v>
      </c>
      <c r="G485" s="36">
        <f>ROWDATA!E490</f>
        <v>557.36090088000003</v>
      </c>
      <c r="H485" s="36">
        <f>ROWDATA!E490</f>
        <v>557.36090088000003</v>
      </c>
      <c r="I485" s="36">
        <f>ROWDATA!F490</f>
        <v>915.69305420000001</v>
      </c>
      <c r="J485" s="36">
        <f>ROWDATA!F490</f>
        <v>915.69305420000001</v>
      </c>
      <c r="K485" s="36">
        <f>ROWDATA!G490</f>
        <v>240.24182128999999</v>
      </c>
      <c r="L485" s="36">
        <f>ROWDATA!H490</f>
        <v>784.66076659999999</v>
      </c>
      <c r="M485" s="36">
        <f>ROWDATA!H490</f>
        <v>784.66076659999999</v>
      </c>
    </row>
    <row r="486" spans="1:13" x14ac:dyDescent="0.2">
      <c r="A486" s="34">
        <f>ROWDATA!B491</f>
        <v>44152.581944444442</v>
      </c>
      <c r="B486" s="36">
        <f>ROWDATA!C491</f>
        <v>905.44104003999996</v>
      </c>
      <c r="C486" s="36">
        <f>ROWDATA!C491</f>
        <v>905.44104003999996</v>
      </c>
      <c r="D486" s="36">
        <f>ROWDATA!D491</f>
        <v>836.73199463000003</v>
      </c>
      <c r="E486" s="36">
        <f>ROWDATA!D491</f>
        <v>836.73199463000003</v>
      </c>
      <c r="F486" s="36">
        <f>ROWDATA!E491</f>
        <v>760.18695068</v>
      </c>
      <c r="G486" s="36">
        <f>ROWDATA!E491</f>
        <v>760.18695068</v>
      </c>
      <c r="H486" s="36">
        <f>ROWDATA!E491</f>
        <v>760.18695068</v>
      </c>
      <c r="I486" s="36">
        <f>ROWDATA!F491</f>
        <v>921.75085449000005</v>
      </c>
      <c r="J486" s="36">
        <f>ROWDATA!F491</f>
        <v>921.75085449000005</v>
      </c>
      <c r="K486" s="36">
        <f>ROWDATA!G491</f>
        <v>237.95300293</v>
      </c>
      <c r="L486" s="36">
        <f>ROWDATA!H491</f>
        <v>793.39764404000005</v>
      </c>
      <c r="M486" s="36">
        <f>ROWDATA!H491</f>
        <v>793.39764404000005</v>
      </c>
    </row>
    <row r="487" spans="1:13" x14ac:dyDescent="0.2">
      <c r="A487" s="34">
        <f>ROWDATA!B492</f>
        <v>44152.582638888889</v>
      </c>
      <c r="B487" s="36">
        <f>ROWDATA!C492</f>
        <v>915.25830078000001</v>
      </c>
      <c r="C487" s="36">
        <f>ROWDATA!C492</f>
        <v>915.25830078000001</v>
      </c>
      <c r="D487" s="36">
        <f>ROWDATA!D492</f>
        <v>840.82922363</v>
      </c>
      <c r="E487" s="36">
        <f>ROWDATA!D492</f>
        <v>840.82922363</v>
      </c>
      <c r="F487" s="36">
        <f>ROWDATA!E492</f>
        <v>764.92718506000006</v>
      </c>
      <c r="G487" s="36">
        <f>ROWDATA!E492</f>
        <v>764.92718506000006</v>
      </c>
      <c r="H487" s="36">
        <f>ROWDATA!E492</f>
        <v>764.92718506000006</v>
      </c>
      <c r="I487" s="36">
        <f>ROWDATA!F492</f>
        <v>918.81909180000002</v>
      </c>
      <c r="J487" s="36">
        <f>ROWDATA!F492</f>
        <v>918.81909180000002</v>
      </c>
      <c r="K487" s="36">
        <f>ROWDATA!G492</f>
        <v>242.19863892000001</v>
      </c>
      <c r="L487" s="36">
        <f>ROWDATA!H492</f>
        <v>802.05133057</v>
      </c>
      <c r="M487" s="36">
        <f>ROWDATA!H492</f>
        <v>802.05133057</v>
      </c>
    </row>
    <row r="488" spans="1:13" x14ac:dyDescent="0.2">
      <c r="A488" s="34">
        <f>ROWDATA!B493</f>
        <v>44152.583333333336</v>
      </c>
      <c r="B488" s="36">
        <f>ROWDATA!C493</f>
        <v>917.25714111000002</v>
      </c>
      <c r="C488" s="36">
        <f>ROWDATA!C493</f>
        <v>917.25714111000002</v>
      </c>
      <c r="D488" s="36">
        <f>ROWDATA!D493</f>
        <v>873.96667479999996</v>
      </c>
      <c r="E488" s="36">
        <f>ROWDATA!D493</f>
        <v>873.96667479999996</v>
      </c>
      <c r="F488" s="36">
        <f>ROWDATA!E493</f>
        <v>694.48449706999997</v>
      </c>
      <c r="G488" s="36">
        <f>ROWDATA!E493</f>
        <v>694.48449706999997</v>
      </c>
      <c r="H488" s="36">
        <f>ROWDATA!E493</f>
        <v>694.48449706999997</v>
      </c>
      <c r="I488" s="36">
        <f>ROWDATA!F493</f>
        <v>933.39672852000001</v>
      </c>
      <c r="J488" s="36">
        <f>ROWDATA!F493</f>
        <v>933.39672852000001</v>
      </c>
      <c r="K488" s="36">
        <f>ROWDATA!G493</f>
        <v>235.69880676</v>
      </c>
      <c r="L488" s="36">
        <f>ROWDATA!H493</f>
        <v>627.19891356999995</v>
      </c>
      <c r="M488" s="36">
        <f>ROWDATA!H493</f>
        <v>627.19891356999995</v>
      </c>
    </row>
    <row r="489" spans="1:13" x14ac:dyDescent="0.2">
      <c r="A489" s="34">
        <f>ROWDATA!B494</f>
        <v>44152.584027777775</v>
      </c>
      <c r="B489" s="36">
        <f>ROWDATA!C494</f>
        <v>877.06915283000001</v>
      </c>
      <c r="C489" s="36">
        <f>ROWDATA!C494</f>
        <v>877.06915283000001</v>
      </c>
      <c r="D489" s="36">
        <f>ROWDATA!D494</f>
        <v>875.23822021000001</v>
      </c>
      <c r="E489" s="36">
        <f>ROWDATA!D494</f>
        <v>875.23822021000001</v>
      </c>
      <c r="F489" s="36">
        <f>ROWDATA!E494</f>
        <v>733.35028076000003</v>
      </c>
      <c r="G489" s="36">
        <f>ROWDATA!E494</f>
        <v>733.35028076000003</v>
      </c>
      <c r="H489" s="36">
        <f>ROWDATA!E494</f>
        <v>733.35028076000003</v>
      </c>
      <c r="I489" s="36">
        <f>ROWDATA!F494</f>
        <v>756.56964111000002</v>
      </c>
      <c r="J489" s="36">
        <f>ROWDATA!F494</f>
        <v>756.56964111000002</v>
      </c>
      <c r="K489" s="36">
        <f>ROWDATA!G494</f>
        <v>232.99069213999999</v>
      </c>
      <c r="L489" s="36">
        <f>ROWDATA!H494</f>
        <v>772.82879638999998</v>
      </c>
      <c r="M489" s="36">
        <f>ROWDATA!H494</f>
        <v>772.82879638999998</v>
      </c>
    </row>
    <row r="490" spans="1:13" x14ac:dyDescent="0.2">
      <c r="A490" s="34">
        <f>ROWDATA!B495</f>
        <v>44152.584722222222</v>
      </c>
      <c r="B490" s="36">
        <f>ROWDATA!C495</f>
        <v>926.22027588000003</v>
      </c>
      <c r="C490" s="36">
        <f>ROWDATA!C495</f>
        <v>926.22027588000003</v>
      </c>
      <c r="D490" s="36">
        <f>ROWDATA!D495</f>
        <v>870.12091064000003</v>
      </c>
      <c r="E490" s="36">
        <f>ROWDATA!D495</f>
        <v>870.12091064000003</v>
      </c>
      <c r="F490" s="36">
        <f>ROWDATA!E495</f>
        <v>828.31152343999997</v>
      </c>
      <c r="G490" s="36">
        <f>ROWDATA!E495</f>
        <v>828.31152343999997</v>
      </c>
      <c r="H490" s="36">
        <f>ROWDATA!E495</f>
        <v>828.31152343999997</v>
      </c>
      <c r="I490" s="36">
        <f>ROWDATA!F495</f>
        <v>721.59167479999996</v>
      </c>
      <c r="J490" s="36">
        <f>ROWDATA!F495</f>
        <v>721.59167479999996</v>
      </c>
      <c r="K490" s="36">
        <f>ROWDATA!G495</f>
        <v>245.81547545999999</v>
      </c>
      <c r="L490" s="36">
        <f>ROWDATA!H495</f>
        <v>506.03250121999997</v>
      </c>
      <c r="M490" s="36">
        <f>ROWDATA!H495</f>
        <v>506.03250121999997</v>
      </c>
    </row>
    <row r="491" spans="1:13" x14ac:dyDescent="0.2">
      <c r="A491" s="34">
        <f>ROWDATA!B496</f>
        <v>44152.585416666669</v>
      </c>
      <c r="B491" s="36">
        <f>ROWDATA!C496</f>
        <v>870.05664062999995</v>
      </c>
      <c r="C491" s="36">
        <f>ROWDATA!C496</f>
        <v>870.05664062999995</v>
      </c>
      <c r="D491" s="36">
        <f>ROWDATA!D496</f>
        <v>665.40246581999997</v>
      </c>
      <c r="E491" s="36">
        <f>ROWDATA!D496</f>
        <v>665.40246581999997</v>
      </c>
      <c r="F491" s="36">
        <f>ROWDATA!E496</f>
        <v>799.56103515999996</v>
      </c>
      <c r="G491" s="36">
        <f>ROWDATA!E496</f>
        <v>799.56103515999996</v>
      </c>
      <c r="H491" s="36">
        <f>ROWDATA!E496</f>
        <v>799.56103515999996</v>
      </c>
      <c r="I491" s="36">
        <f>ROWDATA!F496</f>
        <v>794.02496338000003</v>
      </c>
      <c r="J491" s="36">
        <f>ROWDATA!F496</f>
        <v>794.02496338000003</v>
      </c>
      <c r="K491" s="36">
        <f>ROWDATA!G496</f>
        <v>254.90119934000001</v>
      </c>
      <c r="L491" s="36">
        <f>ROWDATA!H496</f>
        <v>534.21380614999998</v>
      </c>
      <c r="M491" s="36">
        <f>ROWDATA!H496</f>
        <v>534.21380614999998</v>
      </c>
    </row>
    <row r="492" spans="1:13" x14ac:dyDescent="0.2">
      <c r="A492" s="34">
        <f>ROWDATA!B497</f>
        <v>44152.586111111108</v>
      </c>
      <c r="B492" s="36">
        <f>ROWDATA!C497</f>
        <v>710.58422852000001</v>
      </c>
      <c r="C492" s="36">
        <f>ROWDATA!C497</f>
        <v>710.58422852000001</v>
      </c>
      <c r="D492" s="36">
        <f>ROWDATA!D497</f>
        <v>591.74359131000006</v>
      </c>
      <c r="E492" s="36">
        <f>ROWDATA!D497</f>
        <v>591.74359131000006</v>
      </c>
      <c r="F492" s="36">
        <f>ROWDATA!E497</f>
        <v>751.94158935999997</v>
      </c>
      <c r="G492" s="36">
        <f>ROWDATA!E497</f>
        <v>751.94158935999997</v>
      </c>
      <c r="H492" s="36">
        <f>ROWDATA!E497</f>
        <v>751.94158935999997</v>
      </c>
      <c r="I492" s="36">
        <f>ROWDATA!F497</f>
        <v>722.28820800999995</v>
      </c>
      <c r="J492" s="36">
        <f>ROWDATA!F497</f>
        <v>722.28820800999995</v>
      </c>
      <c r="K492" s="36">
        <f>ROWDATA!G497</f>
        <v>244.66233826000001</v>
      </c>
      <c r="L492" s="36">
        <f>ROWDATA!H497</f>
        <v>562.61236571999996</v>
      </c>
      <c r="M492" s="36">
        <f>ROWDATA!H497</f>
        <v>562.61236571999996</v>
      </c>
    </row>
    <row r="493" spans="1:13" x14ac:dyDescent="0.2">
      <c r="A493" s="34">
        <f>ROWDATA!B498</f>
        <v>44152.586805555555</v>
      </c>
      <c r="B493" s="36">
        <f>ROWDATA!C498</f>
        <v>817.59918213000003</v>
      </c>
      <c r="C493" s="36">
        <f>ROWDATA!C498</f>
        <v>817.59918213000003</v>
      </c>
      <c r="D493" s="36">
        <f>ROWDATA!D498</f>
        <v>633.37707520000004</v>
      </c>
      <c r="E493" s="36">
        <f>ROWDATA!D498</f>
        <v>633.37707520000004</v>
      </c>
      <c r="F493" s="36">
        <f>ROWDATA!E498</f>
        <v>732.65563965000001</v>
      </c>
      <c r="G493" s="36">
        <f>ROWDATA!E498</f>
        <v>732.65563965000001</v>
      </c>
      <c r="H493" s="36">
        <f>ROWDATA!E498</f>
        <v>732.65563965000001</v>
      </c>
      <c r="I493" s="36">
        <f>ROWDATA!F498</f>
        <v>861.55963135000002</v>
      </c>
      <c r="J493" s="36">
        <f>ROWDATA!F498</f>
        <v>861.55963135000002</v>
      </c>
      <c r="K493" s="36">
        <f>ROWDATA!G498</f>
        <v>247.12602233999999</v>
      </c>
      <c r="L493" s="36">
        <f>ROWDATA!H498</f>
        <v>771.96380614999998</v>
      </c>
      <c r="M493" s="36">
        <f>ROWDATA!H498</f>
        <v>771.96380614999998</v>
      </c>
    </row>
    <row r="494" spans="1:13" x14ac:dyDescent="0.2">
      <c r="A494" s="34">
        <f>ROWDATA!B499</f>
        <v>44152.587500000001</v>
      </c>
      <c r="B494" s="36">
        <f>ROWDATA!C499</f>
        <v>602.77276611000002</v>
      </c>
      <c r="C494" s="36">
        <f>ROWDATA!C499</f>
        <v>602.77276611000002</v>
      </c>
      <c r="D494" s="36">
        <f>ROWDATA!D499</f>
        <v>500.56240845000002</v>
      </c>
      <c r="E494" s="36">
        <f>ROWDATA!D499</f>
        <v>500.56240845000002</v>
      </c>
      <c r="F494" s="36">
        <f>ROWDATA!E499</f>
        <v>781.18658446999996</v>
      </c>
      <c r="G494" s="36">
        <f>ROWDATA!E499</f>
        <v>781.18658446999996</v>
      </c>
      <c r="H494" s="36">
        <f>ROWDATA!E499</f>
        <v>781.18658446999996</v>
      </c>
      <c r="I494" s="36">
        <f>ROWDATA!F499</f>
        <v>657.33392333999996</v>
      </c>
      <c r="J494" s="36">
        <f>ROWDATA!F499</f>
        <v>657.33392333999996</v>
      </c>
      <c r="K494" s="36">
        <f>ROWDATA!G499</f>
        <v>254.91865540000001</v>
      </c>
      <c r="L494" s="36">
        <f>ROWDATA!H499</f>
        <v>717.16644286999997</v>
      </c>
      <c r="M494" s="36">
        <f>ROWDATA!H499</f>
        <v>717.16644286999997</v>
      </c>
    </row>
    <row r="495" spans="1:13" x14ac:dyDescent="0.2">
      <c r="A495" s="34">
        <f>ROWDATA!B500</f>
        <v>44152.588194444441</v>
      </c>
      <c r="B495" s="36">
        <f>ROWDATA!C500</f>
        <v>628.61749268000005</v>
      </c>
      <c r="C495" s="36">
        <f>ROWDATA!C500</f>
        <v>628.61749268000005</v>
      </c>
      <c r="D495" s="36">
        <f>ROWDATA!D500</f>
        <v>594.06713866999996</v>
      </c>
      <c r="E495" s="36">
        <f>ROWDATA!D500</f>
        <v>594.06713866999996</v>
      </c>
      <c r="F495" s="36">
        <f>ROWDATA!E500</f>
        <v>575.16564941000001</v>
      </c>
      <c r="G495" s="36">
        <f>ROWDATA!E500</f>
        <v>575.16564941000001</v>
      </c>
      <c r="H495" s="36">
        <f>ROWDATA!E500</f>
        <v>575.16564941000001</v>
      </c>
      <c r="I495" s="36">
        <f>ROWDATA!F500</f>
        <v>573.30139159999999</v>
      </c>
      <c r="J495" s="36">
        <f>ROWDATA!F500</f>
        <v>573.30139159999999</v>
      </c>
      <c r="K495" s="36">
        <f>ROWDATA!G500</f>
        <v>252.6647644</v>
      </c>
      <c r="L495" s="36">
        <f>ROWDATA!H500</f>
        <v>692.19000243999994</v>
      </c>
      <c r="M495" s="36">
        <f>ROWDATA!H500</f>
        <v>692.19000243999994</v>
      </c>
    </row>
    <row r="496" spans="1:13" x14ac:dyDescent="0.2">
      <c r="A496" s="34">
        <f>ROWDATA!B501</f>
        <v>44152.588888888888</v>
      </c>
      <c r="B496" s="36">
        <f>ROWDATA!C501</f>
        <v>611.62414550999995</v>
      </c>
      <c r="C496" s="36">
        <f>ROWDATA!C501</f>
        <v>611.62414550999995</v>
      </c>
      <c r="D496" s="36">
        <f>ROWDATA!D501</f>
        <v>545.71368408000001</v>
      </c>
      <c r="E496" s="36">
        <f>ROWDATA!D501</f>
        <v>545.71368408000001</v>
      </c>
      <c r="F496" s="36">
        <f>ROWDATA!E501</f>
        <v>748.05029296999999</v>
      </c>
      <c r="G496" s="36">
        <f>ROWDATA!E501</f>
        <v>748.05029296999999</v>
      </c>
      <c r="H496" s="36">
        <f>ROWDATA!E501</f>
        <v>748.05029296999999</v>
      </c>
      <c r="I496" s="36">
        <f>ROWDATA!F501</f>
        <v>610.84655762</v>
      </c>
      <c r="J496" s="36">
        <f>ROWDATA!F501</f>
        <v>610.84655762</v>
      </c>
      <c r="K496" s="36">
        <f>ROWDATA!G501</f>
        <v>241.18545531999999</v>
      </c>
      <c r="L496" s="36">
        <f>ROWDATA!H501</f>
        <v>531.95104979999996</v>
      </c>
      <c r="M496" s="36">
        <f>ROWDATA!H501</f>
        <v>531.95104979999996</v>
      </c>
    </row>
    <row r="497" spans="1:13" x14ac:dyDescent="0.2">
      <c r="A497" s="34">
        <f>ROWDATA!B502</f>
        <v>44152.589583333334</v>
      </c>
      <c r="B497" s="36">
        <f>ROWDATA!C502</f>
        <v>738.36206055000002</v>
      </c>
      <c r="C497" s="36">
        <f>ROWDATA!C502</f>
        <v>738.36206055000002</v>
      </c>
      <c r="D497" s="36">
        <f>ROWDATA!D502</f>
        <v>546.15338135000002</v>
      </c>
      <c r="E497" s="36">
        <f>ROWDATA!D502</f>
        <v>546.15338135000002</v>
      </c>
      <c r="F497" s="36">
        <f>ROWDATA!E502</f>
        <v>522.4609375</v>
      </c>
      <c r="G497" s="36">
        <f>ROWDATA!E502</f>
        <v>522.4609375</v>
      </c>
      <c r="H497" s="36">
        <f>ROWDATA!E502</f>
        <v>522.4609375</v>
      </c>
      <c r="I497" s="36">
        <f>ROWDATA!F502</f>
        <v>631.31170654000005</v>
      </c>
      <c r="J497" s="36">
        <f>ROWDATA!F502</f>
        <v>631.31170654000005</v>
      </c>
      <c r="K497" s="36">
        <f>ROWDATA!G502</f>
        <v>237.63845825000001</v>
      </c>
      <c r="L497" s="36">
        <f>ROWDATA!H502</f>
        <v>508.82708739999998</v>
      </c>
      <c r="M497" s="36">
        <f>ROWDATA!H502</f>
        <v>508.82708739999998</v>
      </c>
    </row>
    <row r="498" spans="1:13" x14ac:dyDescent="0.2">
      <c r="A498" s="34">
        <f>ROWDATA!B503</f>
        <v>44152.590277777781</v>
      </c>
      <c r="B498" s="36">
        <f>ROWDATA!C503</f>
        <v>644.51470946999996</v>
      </c>
      <c r="C498" s="36">
        <f>ROWDATA!C503</f>
        <v>644.51470946999996</v>
      </c>
      <c r="D498" s="36">
        <f>ROWDATA!D503</f>
        <v>597.83483887</v>
      </c>
      <c r="E498" s="36">
        <f>ROWDATA!D503</f>
        <v>597.83483887</v>
      </c>
      <c r="F498" s="36">
        <f>ROWDATA!E503</f>
        <v>516.5</v>
      </c>
      <c r="G498" s="36">
        <f>ROWDATA!E503</f>
        <v>516.5</v>
      </c>
      <c r="H498" s="36">
        <f>ROWDATA!E503</f>
        <v>516.5</v>
      </c>
      <c r="I498" s="36">
        <f>ROWDATA!F503</f>
        <v>565.37713623000002</v>
      </c>
      <c r="J498" s="36">
        <f>ROWDATA!F503</f>
        <v>565.37713623000002</v>
      </c>
      <c r="K498" s="36">
        <f>ROWDATA!G503</f>
        <v>224.93560790999999</v>
      </c>
      <c r="L498" s="36">
        <f>ROWDATA!H503</f>
        <v>527.44250488</v>
      </c>
      <c r="M498" s="36">
        <f>ROWDATA!H503</f>
        <v>527.44250488</v>
      </c>
    </row>
    <row r="499" spans="1:13" x14ac:dyDescent="0.2">
      <c r="A499" s="34">
        <f>ROWDATA!B504</f>
        <v>44152.59097222222</v>
      </c>
      <c r="B499" s="36">
        <f>ROWDATA!C504</f>
        <v>388.09811401000002</v>
      </c>
      <c r="C499" s="36">
        <f>ROWDATA!C504</f>
        <v>388.09811401000002</v>
      </c>
      <c r="D499" s="36">
        <f>ROWDATA!D504</f>
        <v>322.44659424000002</v>
      </c>
      <c r="E499" s="36">
        <f>ROWDATA!D504</f>
        <v>322.44659424000002</v>
      </c>
      <c r="F499" s="36">
        <f>ROWDATA!E504</f>
        <v>453.26156615999997</v>
      </c>
      <c r="G499" s="36">
        <f>ROWDATA!E504</f>
        <v>453.26156615999997</v>
      </c>
      <c r="H499" s="36">
        <f>ROWDATA!E504</f>
        <v>453.26156615999997</v>
      </c>
      <c r="I499" s="36">
        <f>ROWDATA!F504</f>
        <v>505.88723755000001</v>
      </c>
      <c r="J499" s="36">
        <f>ROWDATA!F504</f>
        <v>505.88723755000001</v>
      </c>
      <c r="K499" s="36">
        <f>ROWDATA!G504</f>
        <v>223.74754333000001</v>
      </c>
      <c r="L499" s="36">
        <f>ROWDATA!H504</f>
        <v>538.05651854999996</v>
      </c>
      <c r="M499" s="36">
        <f>ROWDATA!H504</f>
        <v>538.05651854999996</v>
      </c>
    </row>
    <row r="500" spans="1:13" x14ac:dyDescent="0.2">
      <c r="A500" s="34">
        <f>ROWDATA!B505</f>
        <v>44152.591666666667</v>
      </c>
      <c r="B500" s="36">
        <f>ROWDATA!C505</f>
        <v>256.73986816000001</v>
      </c>
      <c r="C500" s="36">
        <f>ROWDATA!C505</f>
        <v>256.73986816000001</v>
      </c>
      <c r="D500" s="36">
        <f>ROWDATA!D505</f>
        <v>187.24731445</v>
      </c>
      <c r="E500" s="36">
        <f>ROWDATA!D505</f>
        <v>187.24731445</v>
      </c>
      <c r="F500" s="36">
        <f>ROWDATA!E505</f>
        <v>464.10250853999997</v>
      </c>
      <c r="G500" s="36">
        <f>ROWDATA!E505</f>
        <v>464.10250853999997</v>
      </c>
      <c r="H500" s="36">
        <f>ROWDATA!E505</f>
        <v>464.10250853999997</v>
      </c>
      <c r="I500" s="36">
        <f>ROWDATA!F505</f>
        <v>442.72979736000002</v>
      </c>
      <c r="J500" s="36">
        <f>ROWDATA!F505</f>
        <v>442.72979736000002</v>
      </c>
      <c r="K500" s="36">
        <f>ROWDATA!G505</f>
        <v>207.96966552999999</v>
      </c>
      <c r="L500" s="36">
        <f>ROWDATA!H505</f>
        <v>506.69778442</v>
      </c>
      <c r="M500" s="36">
        <f>ROWDATA!H505</f>
        <v>506.69778442</v>
      </c>
    </row>
    <row r="501" spans="1:13" x14ac:dyDescent="0.2">
      <c r="A501" s="34">
        <f>ROWDATA!B506</f>
        <v>44152.592361111114</v>
      </c>
      <c r="B501" s="36">
        <f>ROWDATA!C506</f>
        <v>170.94720459000001</v>
      </c>
      <c r="C501" s="36">
        <f>ROWDATA!C506</f>
        <v>170.94720459000001</v>
      </c>
      <c r="D501" s="36">
        <f>ROWDATA!D506</f>
        <v>146.47105407999999</v>
      </c>
      <c r="E501" s="36">
        <f>ROWDATA!D506</f>
        <v>146.47105407999999</v>
      </c>
      <c r="F501" s="36">
        <f>ROWDATA!E506</f>
        <v>238.90228271000001</v>
      </c>
      <c r="G501" s="36">
        <f>ROWDATA!E506</f>
        <v>238.90228271000001</v>
      </c>
      <c r="H501" s="36">
        <f>ROWDATA!E506</f>
        <v>238.90228271000001</v>
      </c>
      <c r="I501" s="36">
        <f>ROWDATA!F506</f>
        <v>551.70019531000003</v>
      </c>
      <c r="J501" s="36">
        <f>ROWDATA!F506</f>
        <v>551.70019531000003</v>
      </c>
      <c r="K501" s="36">
        <f>ROWDATA!G506</f>
        <v>189.29103087999999</v>
      </c>
      <c r="L501" s="36">
        <f>ROWDATA!H506</f>
        <v>397.29226684999998</v>
      </c>
      <c r="M501" s="36">
        <f>ROWDATA!H506</f>
        <v>397.29226684999998</v>
      </c>
    </row>
    <row r="502" spans="1:13" x14ac:dyDescent="0.2">
      <c r="A502" s="34">
        <f>ROWDATA!B507</f>
        <v>44152.593055555553</v>
      </c>
      <c r="B502" s="36">
        <f>ROWDATA!C507</f>
        <v>118.03459167</v>
      </c>
      <c r="C502" s="36">
        <f>ROWDATA!C507</f>
        <v>118.03459167</v>
      </c>
      <c r="D502" s="36">
        <f>ROWDATA!D507</f>
        <v>105.52167511</v>
      </c>
      <c r="E502" s="36">
        <f>ROWDATA!D507</f>
        <v>105.52167511</v>
      </c>
      <c r="F502" s="36">
        <f>ROWDATA!E507</f>
        <v>177.55604553000001</v>
      </c>
      <c r="G502" s="36">
        <f>ROWDATA!E507</f>
        <v>177.55604553000001</v>
      </c>
      <c r="H502" s="36">
        <f>ROWDATA!E507</f>
        <v>177.55604553000001</v>
      </c>
      <c r="I502" s="36">
        <f>ROWDATA!F507</f>
        <v>256.41949462999997</v>
      </c>
      <c r="J502" s="36">
        <f>ROWDATA!F507</f>
        <v>256.41949462999997</v>
      </c>
      <c r="K502" s="36">
        <f>ROWDATA!G507</f>
        <v>163.85040283000001</v>
      </c>
      <c r="L502" s="36">
        <f>ROWDATA!H507</f>
        <v>281.28219603999997</v>
      </c>
      <c r="M502" s="36">
        <f>ROWDATA!H507</f>
        <v>281.28219603999997</v>
      </c>
    </row>
    <row r="503" spans="1:13" x14ac:dyDescent="0.2">
      <c r="A503" s="34">
        <f>ROWDATA!B508</f>
        <v>44152.59375</v>
      </c>
      <c r="B503" s="36">
        <f>ROWDATA!C508</f>
        <v>96.601242069999998</v>
      </c>
      <c r="C503" s="36">
        <f>ROWDATA!C508</f>
        <v>96.601242069999998</v>
      </c>
      <c r="D503" s="36">
        <f>ROWDATA!D508</f>
        <v>85.486289979999995</v>
      </c>
      <c r="E503" s="36">
        <f>ROWDATA!D508</f>
        <v>85.486289979999995</v>
      </c>
      <c r="F503" s="36">
        <f>ROWDATA!E508</f>
        <v>143.23738098000001</v>
      </c>
      <c r="G503" s="36">
        <f>ROWDATA!E508</f>
        <v>143.23738098000001</v>
      </c>
      <c r="H503" s="36">
        <f>ROWDATA!E508</f>
        <v>143.23738098000001</v>
      </c>
      <c r="I503" s="36">
        <f>ROWDATA!F508</f>
        <v>137.98658752</v>
      </c>
      <c r="J503" s="36">
        <f>ROWDATA!F508</f>
        <v>137.98658752</v>
      </c>
      <c r="K503" s="36">
        <f>ROWDATA!G508</f>
        <v>140.76843262</v>
      </c>
      <c r="L503" s="36">
        <f>ROWDATA!H508</f>
        <v>215.32592772999999</v>
      </c>
      <c r="M503" s="36">
        <f>ROWDATA!H508</f>
        <v>215.32592772999999</v>
      </c>
    </row>
    <row r="504" spans="1:13" x14ac:dyDescent="0.2">
      <c r="A504" s="34">
        <f>ROWDATA!B509</f>
        <v>44152.594444444447</v>
      </c>
      <c r="B504" s="36">
        <f>ROWDATA!C509</f>
        <v>83.102455140000004</v>
      </c>
      <c r="C504" s="36">
        <f>ROWDATA!C509</f>
        <v>83.102455140000004</v>
      </c>
      <c r="D504" s="36">
        <f>ROWDATA!D509</f>
        <v>68.858154299999995</v>
      </c>
      <c r="E504" s="36">
        <f>ROWDATA!D509</f>
        <v>68.858154299999995</v>
      </c>
      <c r="F504" s="36">
        <f>ROWDATA!E509</f>
        <v>116.50162505999999</v>
      </c>
      <c r="G504" s="36">
        <f>ROWDATA!E509</f>
        <v>116.50162505999999</v>
      </c>
      <c r="H504" s="36">
        <f>ROWDATA!E509</f>
        <v>116.50162505999999</v>
      </c>
      <c r="I504" s="36">
        <f>ROWDATA!F509</f>
        <v>114.03846741</v>
      </c>
      <c r="J504" s="36">
        <f>ROWDATA!F509</f>
        <v>114.03846741</v>
      </c>
      <c r="K504" s="36">
        <f>ROWDATA!G509</f>
        <v>122.45628357</v>
      </c>
      <c r="L504" s="36">
        <f>ROWDATA!H509</f>
        <v>166.31968689000001</v>
      </c>
      <c r="M504" s="36">
        <f>ROWDATA!H509</f>
        <v>166.31968689000001</v>
      </c>
    </row>
    <row r="505" spans="1:13" x14ac:dyDescent="0.2">
      <c r="A505" s="34">
        <f>ROWDATA!B510</f>
        <v>44152.595138888886</v>
      </c>
      <c r="B505" s="36">
        <f>ROWDATA!C510</f>
        <v>64.926536560000002</v>
      </c>
      <c r="C505" s="36">
        <f>ROWDATA!C510</f>
        <v>64.926536560000002</v>
      </c>
      <c r="D505" s="36">
        <f>ROWDATA!D510</f>
        <v>59.562801360000002</v>
      </c>
      <c r="E505" s="36">
        <f>ROWDATA!D510</f>
        <v>59.562801360000002</v>
      </c>
      <c r="F505" s="36">
        <f>ROWDATA!E510</f>
        <v>94.275680539999996</v>
      </c>
      <c r="G505" s="36">
        <f>ROWDATA!E510</f>
        <v>94.275680539999996</v>
      </c>
      <c r="H505" s="36">
        <f>ROWDATA!E510</f>
        <v>94.275680539999996</v>
      </c>
      <c r="I505" s="36">
        <f>ROWDATA!F510</f>
        <v>92.213714600000003</v>
      </c>
      <c r="J505" s="36">
        <f>ROWDATA!F510</f>
        <v>92.213714600000003</v>
      </c>
      <c r="K505" s="36">
        <f>ROWDATA!G510</f>
        <v>105.20998383</v>
      </c>
      <c r="L505" s="36">
        <f>ROWDATA!H510</f>
        <v>139.66410827999999</v>
      </c>
      <c r="M505" s="36">
        <f>ROWDATA!H510</f>
        <v>139.66410827999999</v>
      </c>
    </row>
    <row r="506" spans="1:13" x14ac:dyDescent="0.2">
      <c r="A506" s="34">
        <f>ROWDATA!B511</f>
        <v>44152.595833333333</v>
      </c>
      <c r="B506" s="36">
        <f>ROWDATA!C511</f>
        <v>58.491630550000004</v>
      </c>
      <c r="C506" s="36">
        <f>ROWDATA!C511</f>
        <v>58.491630550000004</v>
      </c>
      <c r="D506" s="36">
        <f>ROWDATA!D511</f>
        <v>56.547988889999999</v>
      </c>
      <c r="E506" s="36">
        <f>ROWDATA!D511</f>
        <v>56.547988889999999</v>
      </c>
      <c r="F506" s="36">
        <f>ROWDATA!E511</f>
        <v>75.648399350000005</v>
      </c>
      <c r="G506" s="36">
        <f>ROWDATA!E511</f>
        <v>75.648399350000005</v>
      </c>
      <c r="H506" s="36">
        <f>ROWDATA!E511</f>
        <v>75.648399350000005</v>
      </c>
      <c r="I506" s="36">
        <f>ROWDATA!F511</f>
        <v>77.409431459999993</v>
      </c>
      <c r="J506" s="36">
        <f>ROWDATA!F511</f>
        <v>77.409431459999993</v>
      </c>
      <c r="K506" s="36">
        <f>ROWDATA!G511</f>
        <v>88.645294190000001</v>
      </c>
      <c r="L506" s="36">
        <f>ROWDATA!H511</f>
        <v>106.49164580999999</v>
      </c>
      <c r="M506" s="36">
        <f>ROWDATA!H511</f>
        <v>106.49164580999999</v>
      </c>
    </row>
    <row r="507" spans="1:13" x14ac:dyDescent="0.2">
      <c r="A507" s="34">
        <f>ROWDATA!B512</f>
        <v>44152.59652777778</v>
      </c>
      <c r="B507" s="36">
        <f>ROWDATA!C512</f>
        <v>51.540359500000001</v>
      </c>
      <c r="C507" s="36">
        <f>ROWDATA!C512</f>
        <v>51.540359500000001</v>
      </c>
      <c r="D507" s="36">
        <f>ROWDATA!D512</f>
        <v>52.072963710000003</v>
      </c>
      <c r="E507" s="36">
        <f>ROWDATA!D512</f>
        <v>52.072963710000003</v>
      </c>
      <c r="F507" s="36">
        <f>ROWDATA!E512</f>
        <v>59.214248660000003</v>
      </c>
      <c r="G507" s="36">
        <f>ROWDATA!E512</f>
        <v>59.214248660000003</v>
      </c>
      <c r="H507" s="36">
        <f>ROWDATA!E512</f>
        <v>59.214248660000003</v>
      </c>
      <c r="I507" s="36">
        <f>ROWDATA!F512</f>
        <v>66.30188751</v>
      </c>
      <c r="J507" s="36">
        <f>ROWDATA!F512</f>
        <v>66.30188751</v>
      </c>
      <c r="K507" s="36">
        <f>ROWDATA!G512</f>
        <v>75.592399599999993</v>
      </c>
      <c r="L507" s="36">
        <f>ROWDATA!H512</f>
        <v>88.151687620000004</v>
      </c>
      <c r="M507" s="36">
        <f>ROWDATA!H512</f>
        <v>88.151687620000004</v>
      </c>
    </row>
    <row r="508" spans="1:13" x14ac:dyDescent="0.2">
      <c r="A508" s="34">
        <f>ROWDATA!B513</f>
        <v>44152.597222222219</v>
      </c>
      <c r="B508" s="36">
        <f>ROWDATA!C513</f>
        <v>46.685993189999998</v>
      </c>
      <c r="C508" s="36">
        <f>ROWDATA!C513</f>
        <v>46.685993189999998</v>
      </c>
      <c r="D508" s="36">
        <f>ROWDATA!D513</f>
        <v>45.886417389999998</v>
      </c>
      <c r="E508" s="36">
        <f>ROWDATA!D513</f>
        <v>45.886417389999998</v>
      </c>
      <c r="F508" s="36">
        <f>ROWDATA!E513</f>
        <v>53.035980219999999</v>
      </c>
      <c r="G508" s="36">
        <f>ROWDATA!E513</f>
        <v>53.035980219999999</v>
      </c>
      <c r="H508" s="36">
        <f>ROWDATA!E513</f>
        <v>53.035980219999999</v>
      </c>
      <c r="I508" s="36">
        <f>ROWDATA!F513</f>
        <v>59.978042600000002</v>
      </c>
      <c r="J508" s="36">
        <f>ROWDATA!F513</f>
        <v>59.978042600000002</v>
      </c>
      <c r="K508" s="36">
        <f>ROWDATA!G513</f>
        <v>63.186050420000001</v>
      </c>
      <c r="L508" s="36">
        <f>ROWDATA!H513</f>
        <v>69.097206119999996</v>
      </c>
      <c r="M508" s="36">
        <f>ROWDATA!H513</f>
        <v>69.097206119999996</v>
      </c>
    </row>
    <row r="509" spans="1:13" x14ac:dyDescent="0.2">
      <c r="A509" s="34">
        <f>ROWDATA!B514</f>
        <v>44152.597916666666</v>
      </c>
      <c r="B509" s="36">
        <f>ROWDATA!C514</f>
        <v>42.928188319999997</v>
      </c>
      <c r="C509" s="36">
        <f>ROWDATA!C514</f>
        <v>42.928188319999997</v>
      </c>
      <c r="D509" s="36">
        <f>ROWDATA!D514</f>
        <v>46.985527040000001</v>
      </c>
      <c r="E509" s="36">
        <f>ROWDATA!D514</f>
        <v>46.985527040000001</v>
      </c>
      <c r="F509" s="36">
        <f>ROWDATA!E514</f>
        <v>47.212852480000002</v>
      </c>
      <c r="G509" s="36">
        <f>ROWDATA!E514</f>
        <v>47.212852480000002</v>
      </c>
      <c r="H509" s="36">
        <f>ROWDATA!E514</f>
        <v>47.212852480000002</v>
      </c>
      <c r="I509" s="36">
        <f>ROWDATA!F514</f>
        <v>56.44299316</v>
      </c>
      <c r="J509" s="36">
        <f>ROWDATA!F514</f>
        <v>56.44299316</v>
      </c>
      <c r="K509" s="36">
        <f>ROWDATA!G514</f>
        <v>55.18304062</v>
      </c>
      <c r="L509" s="36">
        <f>ROWDATA!H514</f>
        <v>59.620113369999999</v>
      </c>
      <c r="M509" s="36">
        <f>ROWDATA!H514</f>
        <v>59.620113369999999</v>
      </c>
    </row>
    <row r="510" spans="1:13" x14ac:dyDescent="0.2">
      <c r="A510" s="34">
        <f>ROWDATA!B515</f>
        <v>44152.598611111112</v>
      </c>
      <c r="B510" s="36">
        <f>ROWDATA!C515</f>
        <v>46.073020939999999</v>
      </c>
      <c r="C510" s="36">
        <f>ROWDATA!C515</f>
        <v>46.073020939999999</v>
      </c>
      <c r="D510" s="36">
        <f>ROWDATA!D515</f>
        <v>44.850105290000002</v>
      </c>
      <c r="E510" s="36">
        <f>ROWDATA!D515</f>
        <v>44.850105290000002</v>
      </c>
      <c r="F510" s="36">
        <f>ROWDATA!E515</f>
        <v>43.70666885</v>
      </c>
      <c r="G510" s="36">
        <f>ROWDATA!E515</f>
        <v>43.70666885</v>
      </c>
      <c r="H510" s="36">
        <f>ROWDATA!E515</f>
        <v>43.70666885</v>
      </c>
      <c r="I510" s="36">
        <f>ROWDATA!F515</f>
        <v>51.902614589999999</v>
      </c>
      <c r="J510" s="36">
        <f>ROWDATA!F515</f>
        <v>51.902614589999999</v>
      </c>
      <c r="K510" s="36">
        <f>ROWDATA!G515</f>
        <v>49.574039460000002</v>
      </c>
      <c r="L510" s="36">
        <f>ROWDATA!H515</f>
        <v>52.903053280000002</v>
      </c>
      <c r="M510" s="36">
        <f>ROWDATA!H515</f>
        <v>52.903053280000002</v>
      </c>
    </row>
    <row r="511" spans="1:13" x14ac:dyDescent="0.2">
      <c r="A511" s="34">
        <f>ROWDATA!B516</f>
        <v>44152.599305555559</v>
      </c>
      <c r="B511" s="36">
        <f>ROWDATA!C516</f>
        <v>44.670104979999998</v>
      </c>
      <c r="C511" s="36">
        <f>ROWDATA!C516</f>
        <v>44.670104979999998</v>
      </c>
      <c r="D511" s="36">
        <f>ROWDATA!D516</f>
        <v>43.845256810000002</v>
      </c>
      <c r="E511" s="36">
        <f>ROWDATA!D516</f>
        <v>43.845256810000002</v>
      </c>
      <c r="F511" s="36">
        <f>ROWDATA!E516</f>
        <v>43.675842289999999</v>
      </c>
      <c r="G511" s="36">
        <f>ROWDATA!E516</f>
        <v>43.675842289999999</v>
      </c>
      <c r="H511" s="36">
        <f>ROWDATA!E516</f>
        <v>43.675842289999999</v>
      </c>
      <c r="I511" s="36">
        <f>ROWDATA!F516</f>
        <v>47.443347930000002</v>
      </c>
      <c r="J511" s="36">
        <f>ROWDATA!F516</f>
        <v>47.443347930000002</v>
      </c>
      <c r="K511" s="36">
        <f>ROWDATA!G516</f>
        <v>43.685264590000003</v>
      </c>
      <c r="L511" s="36">
        <f>ROWDATA!H516</f>
        <v>47.033828739999997</v>
      </c>
      <c r="M511" s="36">
        <f>ROWDATA!H516</f>
        <v>47.033828739999997</v>
      </c>
    </row>
    <row r="512" spans="1:13" x14ac:dyDescent="0.2">
      <c r="A512" s="34">
        <f>ROWDATA!B517</f>
        <v>44152.6</v>
      </c>
      <c r="B512" s="36">
        <f>ROWDATA!C517</f>
        <v>48.008422850000002</v>
      </c>
      <c r="C512" s="36">
        <f>ROWDATA!C517</f>
        <v>48.008422850000002</v>
      </c>
      <c r="D512" s="36">
        <f>ROWDATA!D517</f>
        <v>41.584114069999998</v>
      </c>
      <c r="E512" s="36">
        <f>ROWDATA!D517</f>
        <v>41.584114069999998</v>
      </c>
      <c r="F512" s="36">
        <f>ROWDATA!E517</f>
        <v>42.640995029999999</v>
      </c>
      <c r="G512" s="36">
        <f>ROWDATA!E517</f>
        <v>42.640995029999999</v>
      </c>
      <c r="H512" s="36">
        <f>ROWDATA!E517</f>
        <v>42.640995029999999</v>
      </c>
      <c r="I512" s="36">
        <f>ROWDATA!F517</f>
        <v>47.021659849999999</v>
      </c>
      <c r="J512" s="36">
        <f>ROWDATA!F517</f>
        <v>47.021659849999999</v>
      </c>
      <c r="K512" s="36">
        <f>ROWDATA!G517</f>
        <v>41.343780520000003</v>
      </c>
      <c r="L512" s="36">
        <f>ROWDATA!H517</f>
        <v>45.504207610000002</v>
      </c>
      <c r="M512" s="36">
        <f>ROWDATA!H517</f>
        <v>45.504207610000002</v>
      </c>
    </row>
    <row r="513" spans="1:13" x14ac:dyDescent="0.2">
      <c r="A513" s="34">
        <f>ROWDATA!B518</f>
        <v>44152.600694444445</v>
      </c>
      <c r="B513" s="36">
        <f>ROWDATA!C518</f>
        <v>49.943824769999999</v>
      </c>
      <c r="C513" s="36">
        <f>ROWDATA!C518</f>
        <v>49.943824769999999</v>
      </c>
      <c r="D513" s="36">
        <f>ROWDATA!D518</f>
        <v>46.420372010000001</v>
      </c>
      <c r="E513" s="36">
        <f>ROWDATA!D518</f>
        <v>46.420372010000001</v>
      </c>
      <c r="F513" s="36">
        <f>ROWDATA!E518</f>
        <v>44.061935419999998</v>
      </c>
      <c r="G513" s="36">
        <f>ROWDATA!E518</f>
        <v>44.061935419999998</v>
      </c>
      <c r="H513" s="36">
        <f>ROWDATA!E518</f>
        <v>44.061935419999998</v>
      </c>
      <c r="I513" s="36">
        <f>ROWDATA!F518</f>
        <v>54.140453340000001</v>
      </c>
      <c r="J513" s="36">
        <f>ROWDATA!F518</f>
        <v>54.140453340000001</v>
      </c>
      <c r="K513" s="36">
        <f>ROWDATA!G518</f>
        <v>40.033367159999997</v>
      </c>
      <c r="L513" s="36">
        <f>ROWDATA!H518</f>
        <v>45.471054080000002</v>
      </c>
      <c r="M513" s="36">
        <f>ROWDATA!H518</f>
        <v>45.471054080000002</v>
      </c>
    </row>
    <row r="514" spans="1:13" x14ac:dyDescent="0.2">
      <c r="A514" s="34">
        <f>ROWDATA!B519</f>
        <v>44152.601388888892</v>
      </c>
      <c r="B514" s="36">
        <f>ROWDATA!C519</f>
        <v>48.056926730000001</v>
      </c>
      <c r="C514" s="36">
        <f>ROWDATA!C519</f>
        <v>48.056926730000001</v>
      </c>
      <c r="D514" s="36">
        <f>ROWDATA!D519</f>
        <v>46.373241419999999</v>
      </c>
      <c r="E514" s="36">
        <f>ROWDATA!D519</f>
        <v>46.373241419999999</v>
      </c>
      <c r="F514" s="36">
        <f>ROWDATA!E519</f>
        <v>47.799827579999999</v>
      </c>
      <c r="G514" s="36">
        <f>ROWDATA!E519</f>
        <v>47.799827579999999</v>
      </c>
      <c r="H514" s="36">
        <f>ROWDATA!E519</f>
        <v>47.799827579999999</v>
      </c>
      <c r="I514" s="36">
        <f>ROWDATA!F519</f>
        <v>47.508182529999999</v>
      </c>
      <c r="J514" s="36">
        <f>ROWDATA!F519</f>
        <v>47.508182529999999</v>
      </c>
      <c r="K514" s="36">
        <f>ROWDATA!G519</f>
        <v>37.936450960000002</v>
      </c>
      <c r="L514" s="36">
        <f>ROWDATA!H519</f>
        <v>46.551651</v>
      </c>
      <c r="M514" s="36">
        <f>ROWDATA!H519</f>
        <v>46.551651</v>
      </c>
    </row>
    <row r="515" spans="1:13" x14ac:dyDescent="0.2">
      <c r="A515" s="34">
        <f>ROWDATA!B520</f>
        <v>44152.602083333331</v>
      </c>
      <c r="B515" s="36">
        <f>ROWDATA!C520</f>
        <v>48.298786159999999</v>
      </c>
      <c r="C515" s="36">
        <f>ROWDATA!C520</f>
        <v>48.298786159999999</v>
      </c>
      <c r="D515" s="36">
        <f>ROWDATA!D520</f>
        <v>42.761814119999997</v>
      </c>
      <c r="E515" s="36">
        <f>ROWDATA!D520</f>
        <v>42.761814119999997</v>
      </c>
      <c r="F515" s="36">
        <f>ROWDATA!E520</f>
        <v>44.432746889999997</v>
      </c>
      <c r="G515" s="36">
        <f>ROWDATA!E520</f>
        <v>44.432746889999997</v>
      </c>
      <c r="H515" s="36">
        <f>ROWDATA!E520</f>
        <v>44.432746889999997</v>
      </c>
      <c r="I515" s="36">
        <f>ROWDATA!F520</f>
        <v>44.410957340000003</v>
      </c>
      <c r="J515" s="36">
        <f>ROWDATA!F520</f>
        <v>44.410957340000003</v>
      </c>
      <c r="K515" s="36">
        <f>ROWDATA!G520</f>
        <v>37.656822200000001</v>
      </c>
      <c r="L515" s="36">
        <f>ROWDATA!H520</f>
        <v>46.784557339999999</v>
      </c>
      <c r="M515" s="36">
        <f>ROWDATA!H520</f>
        <v>46.784557339999999</v>
      </c>
    </row>
    <row r="516" spans="1:13" x14ac:dyDescent="0.2">
      <c r="A516" s="34">
        <f>ROWDATA!B521</f>
        <v>44152.602777777778</v>
      </c>
      <c r="B516" s="36">
        <f>ROWDATA!C521</f>
        <v>45.363567349999997</v>
      </c>
      <c r="C516" s="36">
        <f>ROWDATA!C521</f>
        <v>45.363567349999997</v>
      </c>
      <c r="D516" s="36">
        <f>ROWDATA!D521</f>
        <v>43.295635220000001</v>
      </c>
      <c r="E516" s="36">
        <f>ROWDATA!D521</f>
        <v>43.295635220000001</v>
      </c>
      <c r="F516" s="36">
        <f>ROWDATA!E521</f>
        <v>41.080951689999999</v>
      </c>
      <c r="G516" s="36">
        <f>ROWDATA!E521</f>
        <v>41.080951689999999</v>
      </c>
      <c r="H516" s="36">
        <f>ROWDATA!E521</f>
        <v>41.080951689999999</v>
      </c>
      <c r="I516" s="36">
        <f>ROWDATA!F521</f>
        <v>42.93525314</v>
      </c>
      <c r="J516" s="36">
        <f>ROWDATA!F521</f>
        <v>42.93525314</v>
      </c>
      <c r="K516" s="36">
        <f>ROWDATA!G521</f>
        <v>37.814094539999999</v>
      </c>
      <c r="L516" s="36">
        <f>ROWDATA!H521</f>
        <v>47.083629610000003</v>
      </c>
      <c r="M516" s="36">
        <f>ROWDATA!H521</f>
        <v>47.083629610000003</v>
      </c>
    </row>
    <row r="517" spans="1:13" x14ac:dyDescent="0.2">
      <c r="A517" s="34">
        <f>ROWDATA!B522</f>
        <v>44152.603472222225</v>
      </c>
      <c r="B517" s="36">
        <f>ROWDATA!C522</f>
        <v>45.718292239999997</v>
      </c>
      <c r="C517" s="36">
        <f>ROWDATA!C522</f>
        <v>45.718292239999997</v>
      </c>
      <c r="D517" s="36">
        <f>ROWDATA!D522</f>
        <v>45.054286959999999</v>
      </c>
      <c r="E517" s="36">
        <f>ROWDATA!D522</f>
        <v>45.054286959999999</v>
      </c>
      <c r="F517" s="36">
        <f>ROWDATA!E522</f>
        <v>40.941978450000001</v>
      </c>
      <c r="G517" s="36">
        <f>ROWDATA!E522</f>
        <v>40.941978450000001</v>
      </c>
      <c r="H517" s="36">
        <f>ROWDATA!E522</f>
        <v>40.941978450000001</v>
      </c>
      <c r="I517" s="36">
        <f>ROWDATA!F522</f>
        <v>45.043289180000002</v>
      </c>
      <c r="J517" s="36">
        <f>ROWDATA!F522</f>
        <v>45.043289180000002</v>
      </c>
      <c r="K517" s="36">
        <f>ROWDATA!G522</f>
        <v>36.678268430000003</v>
      </c>
      <c r="L517" s="36">
        <f>ROWDATA!H522</f>
        <v>45.753757479999997</v>
      </c>
      <c r="M517" s="36">
        <f>ROWDATA!H522</f>
        <v>45.753757479999997</v>
      </c>
    </row>
    <row r="518" spans="1:13" x14ac:dyDescent="0.2">
      <c r="A518" s="34">
        <f>ROWDATA!B523</f>
        <v>44152.604166666664</v>
      </c>
      <c r="B518" s="36">
        <f>ROWDATA!C523</f>
        <v>44.637725830000001</v>
      </c>
      <c r="C518" s="36">
        <f>ROWDATA!C523</f>
        <v>44.637725830000001</v>
      </c>
      <c r="D518" s="36">
        <f>ROWDATA!D523</f>
        <v>42.840274809999997</v>
      </c>
      <c r="E518" s="36">
        <f>ROWDATA!D523</f>
        <v>42.840274809999997</v>
      </c>
      <c r="F518" s="36">
        <f>ROWDATA!E523</f>
        <v>41.220050809999996</v>
      </c>
      <c r="G518" s="36">
        <f>ROWDATA!E523</f>
        <v>41.220050809999996</v>
      </c>
      <c r="H518" s="36">
        <f>ROWDATA!E523</f>
        <v>41.220050809999996</v>
      </c>
      <c r="I518" s="36">
        <f>ROWDATA!F523</f>
        <v>44.362400049999998</v>
      </c>
      <c r="J518" s="36">
        <f>ROWDATA!F523</f>
        <v>44.362400049999998</v>
      </c>
      <c r="K518" s="36">
        <f>ROWDATA!G523</f>
        <v>34.546432500000002</v>
      </c>
      <c r="L518" s="36">
        <f>ROWDATA!H523</f>
        <v>43.658725740000001</v>
      </c>
      <c r="M518" s="36">
        <f>ROWDATA!H523</f>
        <v>43.658725740000001</v>
      </c>
    </row>
    <row r="519" spans="1:13" x14ac:dyDescent="0.2">
      <c r="A519" s="34">
        <f>ROWDATA!B524</f>
        <v>44152.604861111111</v>
      </c>
      <c r="B519" s="36">
        <f>ROWDATA!C524</f>
        <v>43.137802120000003</v>
      </c>
      <c r="C519" s="36">
        <f>ROWDATA!C524</f>
        <v>43.137802120000003</v>
      </c>
      <c r="D519" s="36">
        <f>ROWDATA!D524</f>
        <v>39.668540950000001</v>
      </c>
      <c r="E519" s="36">
        <f>ROWDATA!D524</f>
        <v>39.668540950000001</v>
      </c>
      <c r="F519" s="36">
        <f>ROWDATA!E524</f>
        <v>41.559780119999999</v>
      </c>
      <c r="G519" s="36">
        <f>ROWDATA!E524</f>
        <v>41.559780119999999</v>
      </c>
      <c r="H519" s="36">
        <f>ROWDATA!E524</f>
        <v>41.559780119999999</v>
      </c>
      <c r="I519" s="36">
        <f>ROWDATA!F524</f>
        <v>43.810909270000003</v>
      </c>
      <c r="J519" s="36">
        <f>ROWDATA!F524</f>
        <v>43.810909270000003</v>
      </c>
      <c r="K519" s="36">
        <f>ROWDATA!G524</f>
        <v>32.502033230000002</v>
      </c>
      <c r="L519" s="36">
        <f>ROWDATA!H524</f>
        <v>40.283618930000003</v>
      </c>
      <c r="M519" s="36">
        <f>ROWDATA!H524</f>
        <v>40.283618930000003</v>
      </c>
    </row>
    <row r="520" spans="1:13" x14ac:dyDescent="0.2">
      <c r="A520" s="34">
        <f>ROWDATA!B525</f>
        <v>44152.605555555558</v>
      </c>
      <c r="B520" s="36">
        <f>ROWDATA!C525</f>
        <v>40.783176419999997</v>
      </c>
      <c r="C520" s="36">
        <f>ROWDATA!C525</f>
        <v>40.783176419999997</v>
      </c>
      <c r="D520" s="36">
        <f>ROWDATA!D525</f>
        <v>38.537971499999998</v>
      </c>
      <c r="E520" s="36">
        <f>ROWDATA!D525</f>
        <v>38.537971499999998</v>
      </c>
      <c r="F520" s="36">
        <f>ROWDATA!E525</f>
        <v>40.571296689999997</v>
      </c>
      <c r="G520" s="36">
        <f>ROWDATA!E525</f>
        <v>40.571296689999997</v>
      </c>
      <c r="H520" s="36">
        <f>ROWDATA!E525</f>
        <v>40.571296689999997</v>
      </c>
      <c r="I520" s="36">
        <f>ROWDATA!F525</f>
        <v>41.832675930000001</v>
      </c>
      <c r="J520" s="36">
        <f>ROWDATA!F525</f>
        <v>41.832675930000001</v>
      </c>
      <c r="K520" s="36">
        <f>ROWDATA!G525</f>
        <v>30.876932140000001</v>
      </c>
      <c r="L520" s="36">
        <f>ROWDATA!H525</f>
        <v>39.219528199999999</v>
      </c>
      <c r="M520" s="36">
        <f>ROWDATA!H525</f>
        <v>39.219528199999999</v>
      </c>
    </row>
    <row r="521" spans="1:13" x14ac:dyDescent="0.2">
      <c r="A521" s="34">
        <f>ROWDATA!B526</f>
        <v>44152.606249999997</v>
      </c>
      <c r="B521" s="36">
        <f>ROWDATA!C526</f>
        <v>40.605682369999997</v>
      </c>
      <c r="C521" s="36">
        <f>ROWDATA!C526</f>
        <v>40.605682369999997</v>
      </c>
      <c r="D521" s="36">
        <f>ROWDATA!D526</f>
        <v>37.391735079999997</v>
      </c>
      <c r="E521" s="36">
        <f>ROWDATA!D526</f>
        <v>37.391735079999997</v>
      </c>
      <c r="F521" s="36">
        <f>ROWDATA!E526</f>
        <v>39.937953950000001</v>
      </c>
      <c r="G521" s="36">
        <f>ROWDATA!E526</f>
        <v>39.937953950000001</v>
      </c>
      <c r="H521" s="36">
        <f>ROWDATA!E526</f>
        <v>39.937953950000001</v>
      </c>
      <c r="I521" s="36">
        <f>ROWDATA!F526</f>
        <v>42.254230499999998</v>
      </c>
      <c r="J521" s="36">
        <f>ROWDATA!F526</f>
        <v>42.254230499999998</v>
      </c>
      <c r="K521" s="36">
        <f>ROWDATA!G526</f>
        <v>30.05579758</v>
      </c>
      <c r="L521" s="36">
        <f>ROWDATA!H526</f>
        <v>38.803794860000004</v>
      </c>
      <c r="M521" s="36">
        <f>ROWDATA!H526</f>
        <v>38.803794860000004</v>
      </c>
    </row>
    <row r="522" spans="1:13" x14ac:dyDescent="0.2">
      <c r="A522" s="34">
        <f>ROWDATA!B527</f>
        <v>44152.606944444444</v>
      </c>
      <c r="B522" s="36">
        <f>ROWDATA!C527</f>
        <v>41.863746640000002</v>
      </c>
      <c r="C522" s="36">
        <f>ROWDATA!C527</f>
        <v>41.863746640000002</v>
      </c>
      <c r="D522" s="36">
        <f>ROWDATA!D527</f>
        <v>37.548786159999999</v>
      </c>
      <c r="E522" s="36">
        <f>ROWDATA!D527</f>
        <v>37.548786159999999</v>
      </c>
      <c r="F522" s="36">
        <f>ROWDATA!E527</f>
        <v>41.142730710000002</v>
      </c>
      <c r="G522" s="36">
        <f>ROWDATA!E527</f>
        <v>41.142730710000002</v>
      </c>
      <c r="H522" s="36">
        <f>ROWDATA!E527</f>
        <v>41.142730710000002</v>
      </c>
      <c r="I522" s="36">
        <f>ROWDATA!F527</f>
        <v>40.535327909999999</v>
      </c>
      <c r="J522" s="36">
        <f>ROWDATA!F527</f>
        <v>40.535327909999999</v>
      </c>
      <c r="K522" s="36">
        <f>ROWDATA!G527</f>
        <v>29.61889648</v>
      </c>
      <c r="L522" s="36">
        <f>ROWDATA!H527</f>
        <v>38.138790129999997</v>
      </c>
      <c r="M522" s="36">
        <f>ROWDATA!H527</f>
        <v>38.138790129999997</v>
      </c>
    </row>
    <row r="523" spans="1:13" x14ac:dyDescent="0.2">
      <c r="A523" s="34">
        <f>ROWDATA!B528</f>
        <v>44152.607638888891</v>
      </c>
      <c r="B523" s="36">
        <f>ROWDATA!C528</f>
        <v>45.234443659999997</v>
      </c>
      <c r="C523" s="36">
        <f>ROWDATA!C528</f>
        <v>45.234443659999997</v>
      </c>
      <c r="D523" s="36">
        <f>ROWDATA!D528</f>
        <v>39.52715302</v>
      </c>
      <c r="E523" s="36">
        <f>ROWDATA!D528</f>
        <v>39.52715302</v>
      </c>
      <c r="F523" s="36">
        <f>ROWDATA!E528</f>
        <v>44.648914339999997</v>
      </c>
      <c r="G523" s="36">
        <f>ROWDATA!E528</f>
        <v>44.648914339999997</v>
      </c>
      <c r="H523" s="36">
        <f>ROWDATA!E528</f>
        <v>44.648914339999997</v>
      </c>
      <c r="I523" s="36">
        <f>ROWDATA!F528</f>
        <v>42.319198610000001</v>
      </c>
      <c r="J523" s="36">
        <f>ROWDATA!F528</f>
        <v>42.319198610000001</v>
      </c>
      <c r="K523" s="36">
        <f>ROWDATA!G528</f>
        <v>32.292240139999997</v>
      </c>
      <c r="L523" s="36">
        <f>ROWDATA!H528</f>
        <v>37.473781590000002</v>
      </c>
      <c r="M523" s="36">
        <f>ROWDATA!H528</f>
        <v>37.473781590000002</v>
      </c>
    </row>
    <row r="524" spans="1:13" x14ac:dyDescent="0.2">
      <c r="A524" s="34">
        <f>ROWDATA!B529</f>
        <v>44152.60833333333</v>
      </c>
      <c r="B524" s="36">
        <f>ROWDATA!C529</f>
        <v>48.589015959999998</v>
      </c>
      <c r="C524" s="36">
        <f>ROWDATA!C529</f>
        <v>48.589015959999998</v>
      </c>
      <c r="D524" s="36">
        <f>ROWDATA!D529</f>
        <v>40.547931669999997</v>
      </c>
      <c r="E524" s="36">
        <f>ROWDATA!D529</f>
        <v>40.547931669999997</v>
      </c>
      <c r="F524" s="36">
        <f>ROWDATA!E529</f>
        <v>45.189521790000001</v>
      </c>
      <c r="G524" s="36">
        <f>ROWDATA!E529</f>
        <v>45.189521790000001</v>
      </c>
      <c r="H524" s="36">
        <f>ROWDATA!E529</f>
        <v>45.189521790000001</v>
      </c>
      <c r="I524" s="36">
        <f>ROWDATA!F529</f>
        <v>43.924438479999999</v>
      </c>
      <c r="J524" s="36">
        <f>ROWDATA!F529</f>
        <v>43.924438479999999</v>
      </c>
      <c r="K524" s="36">
        <f>ROWDATA!G529</f>
        <v>32.257324220000001</v>
      </c>
      <c r="L524" s="36">
        <f>ROWDATA!H529</f>
        <v>39.20288086</v>
      </c>
      <c r="M524" s="36">
        <f>ROWDATA!H529</f>
        <v>39.20288086</v>
      </c>
    </row>
    <row r="525" spans="1:13" x14ac:dyDescent="0.2">
      <c r="A525" s="34">
        <f>ROWDATA!B530</f>
        <v>44152.609027777777</v>
      </c>
      <c r="B525" s="36">
        <f>ROWDATA!C530</f>
        <v>49.927570340000003</v>
      </c>
      <c r="C525" s="36">
        <f>ROWDATA!C530</f>
        <v>49.927570340000003</v>
      </c>
      <c r="D525" s="36">
        <f>ROWDATA!D530</f>
        <v>44.11210251</v>
      </c>
      <c r="E525" s="36">
        <f>ROWDATA!D530</f>
        <v>44.11210251</v>
      </c>
      <c r="F525" s="36">
        <f>ROWDATA!E530</f>
        <v>48.355846409999998</v>
      </c>
      <c r="G525" s="36">
        <f>ROWDATA!E530</f>
        <v>48.355846409999998</v>
      </c>
      <c r="H525" s="36">
        <f>ROWDATA!E530</f>
        <v>48.355846409999998</v>
      </c>
      <c r="I525" s="36">
        <f>ROWDATA!F530</f>
        <v>46.308086400000001</v>
      </c>
      <c r="J525" s="36">
        <f>ROWDATA!F530</f>
        <v>46.308086400000001</v>
      </c>
      <c r="K525" s="36">
        <f>ROWDATA!G530</f>
        <v>34.686389920000003</v>
      </c>
      <c r="L525" s="36">
        <f>ROWDATA!H530</f>
        <v>41.464096069999997</v>
      </c>
      <c r="M525" s="36">
        <f>ROWDATA!H530</f>
        <v>41.464096069999997</v>
      </c>
    </row>
    <row r="526" spans="1:13" x14ac:dyDescent="0.2">
      <c r="A526" s="34">
        <f>ROWDATA!B531</f>
        <v>44152.609722222223</v>
      </c>
      <c r="B526" s="36">
        <f>ROWDATA!C531</f>
        <v>51.362995150000003</v>
      </c>
      <c r="C526" s="36">
        <f>ROWDATA!C531</f>
        <v>51.362995150000003</v>
      </c>
      <c r="D526" s="36">
        <f>ROWDATA!D531</f>
        <v>46.436038969999998</v>
      </c>
      <c r="E526" s="36">
        <f>ROWDATA!D531</f>
        <v>46.436038969999998</v>
      </c>
      <c r="F526" s="36">
        <f>ROWDATA!E531</f>
        <v>49.668769840000003</v>
      </c>
      <c r="G526" s="36">
        <f>ROWDATA!E531</f>
        <v>49.668769840000003</v>
      </c>
      <c r="H526" s="36">
        <f>ROWDATA!E531</f>
        <v>49.668769840000003</v>
      </c>
      <c r="I526" s="36">
        <f>ROWDATA!F531</f>
        <v>46.016334530000002</v>
      </c>
      <c r="J526" s="36">
        <f>ROWDATA!F531</f>
        <v>46.016334530000002</v>
      </c>
      <c r="K526" s="36">
        <f>ROWDATA!G531</f>
        <v>33.393146510000001</v>
      </c>
      <c r="L526" s="36">
        <f>ROWDATA!H531</f>
        <v>43.791755680000001</v>
      </c>
      <c r="M526" s="36">
        <f>ROWDATA!H531</f>
        <v>43.791755680000001</v>
      </c>
    </row>
    <row r="527" spans="1:13" x14ac:dyDescent="0.2">
      <c r="A527" s="34">
        <f>ROWDATA!B532</f>
        <v>44152.61041666667</v>
      </c>
      <c r="B527" s="36">
        <f>ROWDATA!C532</f>
        <v>52.411449429999998</v>
      </c>
      <c r="C527" s="36">
        <f>ROWDATA!C532</f>
        <v>52.411449429999998</v>
      </c>
      <c r="D527" s="36">
        <f>ROWDATA!D532</f>
        <v>46.891399380000003</v>
      </c>
      <c r="E527" s="36">
        <f>ROWDATA!D532</f>
        <v>46.891399380000003</v>
      </c>
      <c r="F527" s="36">
        <f>ROWDATA!E532</f>
        <v>48.819263460000002</v>
      </c>
      <c r="G527" s="36">
        <f>ROWDATA!E532</f>
        <v>48.819263460000002</v>
      </c>
      <c r="H527" s="36">
        <f>ROWDATA!E532</f>
        <v>48.819263460000002</v>
      </c>
      <c r="I527" s="36">
        <f>ROWDATA!F532</f>
        <v>48.675724029999998</v>
      </c>
      <c r="J527" s="36">
        <f>ROWDATA!F532</f>
        <v>48.675724029999998</v>
      </c>
      <c r="K527" s="36">
        <f>ROWDATA!G532</f>
        <v>31.191476819999998</v>
      </c>
      <c r="L527" s="36">
        <f>ROWDATA!H532</f>
        <v>44.323867800000002</v>
      </c>
      <c r="M527" s="36">
        <f>ROWDATA!H532</f>
        <v>44.323867800000002</v>
      </c>
    </row>
    <row r="528" spans="1:13" x14ac:dyDescent="0.2">
      <c r="A528" s="34">
        <f>ROWDATA!B533</f>
        <v>44152.611111111109</v>
      </c>
      <c r="B528" s="36">
        <f>ROWDATA!C533</f>
        <v>49.137363430000001</v>
      </c>
      <c r="C528" s="36">
        <f>ROWDATA!C533</f>
        <v>49.137363430000001</v>
      </c>
      <c r="D528" s="36">
        <f>ROWDATA!D533</f>
        <v>46.467502590000002</v>
      </c>
      <c r="E528" s="36">
        <f>ROWDATA!D533</f>
        <v>46.467502590000002</v>
      </c>
      <c r="F528" s="36">
        <f>ROWDATA!E533</f>
        <v>48.031661990000003</v>
      </c>
      <c r="G528" s="36">
        <f>ROWDATA!E533</f>
        <v>48.031661990000003</v>
      </c>
      <c r="H528" s="36">
        <f>ROWDATA!E533</f>
        <v>48.031661990000003</v>
      </c>
      <c r="I528" s="36">
        <f>ROWDATA!F533</f>
        <v>50.248683929999999</v>
      </c>
      <c r="J528" s="36">
        <f>ROWDATA!F533</f>
        <v>50.248683929999999</v>
      </c>
      <c r="K528" s="36">
        <f>ROWDATA!G533</f>
        <v>29.950901030000001</v>
      </c>
      <c r="L528" s="36">
        <f>ROWDATA!H533</f>
        <v>42.577987669999999</v>
      </c>
      <c r="M528" s="36">
        <f>ROWDATA!H533</f>
        <v>42.577987669999999</v>
      </c>
    </row>
    <row r="529" spans="1:13" x14ac:dyDescent="0.2">
      <c r="A529" s="34">
        <f>ROWDATA!B534</f>
        <v>44152.611805555556</v>
      </c>
      <c r="B529" s="36">
        <f>ROWDATA!C534</f>
        <v>47.669689179999999</v>
      </c>
      <c r="C529" s="36">
        <f>ROWDATA!C534</f>
        <v>47.669689179999999</v>
      </c>
      <c r="D529" s="36">
        <f>ROWDATA!D534</f>
        <v>44.300617219999999</v>
      </c>
      <c r="E529" s="36">
        <f>ROWDATA!D534</f>
        <v>44.300617219999999</v>
      </c>
      <c r="F529" s="36">
        <f>ROWDATA!E534</f>
        <v>47.3519516</v>
      </c>
      <c r="G529" s="36">
        <f>ROWDATA!E534</f>
        <v>47.3519516</v>
      </c>
      <c r="H529" s="36">
        <f>ROWDATA!E534</f>
        <v>47.3519516</v>
      </c>
      <c r="I529" s="36">
        <f>ROWDATA!F534</f>
        <v>49.178390499999999</v>
      </c>
      <c r="J529" s="36">
        <f>ROWDATA!F534</f>
        <v>49.178390499999999</v>
      </c>
      <c r="K529" s="36">
        <f>ROWDATA!G534</f>
        <v>29.426561360000001</v>
      </c>
      <c r="L529" s="36">
        <f>ROWDATA!H534</f>
        <v>41.73015213</v>
      </c>
      <c r="M529" s="36">
        <f>ROWDATA!H534</f>
        <v>41.73015213</v>
      </c>
    </row>
    <row r="530" spans="1:13" x14ac:dyDescent="0.2">
      <c r="A530" s="34">
        <f>ROWDATA!B535</f>
        <v>44152.612500000003</v>
      </c>
      <c r="B530" s="36">
        <f>ROWDATA!C535</f>
        <v>44.798965449999997</v>
      </c>
      <c r="C530" s="36">
        <f>ROWDATA!C535</f>
        <v>44.798965449999997</v>
      </c>
      <c r="D530" s="36">
        <f>ROWDATA!D535</f>
        <v>42.102272030000002</v>
      </c>
      <c r="E530" s="36">
        <f>ROWDATA!D535</f>
        <v>42.102272030000002</v>
      </c>
      <c r="F530" s="36">
        <f>ROWDATA!E535</f>
        <v>45.977378850000001</v>
      </c>
      <c r="G530" s="36">
        <f>ROWDATA!E535</f>
        <v>45.977378850000001</v>
      </c>
      <c r="H530" s="36">
        <f>ROWDATA!E535</f>
        <v>45.977378850000001</v>
      </c>
      <c r="I530" s="36">
        <f>ROWDATA!F535</f>
        <v>46.51899719</v>
      </c>
      <c r="J530" s="36">
        <f>ROWDATA!F535</f>
        <v>46.51899719</v>
      </c>
      <c r="K530" s="36">
        <f>ROWDATA!G535</f>
        <v>28.797471999999999</v>
      </c>
      <c r="L530" s="36">
        <f>ROWDATA!H535</f>
        <v>40.699352259999998</v>
      </c>
      <c r="M530" s="36">
        <f>ROWDATA!H535</f>
        <v>40.699352259999998</v>
      </c>
    </row>
    <row r="531" spans="1:13" x14ac:dyDescent="0.2">
      <c r="A531" s="34">
        <f>ROWDATA!B536</f>
        <v>44152.613194444442</v>
      </c>
      <c r="B531" s="36">
        <f>ROWDATA!C536</f>
        <v>42.508834839999999</v>
      </c>
      <c r="C531" s="36">
        <f>ROWDATA!C536</f>
        <v>42.508834839999999</v>
      </c>
      <c r="D531" s="36">
        <f>ROWDATA!D536</f>
        <v>39.98251724</v>
      </c>
      <c r="E531" s="36">
        <f>ROWDATA!D536</f>
        <v>39.98251724</v>
      </c>
      <c r="F531" s="36">
        <f>ROWDATA!E536</f>
        <v>44.772602079999999</v>
      </c>
      <c r="G531" s="36">
        <f>ROWDATA!E536</f>
        <v>44.772602079999999</v>
      </c>
      <c r="H531" s="36">
        <f>ROWDATA!E536</f>
        <v>44.772602079999999</v>
      </c>
      <c r="I531" s="36">
        <f>ROWDATA!F536</f>
        <v>44.248874659999998</v>
      </c>
      <c r="J531" s="36">
        <f>ROWDATA!F536</f>
        <v>44.248874659999998</v>
      </c>
      <c r="K531" s="36">
        <f>ROWDATA!G536</f>
        <v>27.714166639999998</v>
      </c>
      <c r="L531" s="36">
        <f>ROWDATA!H536</f>
        <v>39.585323330000001</v>
      </c>
      <c r="M531" s="36">
        <f>ROWDATA!H536</f>
        <v>39.585323330000001</v>
      </c>
    </row>
    <row r="532" spans="1:13" x14ac:dyDescent="0.2">
      <c r="A532" s="34">
        <f>ROWDATA!B537</f>
        <v>44152.613888888889</v>
      </c>
      <c r="B532" s="36">
        <f>ROWDATA!C537</f>
        <v>40.154079439999997</v>
      </c>
      <c r="C532" s="36">
        <f>ROWDATA!C537</f>
        <v>40.154079439999997</v>
      </c>
      <c r="D532" s="36">
        <f>ROWDATA!D537</f>
        <v>37.70570755</v>
      </c>
      <c r="E532" s="36">
        <f>ROWDATA!D537</f>
        <v>37.70570755</v>
      </c>
      <c r="F532" s="36">
        <f>ROWDATA!E537</f>
        <v>42.85716248</v>
      </c>
      <c r="G532" s="36">
        <f>ROWDATA!E537</f>
        <v>42.85716248</v>
      </c>
      <c r="H532" s="36">
        <f>ROWDATA!E537</f>
        <v>42.85716248</v>
      </c>
      <c r="I532" s="36">
        <f>ROWDATA!F537</f>
        <v>42.384029390000002</v>
      </c>
      <c r="J532" s="36">
        <f>ROWDATA!F537</f>
        <v>42.384029390000002</v>
      </c>
      <c r="K532" s="36">
        <f>ROWDATA!G537</f>
        <v>27.102535249999999</v>
      </c>
      <c r="L532" s="36">
        <f>ROWDATA!H537</f>
        <v>38.504722600000001</v>
      </c>
      <c r="M532" s="36">
        <f>ROWDATA!H537</f>
        <v>38.504722600000001</v>
      </c>
    </row>
    <row r="533" spans="1:13" x14ac:dyDescent="0.2">
      <c r="A533" s="34">
        <f>ROWDATA!B538</f>
        <v>44152.614583333336</v>
      </c>
      <c r="B533" s="36">
        <f>ROWDATA!C538</f>
        <v>38.025321959999999</v>
      </c>
      <c r="C533" s="36">
        <f>ROWDATA!C538</f>
        <v>38.025321959999999</v>
      </c>
      <c r="D533" s="36">
        <f>ROWDATA!D538</f>
        <v>35.617416380000002</v>
      </c>
      <c r="E533" s="36">
        <f>ROWDATA!D538</f>
        <v>35.617416380000002</v>
      </c>
      <c r="F533" s="36">
        <f>ROWDATA!E538</f>
        <v>40.493976590000003</v>
      </c>
      <c r="G533" s="36">
        <f>ROWDATA!E538</f>
        <v>40.493976590000003</v>
      </c>
      <c r="H533" s="36">
        <f>ROWDATA!E538</f>
        <v>40.493976590000003</v>
      </c>
      <c r="I533" s="36">
        <f>ROWDATA!F538</f>
        <v>39.984107969999997</v>
      </c>
      <c r="J533" s="36">
        <f>ROWDATA!F538</f>
        <v>39.984107969999997</v>
      </c>
      <c r="K533" s="36">
        <f>ROWDATA!G538</f>
        <v>27.120140079999999</v>
      </c>
      <c r="L533" s="36">
        <f>ROWDATA!H538</f>
        <v>37.457138059999998</v>
      </c>
      <c r="M533" s="36">
        <f>ROWDATA!H538</f>
        <v>37.457138059999998</v>
      </c>
    </row>
    <row r="534" spans="1:13" x14ac:dyDescent="0.2">
      <c r="A534" s="34">
        <f>ROWDATA!B539</f>
        <v>44152.615277777775</v>
      </c>
      <c r="B534" s="36">
        <f>ROWDATA!C539</f>
        <v>35.928680419999999</v>
      </c>
      <c r="C534" s="36">
        <f>ROWDATA!C539</f>
        <v>35.928680419999999</v>
      </c>
      <c r="D534" s="36">
        <f>ROWDATA!D539</f>
        <v>33.528995510000001</v>
      </c>
      <c r="E534" s="36">
        <f>ROWDATA!D539</f>
        <v>33.528995510000001</v>
      </c>
      <c r="F534" s="36">
        <f>ROWDATA!E539</f>
        <v>39.459125520000001</v>
      </c>
      <c r="G534" s="36">
        <f>ROWDATA!E539</f>
        <v>39.459125520000001</v>
      </c>
      <c r="H534" s="36">
        <f>ROWDATA!E539</f>
        <v>39.459125520000001</v>
      </c>
      <c r="I534" s="36">
        <f>ROWDATA!F539</f>
        <v>38.719310759999999</v>
      </c>
      <c r="J534" s="36">
        <f>ROWDATA!F539</f>
        <v>38.719310759999999</v>
      </c>
      <c r="K534" s="36">
        <f>ROWDATA!G539</f>
        <v>26.75307274</v>
      </c>
      <c r="L534" s="36">
        <f>ROWDATA!H539</f>
        <v>36.376537319999997</v>
      </c>
      <c r="M534" s="36">
        <f>ROWDATA!H539</f>
        <v>36.376537319999997</v>
      </c>
    </row>
    <row r="535" spans="1:13" x14ac:dyDescent="0.2">
      <c r="A535" s="34">
        <f>ROWDATA!B540</f>
        <v>44152.615972222222</v>
      </c>
      <c r="B535" s="36">
        <f>ROWDATA!C540</f>
        <v>34.138393399999998</v>
      </c>
      <c r="C535" s="36">
        <f>ROWDATA!C540</f>
        <v>34.138393399999998</v>
      </c>
      <c r="D535" s="36">
        <f>ROWDATA!D540</f>
        <v>32.163040160000001</v>
      </c>
      <c r="E535" s="36">
        <f>ROWDATA!D540</f>
        <v>32.163040160000001</v>
      </c>
      <c r="F535" s="36">
        <f>ROWDATA!E540</f>
        <v>37.389427189999999</v>
      </c>
      <c r="G535" s="36">
        <f>ROWDATA!E540</f>
        <v>37.389427189999999</v>
      </c>
      <c r="H535" s="36">
        <f>ROWDATA!E540</f>
        <v>37.389427189999999</v>
      </c>
      <c r="I535" s="36">
        <f>ROWDATA!F540</f>
        <v>36.497749329999998</v>
      </c>
      <c r="J535" s="36">
        <f>ROWDATA!F540</f>
        <v>36.497749329999998</v>
      </c>
      <c r="K535" s="36">
        <f>ROWDATA!G540</f>
        <v>25.722145080000001</v>
      </c>
      <c r="L535" s="36">
        <f>ROWDATA!H540</f>
        <v>35.31244659</v>
      </c>
      <c r="M535" s="36">
        <f>ROWDATA!H540</f>
        <v>35.31244659</v>
      </c>
    </row>
    <row r="536" spans="1:13" x14ac:dyDescent="0.2">
      <c r="A536" s="34">
        <f>ROWDATA!B541</f>
        <v>44152.616666666669</v>
      </c>
      <c r="B536" s="36">
        <f>ROWDATA!C541</f>
        <v>32.944957729999999</v>
      </c>
      <c r="C536" s="36">
        <f>ROWDATA!C541</f>
        <v>32.944957729999999</v>
      </c>
      <c r="D536" s="36">
        <f>ROWDATA!D541</f>
        <v>30.37305641</v>
      </c>
      <c r="E536" s="36">
        <f>ROWDATA!D541</f>
        <v>30.37305641</v>
      </c>
      <c r="F536" s="36">
        <f>ROWDATA!E541</f>
        <v>36.385406490000001</v>
      </c>
      <c r="G536" s="36">
        <f>ROWDATA!E541</f>
        <v>36.385406490000001</v>
      </c>
      <c r="H536" s="36">
        <f>ROWDATA!E541</f>
        <v>36.385406490000001</v>
      </c>
      <c r="I536" s="36">
        <f>ROWDATA!F541</f>
        <v>35.492286679999999</v>
      </c>
      <c r="J536" s="36">
        <f>ROWDATA!F541</f>
        <v>35.492286679999999</v>
      </c>
      <c r="K536" s="36">
        <f>ROWDATA!G541</f>
        <v>25.162887569999999</v>
      </c>
      <c r="L536" s="36">
        <f>ROWDATA!H541</f>
        <v>33.932357789999998</v>
      </c>
      <c r="M536" s="36">
        <f>ROWDATA!H541</f>
        <v>33.932357789999998</v>
      </c>
    </row>
    <row r="537" spans="1:13" x14ac:dyDescent="0.2">
      <c r="A537" s="34">
        <f>ROWDATA!B542</f>
        <v>44152.617361111108</v>
      </c>
      <c r="B537" s="36">
        <f>ROWDATA!C542</f>
        <v>31.86438751</v>
      </c>
      <c r="C537" s="36">
        <f>ROWDATA!C542</f>
        <v>31.86438751</v>
      </c>
      <c r="D537" s="36">
        <f>ROWDATA!D542</f>
        <v>29.682050700000001</v>
      </c>
      <c r="E537" s="36">
        <f>ROWDATA!D542</f>
        <v>29.682050700000001</v>
      </c>
      <c r="F537" s="36">
        <f>ROWDATA!E542</f>
        <v>35.381511690000004</v>
      </c>
      <c r="G537" s="36">
        <f>ROWDATA!E542</f>
        <v>35.381511690000004</v>
      </c>
      <c r="H537" s="36">
        <f>ROWDATA!E542</f>
        <v>35.381511690000004</v>
      </c>
      <c r="I537" s="36">
        <f>ROWDATA!F542</f>
        <v>34.875965119999996</v>
      </c>
      <c r="J537" s="36">
        <f>ROWDATA!F542</f>
        <v>34.875965119999996</v>
      </c>
      <c r="K537" s="36">
        <f>ROWDATA!G542</f>
        <v>24.953239440000001</v>
      </c>
      <c r="L537" s="36">
        <f>ROWDATA!H542</f>
        <v>33.815975190000003</v>
      </c>
      <c r="M537" s="36">
        <f>ROWDATA!H542</f>
        <v>33.815975190000003</v>
      </c>
    </row>
    <row r="538" spans="1:13" x14ac:dyDescent="0.2">
      <c r="A538" s="34">
        <f>ROWDATA!B543</f>
        <v>44152.618055555555</v>
      </c>
      <c r="B538" s="36">
        <f>ROWDATA!C543</f>
        <v>31.574026109999998</v>
      </c>
      <c r="C538" s="36">
        <f>ROWDATA!C543</f>
        <v>31.574026109999998</v>
      </c>
      <c r="D538" s="36">
        <f>ROWDATA!D543</f>
        <v>29.273948669999999</v>
      </c>
      <c r="E538" s="36">
        <f>ROWDATA!D543</f>
        <v>29.273948669999999</v>
      </c>
      <c r="F538" s="36">
        <f>ROWDATA!E543</f>
        <v>34.655433649999999</v>
      </c>
      <c r="G538" s="36">
        <f>ROWDATA!E543</f>
        <v>34.655433649999999</v>
      </c>
      <c r="H538" s="36">
        <f>ROWDATA!E543</f>
        <v>34.655433649999999</v>
      </c>
      <c r="I538" s="36">
        <f>ROWDATA!F543</f>
        <v>34.162525180000003</v>
      </c>
      <c r="J538" s="36">
        <f>ROWDATA!F543</f>
        <v>34.162525180000003</v>
      </c>
      <c r="K538" s="36">
        <f>ROWDATA!G543</f>
        <v>24.65629959</v>
      </c>
      <c r="L538" s="36">
        <f>ROWDATA!H543</f>
        <v>33.46696472</v>
      </c>
      <c r="M538" s="36">
        <f>ROWDATA!H543</f>
        <v>33.46696472</v>
      </c>
    </row>
    <row r="539" spans="1:13" x14ac:dyDescent="0.2">
      <c r="A539" s="34">
        <f>ROWDATA!B544</f>
        <v>44152.618750000001</v>
      </c>
      <c r="B539" s="36">
        <f>ROWDATA!C544</f>
        <v>30.832059860000001</v>
      </c>
      <c r="C539" s="36">
        <f>ROWDATA!C544</f>
        <v>30.832059860000001</v>
      </c>
      <c r="D539" s="36">
        <f>ROWDATA!D544</f>
        <v>28.661403660000001</v>
      </c>
      <c r="E539" s="36">
        <f>ROWDATA!D544</f>
        <v>28.661403660000001</v>
      </c>
      <c r="F539" s="36">
        <f>ROWDATA!E544</f>
        <v>33.898658750000003</v>
      </c>
      <c r="G539" s="36">
        <f>ROWDATA!E544</f>
        <v>33.898658750000003</v>
      </c>
      <c r="H539" s="36">
        <f>ROWDATA!E544</f>
        <v>33.898658750000003</v>
      </c>
      <c r="I539" s="36">
        <f>ROWDATA!F544</f>
        <v>33.594894410000002</v>
      </c>
      <c r="J539" s="36">
        <f>ROWDATA!F544</f>
        <v>33.594894410000002</v>
      </c>
      <c r="K539" s="36">
        <f>ROWDATA!G544</f>
        <v>24.429046629999998</v>
      </c>
      <c r="L539" s="36">
        <f>ROWDATA!H544</f>
        <v>32.502609249999999</v>
      </c>
      <c r="M539" s="36">
        <f>ROWDATA!H544</f>
        <v>32.502609249999999</v>
      </c>
    </row>
    <row r="540" spans="1:13" x14ac:dyDescent="0.2">
      <c r="A540" s="34">
        <f>ROWDATA!B545</f>
        <v>44152.619444444441</v>
      </c>
      <c r="B540" s="36">
        <f>ROWDATA!C545</f>
        <v>30.299968719999999</v>
      </c>
      <c r="C540" s="36">
        <f>ROWDATA!C545</f>
        <v>30.299968719999999</v>
      </c>
      <c r="D540" s="36">
        <f>ROWDATA!D545</f>
        <v>28.44168663</v>
      </c>
      <c r="E540" s="36">
        <f>ROWDATA!D545</f>
        <v>28.44168663</v>
      </c>
      <c r="F540" s="36">
        <f>ROWDATA!E545</f>
        <v>33.759555820000003</v>
      </c>
      <c r="G540" s="36">
        <f>ROWDATA!E545</f>
        <v>33.759555820000003</v>
      </c>
      <c r="H540" s="36">
        <f>ROWDATA!E545</f>
        <v>33.759555820000003</v>
      </c>
      <c r="I540" s="36">
        <f>ROWDATA!F545</f>
        <v>33.319282530000002</v>
      </c>
      <c r="J540" s="36">
        <f>ROWDATA!F545</f>
        <v>33.319282530000002</v>
      </c>
      <c r="K540" s="36">
        <f>ROWDATA!G545</f>
        <v>24.429046629999998</v>
      </c>
      <c r="L540" s="36">
        <f>ROWDATA!H545</f>
        <v>32.452671049999999</v>
      </c>
      <c r="M540" s="36">
        <f>ROWDATA!H545</f>
        <v>32.452671049999999</v>
      </c>
    </row>
    <row r="541" spans="1:13" x14ac:dyDescent="0.2">
      <c r="A541" s="34">
        <f>ROWDATA!B546</f>
        <v>44152.620138888888</v>
      </c>
      <c r="B541" s="36">
        <f>ROWDATA!C546</f>
        <v>29.816118240000002</v>
      </c>
      <c r="C541" s="36">
        <f>ROWDATA!C546</f>
        <v>29.816118240000002</v>
      </c>
      <c r="D541" s="36">
        <f>ROWDATA!D546</f>
        <v>27.65655327</v>
      </c>
      <c r="E541" s="36">
        <f>ROWDATA!D546</f>
        <v>27.65655327</v>
      </c>
      <c r="F541" s="36">
        <f>ROWDATA!E546</f>
        <v>33.636123660000003</v>
      </c>
      <c r="G541" s="36">
        <f>ROWDATA!E546</f>
        <v>33.636123660000003</v>
      </c>
      <c r="H541" s="36">
        <f>ROWDATA!E546</f>
        <v>33.636123660000003</v>
      </c>
      <c r="I541" s="36">
        <f>ROWDATA!F546</f>
        <v>32.946285250000003</v>
      </c>
      <c r="J541" s="36">
        <f>ROWDATA!F546</f>
        <v>32.946285250000003</v>
      </c>
      <c r="K541" s="36">
        <f>ROWDATA!G546</f>
        <v>24.41158867</v>
      </c>
      <c r="L541" s="36">
        <f>ROWDATA!H546</f>
        <v>32.36957932</v>
      </c>
      <c r="M541" s="36">
        <f>ROWDATA!H546</f>
        <v>32.36957932</v>
      </c>
    </row>
    <row r="542" spans="1:13" x14ac:dyDescent="0.2">
      <c r="A542" s="34">
        <f>ROWDATA!B547</f>
        <v>44152.620833333334</v>
      </c>
      <c r="B542" s="36">
        <f>ROWDATA!C547</f>
        <v>29.799995419999998</v>
      </c>
      <c r="C542" s="36">
        <f>ROWDATA!C547</f>
        <v>29.799995419999998</v>
      </c>
      <c r="D542" s="36">
        <f>ROWDATA!D547</f>
        <v>27.70368195</v>
      </c>
      <c r="E542" s="36">
        <f>ROWDATA!D547</f>
        <v>27.70368195</v>
      </c>
      <c r="F542" s="36">
        <f>ROWDATA!E547</f>
        <v>33.14175797</v>
      </c>
      <c r="G542" s="36">
        <f>ROWDATA!E547</f>
        <v>33.14175797</v>
      </c>
      <c r="H542" s="36">
        <f>ROWDATA!E547</f>
        <v>33.14175797</v>
      </c>
      <c r="I542" s="36">
        <f>ROWDATA!F547</f>
        <v>32.573291779999998</v>
      </c>
      <c r="J542" s="36">
        <f>ROWDATA!F547</f>
        <v>32.573291779999998</v>
      </c>
      <c r="K542" s="36">
        <f>ROWDATA!G547</f>
        <v>24.306837080000001</v>
      </c>
      <c r="L542" s="36">
        <f>ROWDATA!H547</f>
        <v>32.31977844</v>
      </c>
      <c r="M542" s="36">
        <f>ROWDATA!H547</f>
        <v>32.31977844</v>
      </c>
    </row>
    <row r="543" spans="1:13" x14ac:dyDescent="0.2">
      <c r="A543" s="34">
        <f>ROWDATA!B548</f>
        <v>44152.621527777781</v>
      </c>
      <c r="B543" s="36">
        <f>ROWDATA!C548</f>
        <v>29.203275680000001</v>
      </c>
      <c r="C543" s="36">
        <f>ROWDATA!C548</f>
        <v>29.203275680000001</v>
      </c>
      <c r="D543" s="36">
        <f>ROWDATA!D548</f>
        <v>27.452371599999999</v>
      </c>
      <c r="E543" s="36">
        <f>ROWDATA!D548</f>
        <v>27.452371599999999</v>
      </c>
      <c r="F543" s="36">
        <f>ROWDATA!E548</f>
        <v>33.049148559999999</v>
      </c>
      <c r="G543" s="36">
        <f>ROWDATA!E548</f>
        <v>33.049148559999999</v>
      </c>
      <c r="H543" s="36">
        <f>ROWDATA!E548</f>
        <v>33.049148559999999</v>
      </c>
      <c r="I543" s="36">
        <f>ROWDATA!F548</f>
        <v>32.297679899999999</v>
      </c>
      <c r="J543" s="36">
        <f>ROWDATA!F548</f>
        <v>32.297679899999999</v>
      </c>
      <c r="K543" s="36">
        <f>ROWDATA!G548</f>
        <v>24.359212880000001</v>
      </c>
      <c r="L543" s="36">
        <f>ROWDATA!H548</f>
        <v>32.552406310000002</v>
      </c>
      <c r="M543" s="36">
        <f>ROWDATA!H548</f>
        <v>32.552406310000002</v>
      </c>
    </row>
    <row r="544" spans="1:13" x14ac:dyDescent="0.2">
      <c r="A544" s="34">
        <f>ROWDATA!B549</f>
        <v>44152.62222222222</v>
      </c>
      <c r="B544" s="36">
        <f>ROWDATA!C549</f>
        <v>28.751674650000002</v>
      </c>
      <c r="C544" s="36">
        <f>ROWDATA!C549</f>
        <v>28.751674650000002</v>
      </c>
      <c r="D544" s="36">
        <f>ROWDATA!D549</f>
        <v>27.201192859999999</v>
      </c>
      <c r="E544" s="36">
        <f>ROWDATA!D549</f>
        <v>27.201192859999999</v>
      </c>
      <c r="F544" s="36">
        <f>ROWDATA!E549</f>
        <v>32.92559052</v>
      </c>
      <c r="G544" s="36">
        <f>ROWDATA!E549</f>
        <v>32.92559052</v>
      </c>
      <c r="H544" s="36">
        <f>ROWDATA!E549</f>
        <v>32.92559052</v>
      </c>
      <c r="I544" s="36">
        <f>ROWDATA!F549</f>
        <v>31.843576429999999</v>
      </c>
      <c r="J544" s="36">
        <f>ROWDATA!F549</f>
        <v>31.843576429999999</v>
      </c>
      <c r="K544" s="36">
        <f>ROWDATA!G549</f>
        <v>24.49888039</v>
      </c>
      <c r="L544" s="36">
        <f>ROWDATA!H549</f>
        <v>33.001293179999998</v>
      </c>
      <c r="M544" s="36">
        <f>ROWDATA!H549</f>
        <v>33.001293179999998</v>
      </c>
    </row>
    <row r="545" spans="1:13" x14ac:dyDescent="0.2">
      <c r="A545" s="34">
        <f>ROWDATA!B550</f>
        <v>44152.622916666667</v>
      </c>
      <c r="B545" s="36">
        <f>ROWDATA!C550</f>
        <v>28.396816250000001</v>
      </c>
      <c r="C545" s="36">
        <f>ROWDATA!C550</f>
        <v>28.396816250000001</v>
      </c>
      <c r="D545" s="36">
        <f>ROWDATA!D550</f>
        <v>26.90288353</v>
      </c>
      <c r="E545" s="36">
        <f>ROWDATA!D550</f>
        <v>26.90288353</v>
      </c>
      <c r="F545" s="36">
        <f>ROWDATA!E550</f>
        <v>33.002784730000002</v>
      </c>
      <c r="G545" s="36">
        <f>ROWDATA!E550</f>
        <v>33.002784730000002</v>
      </c>
      <c r="H545" s="36">
        <f>ROWDATA!E550</f>
        <v>33.002784730000002</v>
      </c>
      <c r="I545" s="36">
        <f>ROWDATA!F550</f>
        <v>31.69763184</v>
      </c>
      <c r="J545" s="36">
        <f>ROWDATA!F550</f>
        <v>31.69763184</v>
      </c>
      <c r="K545" s="36">
        <f>ROWDATA!G550</f>
        <v>24.586318970000001</v>
      </c>
      <c r="L545" s="36">
        <f>ROWDATA!H550</f>
        <v>33.10102844</v>
      </c>
      <c r="M545" s="36">
        <f>ROWDATA!H550</f>
        <v>33.10102844</v>
      </c>
    </row>
    <row r="546" spans="1:13" x14ac:dyDescent="0.2">
      <c r="A546" s="34">
        <f>ROWDATA!B551</f>
        <v>44152.623611111114</v>
      </c>
      <c r="B546" s="36">
        <f>ROWDATA!C551</f>
        <v>28.187204359999999</v>
      </c>
      <c r="C546" s="36">
        <f>ROWDATA!C551</f>
        <v>28.187204359999999</v>
      </c>
      <c r="D546" s="36">
        <f>ROWDATA!D551</f>
        <v>26.604574199999998</v>
      </c>
      <c r="E546" s="36">
        <f>ROWDATA!D551</f>
        <v>26.604574199999998</v>
      </c>
      <c r="F546" s="36">
        <f>ROWDATA!E551</f>
        <v>33.01832581</v>
      </c>
      <c r="G546" s="36">
        <f>ROWDATA!E551</f>
        <v>33.01832581</v>
      </c>
      <c r="H546" s="36">
        <f>ROWDATA!E551</f>
        <v>33.01832581</v>
      </c>
      <c r="I546" s="36">
        <f>ROWDATA!F551</f>
        <v>31.43829727</v>
      </c>
      <c r="J546" s="36">
        <f>ROWDATA!F551</f>
        <v>31.43829727</v>
      </c>
      <c r="K546" s="36">
        <f>ROWDATA!G551</f>
        <v>24.673757550000001</v>
      </c>
      <c r="L546" s="36">
        <f>ROWDATA!H551</f>
        <v>32.868404390000002</v>
      </c>
      <c r="M546" s="36">
        <f>ROWDATA!H551</f>
        <v>32.868404390000002</v>
      </c>
    </row>
    <row r="547" spans="1:13" x14ac:dyDescent="0.2">
      <c r="A547" s="34">
        <f>ROWDATA!B552</f>
        <v>44152.624305555553</v>
      </c>
      <c r="B547" s="36">
        <f>ROWDATA!C552</f>
        <v>28.09032822</v>
      </c>
      <c r="C547" s="36">
        <f>ROWDATA!C552</f>
        <v>28.09032822</v>
      </c>
      <c r="D547" s="36">
        <f>ROWDATA!D552</f>
        <v>26.557445529999999</v>
      </c>
      <c r="E547" s="36">
        <f>ROWDATA!D552</f>
        <v>26.557445529999999</v>
      </c>
      <c r="F547" s="36">
        <f>ROWDATA!E552</f>
        <v>33.172710420000001</v>
      </c>
      <c r="G547" s="36">
        <f>ROWDATA!E552</f>
        <v>33.172710420000001</v>
      </c>
      <c r="H547" s="36">
        <f>ROWDATA!E552</f>
        <v>33.172710420000001</v>
      </c>
      <c r="I547" s="36">
        <f>ROWDATA!F552</f>
        <v>31.43829727</v>
      </c>
      <c r="J547" s="36">
        <f>ROWDATA!F552</f>
        <v>31.43829727</v>
      </c>
      <c r="K547" s="36">
        <f>ROWDATA!G552</f>
        <v>25.005762099999998</v>
      </c>
      <c r="L547" s="36">
        <f>ROWDATA!H552</f>
        <v>33.001293179999998</v>
      </c>
      <c r="M547" s="36">
        <f>ROWDATA!H552</f>
        <v>33.001293179999998</v>
      </c>
    </row>
    <row r="548" spans="1:13" x14ac:dyDescent="0.2">
      <c r="A548" s="34">
        <f>ROWDATA!B553</f>
        <v>44152.625</v>
      </c>
      <c r="B548" s="36">
        <f>ROWDATA!C553</f>
        <v>28.058212279999999</v>
      </c>
      <c r="C548" s="36">
        <f>ROWDATA!C553</f>
        <v>28.058212279999999</v>
      </c>
      <c r="D548" s="36">
        <f>ROWDATA!D553</f>
        <v>26.494649890000002</v>
      </c>
      <c r="E548" s="36">
        <f>ROWDATA!D553</f>
        <v>26.494649890000002</v>
      </c>
      <c r="F548" s="36">
        <f>ROWDATA!E553</f>
        <v>33.373592379999998</v>
      </c>
      <c r="G548" s="36">
        <f>ROWDATA!E553</f>
        <v>33.373592379999998</v>
      </c>
      <c r="H548" s="36">
        <f>ROWDATA!E553</f>
        <v>33.373592379999998</v>
      </c>
      <c r="I548" s="36">
        <f>ROWDATA!F553</f>
        <v>31.827434539999999</v>
      </c>
      <c r="J548" s="36">
        <f>ROWDATA!F553</f>
        <v>31.827434539999999</v>
      </c>
      <c r="K548" s="36">
        <f>ROWDATA!G553</f>
        <v>25.25032616</v>
      </c>
      <c r="L548" s="36">
        <f>ROWDATA!H553</f>
        <v>33.533546450000003</v>
      </c>
      <c r="M548" s="36">
        <f>ROWDATA!H553</f>
        <v>33.533546450000003</v>
      </c>
    </row>
    <row r="549" spans="1:13" x14ac:dyDescent="0.2">
      <c r="A549" s="34">
        <f>ROWDATA!B554</f>
        <v>44152.625694444447</v>
      </c>
      <c r="B549" s="36">
        <f>ROWDATA!C554</f>
        <v>27.735601429999999</v>
      </c>
      <c r="C549" s="36">
        <f>ROWDATA!C554</f>
        <v>27.735601429999999</v>
      </c>
      <c r="D549" s="36">
        <f>ROWDATA!D554</f>
        <v>26.368930819999999</v>
      </c>
      <c r="E549" s="36">
        <f>ROWDATA!D554</f>
        <v>26.368930819999999</v>
      </c>
      <c r="F549" s="36">
        <f>ROWDATA!E554</f>
        <v>33.497024539999998</v>
      </c>
      <c r="G549" s="36">
        <f>ROWDATA!E554</f>
        <v>33.497024539999998</v>
      </c>
      <c r="H549" s="36">
        <f>ROWDATA!E554</f>
        <v>33.497024539999998</v>
      </c>
      <c r="I549" s="36">
        <f>ROWDATA!F554</f>
        <v>31.340911869999999</v>
      </c>
      <c r="J549" s="36">
        <f>ROWDATA!F554</f>
        <v>31.340911869999999</v>
      </c>
      <c r="K549" s="36">
        <f>ROWDATA!G554</f>
        <v>25.5823307</v>
      </c>
      <c r="L549" s="36">
        <f>ROWDATA!H554</f>
        <v>33.865913390000003</v>
      </c>
      <c r="M549" s="36">
        <f>ROWDATA!H554</f>
        <v>33.865913390000003</v>
      </c>
    </row>
    <row r="550" spans="1:13" x14ac:dyDescent="0.2">
      <c r="A550" s="34">
        <f>ROWDATA!B555</f>
        <v>44152.626388888886</v>
      </c>
      <c r="B550" s="36">
        <f>ROWDATA!C555</f>
        <v>27.654850010000001</v>
      </c>
      <c r="C550" s="36">
        <f>ROWDATA!C555</f>
        <v>27.654850010000001</v>
      </c>
      <c r="D550" s="36">
        <f>ROWDATA!D555</f>
        <v>26.2591362</v>
      </c>
      <c r="E550" s="36">
        <f>ROWDATA!D555</f>
        <v>26.2591362</v>
      </c>
      <c r="F550" s="36">
        <f>ROWDATA!E555</f>
        <v>33.512435910000001</v>
      </c>
      <c r="G550" s="36">
        <f>ROWDATA!E555</f>
        <v>33.512435910000001</v>
      </c>
      <c r="H550" s="36">
        <f>ROWDATA!E555</f>
        <v>33.512435910000001</v>
      </c>
      <c r="I550" s="36">
        <f>ROWDATA!F555</f>
        <v>31.178693769999999</v>
      </c>
      <c r="J550" s="36">
        <f>ROWDATA!F555</f>
        <v>31.178693769999999</v>
      </c>
      <c r="K550" s="36">
        <f>ROWDATA!G555</f>
        <v>25.94925117</v>
      </c>
      <c r="L550" s="36">
        <f>ROWDATA!H555</f>
        <v>34.281642910000002</v>
      </c>
      <c r="M550" s="36">
        <f>ROWDATA!H555</f>
        <v>34.281642910000002</v>
      </c>
    </row>
    <row r="551" spans="1:13" x14ac:dyDescent="0.2">
      <c r="A551" s="34">
        <f>ROWDATA!B556</f>
        <v>44152.627083333333</v>
      </c>
      <c r="B551" s="36">
        <f>ROWDATA!C556</f>
        <v>27.509735110000001</v>
      </c>
      <c r="C551" s="36">
        <f>ROWDATA!C556</f>
        <v>27.509735110000001</v>
      </c>
      <c r="D551" s="36">
        <f>ROWDATA!D556</f>
        <v>26.196342470000001</v>
      </c>
      <c r="E551" s="36">
        <f>ROWDATA!D556</f>
        <v>26.196342470000001</v>
      </c>
      <c r="F551" s="36">
        <f>ROWDATA!E556</f>
        <v>33.280857089999998</v>
      </c>
      <c r="G551" s="36">
        <f>ROWDATA!E556</f>
        <v>33.280857089999998</v>
      </c>
      <c r="H551" s="36">
        <f>ROWDATA!E556</f>
        <v>33.280857089999998</v>
      </c>
      <c r="I551" s="36">
        <f>ROWDATA!F556</f>
        <v>31.1464119</v>
      </c>
      <c r="J551" s="36">
        <f>ROWDATA!F556</f>
        <v>31.1464119</v>
      </c>
      <c r="K551" s="36">
        <f>ROWDATA!G556</f>
        <v>25.966709139999999</v>
      </c>
      <c r="L551" s="36">
        <f>ROWDATA!H556</f>
        <v>34.24821472</v>
      </c>
      <c r="M551" s="36">
        <f>ROWDATA!H556</f>
        <v>34.24821472</v>
      </c>
    </row>
    <row r="552" spans="1:13" x14ac:dyDescent="0.2">
      <c r="A552" s="34">
        <f>ROWDATA!B557</f>
        <v>44152.62777777778</v>
      </c>
      <c r="B552" s="36">
        <f>ROWDATA!C557</f>
        <v>27.34849548</v>
      </c>
      <c r="C552" s="36">
        <f>ROWDATA!C557</f>
        <v>27.34849548</v>
      </c>
      <c r="D552" s="36">
        <f>ROWDATA!D557</f>
        <v>26.00782585</v>
      </c>
      <c r="E552" s="36">
        <f>ROWDATA!D557</f>
        <v>26.00782585</v>
      </c>
      <c r="F552" s="36">
        <f>ROWDATA!E557</f>
        <v>33.342636110000001</v>
      </c>
      <c r="G552" s="36">
        <f>ROWDATA!E557</f>
        <v>33.342636110000001</v>
      </c>
      <c r="H552" s="36">
        <f>ROWDATA!E557</f>
        <v>33.342636110000001</v>
      </c>
      <c r="I552" s="36">
        <f>ROWDATA!F557</f>
        <v>31.308496479999999</v>
      </c>
      <c r="J552" s="36">
        <f>ROWDATA!F557</f>
        <v>31.308496479999999</v>
      </c>
      <c r="K552" s="36">
        <f>ROWDATA!G557</f>
        <v>25.984313960000001</v>
      </c>
      <c r="L552" s="36">
        <f>ROWDATA!H557</f>
        <v>33.99893951</v>
      </c>
      <c r="M552" s="36">
        <f>ROWDATA!H557</f>
        <v>33.99893951</v>
      </c>
    </row>
    <row r="553" spans="1:13" x14ac:dyDescent="0.2">
      <c r="A553" s="34">
        <f>ROWDATA!B558</f>
        <v>44152.628472222219</v>
      </c>
      <c r="B553" s="36">
        <f>ROWDATA!C558</f>
        <v>27.058263780000001</v>
      </c>
      <c r="C553" s="36">
        <f>ROWDATA!C558</f>
        <v>27.058263780000001</v>
      </c>
      <c r="D553" s="36">
        <f>ROWDATA!D558</f>
        <v>26.00782585</v>
      </c>
      <c r="E553" s="36">
        <f>ROWDATA!D558</f>
        <v>26.00782585</v>
      </c>
      <c r="F553" s="36">
        <f>ROWDATA!E558</f>
        <v>33.234489439999997</v>
      </c>
      <c r="G553" s="36">
        <f>ROWDATA!E558</f>
        <v>33.234489439999997</v>
      </c>
      <c r="H553" s="36">
        <f>ROWDATA!E558</f>
        <v>33.234489439999997</v>
      </c>
      <c r="I553" s="36">
        <f>ROWDATA!F558</f>
        <v>31.308496479999999</v>
      </c>
      <c r="J553" s="36">
        <f>ROWDATA!F558</f>
        <v>31.308496479999999</v>
      </c>
      <c r="K553" s="36">
        <f>ROWDATA!G558</f>
        <v>25.914333339999999</v>
      </c>
      <c r="L553" s="36">
        <f>ROWDATA!H558</f>
        <v>34.065525049999998</v>
      </c>
      <c r="M553" s="36">
        <f>ROWDATA!H558</f>
        <v>34.065525049999998</v>
      </c>
    </row>
    <row r="554" spans="1:13" x14ac:dyDescent="0.2">
      <c r="A554" s="34">
        <f>ROWDATA!B559</f>
        <v>44152.629166666666</v>
      </c>
      <c r="B554" s="36">
        <f>ROWDATA!C559</f>
        <v>27.02588463</v>
      </c>
      <c r="C554" s="36">
        <f>ROWDATA!C559</f>
        <v>27.02588463</v>
      </c>
      <c r="D554" s="36">
        <f>ROWDATA!D559</f>
        <v>25.850904459999999</v>
      </c>
      <c r="E554" s="36">
        <f>ROWDATA!D559</f>
        <v>25.850904459999999</v>
      </c>
      <c r="F554" s="36">
        <f>ROWDATA!E559</f>
        <v>32.987369540000003</v>
      </c>
      <c r="G554" s="36">
        <f>ROWDATA!E559</f>
        <v>32.987369540000003</v>
      </c>
      <c r="H554" s="36">
        <f>ROWDATA!E559</f>
        <v>32.987369540000003</v>
      </c>
      <c r="I554" s="36">
        <f>ROWDATA!F559</f>
        <v>30.7895565</v>
      </c>
      <c r="J554" s="36">
        <f>ROWDATA!F559</f>
        <v>30.7895565</v>
      </c>
      <c r="K554" s="36">
        <f>ROWDATA!G559</f>
        <v>25.914333339999999</v>
      </c>
      <c r="L554" s="36">
        <f>ROWDATA!H559</f>
        <v>33.982295989999997</v>
      </c>
      <c r="M554" s="36">
        <f>ROWDATA!H559</f>
        <v>33.982295989999997</v>
      </c>
    </row>
    <row r="555" spans="1:13" x14ac:dyDescent="0.2">
      <c r="A555" s="34">
        <f>ROWDATA!B560</f>
        <v>44152.629861111112</v>
      </c>
      <c r="B555" s="36">
        <f>ROWDATA!C560</f>
        <v>26.961387630000001</v>
      </c>
      <c r="C555" s="36">
        <f>ROWDATA!C560</f>
        <v>26.961387630000001</v>
      </c>
      <c r="D555" s="36">
        <f>ROWDATA!D560</f>
        <v>25.74085045</v>
      </c>
      <c r="E555" s="36">
        <f>ROWDATA!D560</f>
        <v>25.74085045</v>
      </c>
      <c r="F555" s="36">
        <f>ROWDATA!E560</f>
        <v>32.740249630000001</v>
      </c>
      <c r="G555" s="36">
        <f>ROWDATA!E560</f>
        <v>32.740249630000001</v>
      </c>
      <c r="H555" s="36">
        <f>ROWDATA!E560</f>
        <v>32.740249630000001</v>
      </c>
      <c r="I555" s="36">
        <f>ROWDATA!F560</f>
        <v>30.935499190000002</v>
      </c>
      <c r="J555" s="36">
        <f>ROWDATA!F560</f>
        <v>30.935499190000002</v>
      </c>
      <c r="K555" s="36">
        <f>ROWDATA!G560</f>
        <v>25.879417419999999</v>
      </c>
      <c r="L555" s="36">
        <f>ROWDATA!H560</f>
        <v>33.683082579999997</v>
      </c>
      <c r="M555" s="36">
        <f>ROWDATA!H560</f>
        <v>33.683082579999997</v>
      </c>
    </row>
    <row r="556" spans="1:13" x14ac:dyDescent="0.2">
      <c r="A556" s="34">
        <f>ROWDATA!B561</f>
        <v>44152.630555555559</v>
      </c>
      <c r="B556" s="36">
        <f>ROWDATA!C561</f>
        <v>26.719396589999999</v>
      </c>
      <c r="C556" s="36">
        <f>ROWDATA!C561</f>
        <v>26.719396589999999</v>
      </c>
      <c r="D556" s="36">
        <f>ROWDATA!D561</f>
        <v>25.426874160000001</v>
      </c>
      <c r="E556" s="36">
        <f>ROWDATA!D561</f>
        <v>25.426874160000001</v>
      </c>
      <c r="F556" s="36">
        <f>ROWDATA!E561</f>
        <v>32.431350709999997</v>
      </c>
      <c r="G556" s="36">
        <f>ROWDATA!E561</f>
        <v>32.431350709999997</v>
      </c>
      <c r="H556" s="36">
        <f>ROWDATA!E561</f>
        <v>32.431350709999997</v>
      </c>
      <c r="I556" s="36">
        <f>ROWDATA!F561</f>
        <v>30.903083800000001</v>
      </c>
      <c r="J556" s="36">
        <f>ROWDATA!F561</f>
        <v>30.903083800000001</v>
      </c>
      <c r="K556" s="36">
        <f>ROWDATA!G561</f>
        <v>25.704685210000001</v>
      </c>
      <c r="L556" s="36">
        <f>ROWDATA!H561</f>
        <v>33.566699980000003</v>
      </c>
      <c r="M556" s="36">
        <f>ROWDATA!H561</f>
        <v>33.566699980000003</v>
      </c>
    </row>
    <row r="557" spans="1:13" x14ac:dyDescent="0.2">
      <c r="A557" s="34">
        <f>ROWDATA!B562</f>
        <v>44152.631249999999</v>
      </c>
      <c r="B557" s="36">
        <f>ROWDATA!C562</f>
        <v>26.380794529999999</v>
      </c>
      <c r="C557" s="36">
        <f>ROWDATA!C562</f>
        <v>26.380794529999999</v>
      </c>
      <c r="D557" s="36">
        <f>ROWDATA!D562</f>
        <v>25.207027440000001</v>
      </c>
      <c r="E557" s="36">
        <f>ROWDATA!D562</f>
        <v>25.207027440000001</v>
      </c>
      <c r="F557" s="36">
        <f>ROWDATA!E562</f>
        <v>31.921695710000002</v>
      </c>
      <c r="G557" s="36">
        <f>ROWDATA!E562</f>
        <v>31.921695710000002</v>
      </c>
      <c r="H557" s="36">
        <f>ROWDATA!E562</f>
        <v>31.921695710000002</v>
      </c>
      <c r="I557" s="36">
        <f>ROWDATA!F562</f>
        <v>30.31931114</v>
      </c>
      <c r="J557" s="36">
        <f>ROWDATA!F562</f>
        <v>30.31931114</v>
      </c>
      <c r="K557" s="36">
        <f>ROWDATA!G562</f>
        <v>25.39014053</v>
      </c>
      <c r="L557" s="36">
        <f>ROWDATA!H562</f>
        <v>33.683082579999997</v>
      </c>
      <c r="M557" s="36">
        <f>ROWDATA!H562</f>
        <v>33.683082579999997</v>
      </c>
    </row>
    <row r="558" spans="1:13" x14ac:dyDescent="0.2">
      <c r="A558" s="34">
        <f>ROWDATA!B563</f>
        <v>44152.631944444445</v>
      </c>
      <c r="B558" s="36">
        <f>ROWDATA!C563</f>
        <v>26.122810359999999</v>
      </c>
      <c r="C558" s="36">
        <f>ROWDATA!C563</f>
        <v>26.122810359999999</v>
      </c>
      <c r="D558" s="36">
        <f>ROWDATA!D563</f>
        <v>25.1442318</v>
      </c>
      <c r="E558" s="36">
        <f>ROWDATA!D563</f>
        <v>25.1442318</v>
      </c>
      <c r="F558" s="36">
        <f>ROWDATA!E563</f>
        <v>31.890741349999999</v>
      </c>
      <c r="G558" s="36">
        <f>ROWDATA!E563</f>
        <v>31.890741349999999</v>
      </c>
      <c r="H558" s="36">
        <f>ROWDATA!E563</f>
        <v>31.890741349999999</v>
      </c>
      <c r="I558" s="36">
        <f>ROWDATA!F563</f>
        <v>29.995008469999998</v>
      </c>
      <c r="J558" s="36">
        <f>ROWDATA!F563</f>
        <v>29.995008469999998</v>
      </c>
      <c r="K558" s="36">
        <f>ROWDATA!G563</f>
        <v>25.25032616</v>
      </c>
      <c r="L558" s="36">
        <f>ROWDATA!H563</f>
        <v>33.516761780000003</v>
      </c>
      <c r="M558" s="36">
        <f>ROWDATA!H563</f>
        <v>33.516761780000003</v>
      </c>
    </row>
    <row r="559" spans="1:13" x14ac:dyDescent="0.2">
      <c r="A559" s="34">
        <f>ROWDATA!B564</f>
        <v>44152.632638888892</v>
      </c>
      <c r="B559" s="36">
        <f>ROWDATA!C564</f>
        <v>26.074306490000001</v>
      </c>
      <c r="C559" s="36">
        <f>ROWDATA!C564</f>
        <v>26.074306490000001</v>
      </c>
      <c r="D559" s="36">
        <f>ROWDATA!D564</f>
        <v>25.22269249</v>
      </c>
      <c r="E559" s="36">
        <f>ROWDATA!D564</f>
        <v>25.22269249</v>
      </c>
      <c r="F559" s="36">
        <f>ROWDATA!E564</f>
        <v>32.076080320000003</v>
      </c>
      <c r="G559" s="36">
        <f>ROWDATA!E564</f>
        <v>32.076080320000003</v>
      </c>
      <c r="H559" s="36">
        <f>ROWDATA!E564</f>
        <v>32.076080320000003</v>
      </c>
      <c r="I559" s="36">
        <f>ROWDATA!F564</f>
        <v>29.719263080000001</v>
      </c>
      <c r="J559" s="36">
        <f>ROWDATA!F564</f>
        <v>29.719263080000001</v>
      </c>
      <c r="K559" s="36">
        <f>ROWDATA!G564</f>
        <v>25.302848820000001</v>
      </c>
      <c r="L559" s="36">
        <f>ROWDATA!H564</f>
        <v>33.300643919999999</v>
      </c>
      <c r="M559" s="36">
        <f>ROWDATA!H564</f>
        <v>33.300643919999999</v>
      </c>
    </row>
    <row r="560" spans="1:13" x14ac:dyDescent="0.2">
      <c r="A560" s="34">
        <f>ROWDATA!B565</f>
        <v>44152.633333333331</v>
      </c>
      <c r="B560" s="36">
        <f>ROWDATA!C565</f>
        <v>26.122810359999999</v>
      </c>
      <c r="C560" s="36">
        <f>ROWDATA!C565</f>
        <v>26.122810359999999</v>
      </c>
      <c r="D560" s="36">
        <f>ROWDATA!D565</f>
        <v>25.26982117</v>
      </c>
      <c r="E560" s="36">
        <f>ROWDATA!D565</f>
        <v>25.26982117</v>
      </c>
      <c r="F560" s="36">
        <f>ROWDATA!E565</f>
        <v>32.076080320000003</v>
      </c>
      <c r="G560" s="36">
        <f>ROWDATA!E565</f>
        <v>32.076080320000003</v>
      </c>
      <c r="H560" s="36">
        <f>ROWDATA!E565</f>
        <v>32.076080320000003</v>
      </c>
      <c r="I560" s="36">
        <f>ROWDATA!F565</f>
        <v>32.91387177</v>
      </c>
      <c r="J560" s="36">
        <f>ROWDATA!F565</f>
        <v>32.91387177</v>
      </c>
      <c r="K560" s="36">
        <f>ROWDATA!G565</f>
        <v>25.232868190000001</v>
      </c>
      <c r="L560" s="36">
        <f>ROWDATA!H565</f>
        <v>33.749668120000003</v>
      </c>
      <c r="M560" s="36">
        <f>ROWDATA!H565</f>
        <v>33.749668120000003</v>
      </c>
    </row>
    <row r="561" spans="1:13" x14ac:dyDescent="0.2">
      <c r="A561" s="34">
        <f>ROWDATA!B566</f>
        <v>44152.634027777778</v>
      </c>
      <c r="B561" s="36">
        <f>ROWDATA!C566</f>
        <v>26.18730545</v>
      </c>
      <c r="C561" s="36">
        <f>ROWDATA!C566</f>
        <v>26.18730545</v>
      </c>
      <c r="D561" s="36">
        <f>ROWDATA!D566</f>
        <v>25.426874160000001</v>
      </c>
      <c r="E561" s="36">
        <f>ROWDATA!D566</f>
        <v>25.426874160000001</v>
      </c>
      <c r="F561" s="36">
        <f>ROWDATA!E566</f>
        <v>32.076080320000003</v>
      </c>
      <c r="G561" s="36">
        <f>ROWDATA!E566</f>
        <v>32.076080320000003</v>
      </c>
      <c r="H561" s="36">
        <f>ROWDATA!E566</f>
        <v>32.076080320000003</v>
      </c>
      <c r="I561" s="36">
        <f>ROWDATA!F566</f>
        <v>29.881481170000001</v>
      </c>
      <c r="J561" s="36">
        <f>ROWDATA!F566</f>
        <v>29.881481170000001</v>
      </c>
      <c r="K561" s="36">
        <f>ROWDATA!G566</f>
        <v>25.11051178</v>
      </c>
      <c r="L561" s="36">
        <f>ROWDATA!H566</f>
        <v>33.91584778</v>
      </c>
      <c r="M561" s="36">
        <f>ROWDATA!H566</f>
        <v>33.91584778</v>
      </c>
    </row>
    <row r="562" spans="1:13" x14ac:dyDescent="0.2">
      <c r="A562" s="34">
        <f>ROWDATA!B567</f>
        <v>44152.634722222225</v>
      </c>
      <c r="B562" s="36">
        <f>ROWDATA!C567</f>
        <v>26.074306490000001</v>
      </c>
      <c r="C562" s="36">
        <f>ROWDATA!C567</f>
        <v>26.074306490000001</v>
      </c>
      <c r="D562" s="36">
        <f>ROWDATA!D567</f>
        <v>25.615259170000002</v>
      </c>
      <c r="E562" s="36">
        <f>ROWDATA!D567</f>
        <v>25.615259170000002</v>
      </c>
      <c r="F562" s="36">
        <f>ROWDATA!E567</f>
        <v>32.076080320000003</v>
      </c>
      <c r="G562" s="36">
        <f>ROWDATA!E567</f>
        <v>32.076080320000003</v>
      </c>
      <c r="H562" s="36">
        <f>ROWDATA!E567</f>
        <v>32.076080320000003</v>
      </c>
      <c r="I562" s="36">
        <f>ROWDATA!F567</f>
        <v>30.805831909999998</v>
      </c>
      <c r="J562" s="36">
        <f>ROWDATA!F567</f>
        <v>30.805831909999998</v>
      </c>
      <c r="K562" s="36">
        <f>ROWDATA!G567</f>
        <v>24.988302229999999</v>
      </c>
      <c r="L562" s="36">
        <f>ROWDATA!H567</f>
        <v>33.865913390000003</v>
      </c>
      <c r="M562" s="36">
        <f>ROWDATA!H567</f>
        <v>33.865913390000003</v>
      </c>
    </row>
    <row r="563" spans="1:13" x14ac:dyDescent="0.2">
      <c r="A563" s="34">
        <f>ROWDATA!B568</f>
        <v>44152.635416666664</v>
      </c>
      <c r="B563" s="36">
        <f>ROWDATA!C568</f>
        <v>26.203430180000002</v>
      </c>
      <c r="C563" s="36">
        <f>ROWDATA!C568</f>
        <v>26.203430180000002</v>
      </c>
      <c r="D563" s="36">
        <f>ROWDATA!D568</f>
        <v>25.772312159999998</v>
      </c>
      <c r="E563" s="36">
        <f>ROWDATA!D568</f>
        <v>25.772312159999998</v>
      </c>
      <c r="F563" s="36">
        <f>ROWDATA!E568</f>
        <v>32.184226989999999</v>
      </c>
      <c r="G563" s="36">
        <f>ROWDATA!E568</f>
        <v>32.184226989999999</v>
      </c>
      <c r="H563" s="36">
        <f>ROWDATA!E568</f>
        <v>32.184226989999999</v>
      </c>
      <c r="I563" s="36">
        <f>ROWDATA!F568</f>
        <v>30.96791649</v>
      </c>
      <c r="J563" s="36">
        <f>ROWDATA!F568</f>
        <v>30.96791649</v>
      </c>
      <c r="K563" s="36">
        <f>ROWDATA!G568</f>
        <v>24.953239440000001</v>
      </c>
      <c r="L563" s="36">
        <f>ROWDATA!H568</f>
        <v>34.065525049999998</v>
      </c>
      <c r="M563" s="36">
        <f>ROWDATA!H568</f>
        <v>34.065525049999998</v>
      </c>
    </row>
    <row r="564" spans="1:13" x14ac:dyDescent="0.2">
      <c r="A564" s="34">
        <f>ROWDATA!B569</f>
        <v>44152.636111111111</v>
      </c>
      <c r="B564" s="36">
        <f>ROWDATA!C569</f>
        <v>26.396917340000002</v>
      </c>
      <c r="C564" s="36">
        <f>ROWDATA!C569</f>
        <v>26.396917340000002</v>
      </c>
      <c r="D564" s="36">
        <f>ROWDATA!D569</f>
        <v>25.9135685</v>
      </c>
      <c r="E564" s="36">
        <f>ROWDATA!D569</f>
        <v>25.9135685</v>
      </c>
      <c r="F564" s="36">
        <f>ROWDATA!E569</f>
        <v>32.400394439999999</v>
      </c>
      <c r="G564" s="36">
        <f>ROWDATA!E569</f>
        <v>32.400394439999999</v>
      </c>
      <c r="H564" s="36">
        <f>ROWDATA!E569</f>
        <v>32.400394439999999</v>
      </c>
      <c r="I564" s="36">
        <f>ROWDATA!F569</f>
        <v>30.530088419999998</v>
      </c>
      <c r="J564" s="36">
        <f>ROWDATA!F569</f>
        <v>30.530088419999998</v>
      </c>
      <c r="K564" s="36">
        <f>ROWDATA!G569</f>
        <v>24.865947720000001</v>
      </c>
      <c r="L564" s="36">
        <f>ROWDATA!H569</f>
        <v>34.148616789999998</v>
      </c>
      <c r="M564" s="36">
        <f>ROWDATA!H569</f>
        <v>34.148616789999998</v>
      </c>
    </row>
    <row r="565" spans="1:13" x14ac:dyDescent="0.2">
      <c r="A565" s="34">
        <f>ROWDATA!B570</f>
        <v>44152.636805555558</v>
      </c>
      <c r="B565" s="36">
        <f>ROWDATA!C570</f>
        <v>26.396917340000002</v>
      </c>
      <c r="C565" s="36">
        <f>ROWDATA!C570</f>
        <v>26.396917340000002</v>
      </c>
      <c r="D565" s="36">
        <f>ROWDATA!D570</f>
        <v>26.03915787</v>
      </c>
      <c r="E565" s="36">
        <f>ROWDATA!D570</f>
        <v>26.03915787</v>
      </c>
      <c r="F565" s="36">
        <f>ROWDATA!E570</f>
        <v>32.462173460000002</v>
      </c>
      <c r="G565" s="36">
        <f>ROWDATA!E570</f>
        <v>32.462173460000002</v>
      </c>
      <c r="H565" s="36">
        <f>ROWDATA!E570</f>
        <v>32.462173460000002</v>
      </c>
      <c r="I565" s="36">
        <f>ROWDATA!F570</f>
        <v>30.838249210000001</v>
      </c>
      <c r="J565" s="36">
        <f>ROWDATA!F570</f>
        <v>30.838249210000001</v>
      </c>
      <c r="K565" s="36">
        <f>ROWDATA!G570</f>
        <v>24.743591309999999</v>
      </c>
      <c r="L565" s="36">
        <f>ROWDATA!H570</f>
        <v>33.982295989999997</v>
      </c>
      <c r="M565" s="36">
        <f>ROWDATA!H570</f>
        <v>33.982295989999997</v>
      </c>
    </row>
    <row r="566" spans="1:13" x14ac:dyDescent="0.2">
      <c r="A566" s="34">
        <f>ROWDATA!B571</f>
        <v>44152.637499999997</v>
      </c>
      <c r="B566" s="36">
        <f>ROWDATA!C571</f>
        <v>26.44542122</v>
      </c>
      <c r="C566" s="36">
        <f>ROWDATA!C571</f>
        <v>26.44542122</v>
      </c>
      <c r="D566" s="36">
        <f>ROWDATA!D571</f>
        <v>26.08628654</v>
      </c>
      <c r="E566" s="36">
        <f>ROWDATA!D571</f>
        <v>26.08628654</v>
      </c>
      <c r="F566" s="36">
        <f>ROWDATA!E571</f>
        <v>32.477714540000001</v>
      </c>
      <c r="G566" s="36">
        <f>ROWDATA!E571</f>
        <v>32.477714540000001</v>
      </c>
      <c r="H566" s="36">
        <f>ROWDATA!E571</f>
        <v>32.477714540000001</v>
      </c>
      <c r="I566" s="36">
        <f>ROWDATA!F571</f>
        <v>30.838249210000001</v>
      </c>
      <c r="J566" s="36">
        <f>ROWDATA!F571</f>
        <v>30.838249210000001</v>
      </c>
      <c r="K566" s="36">
        <f>ROWDATA!G571</f>
        <v>24.65629959</v>
      </c>
      <c r="L566" s="36">
        <f>ROWDATA!H571</f>
        <v>34.015586849999998</v>
      </c>
      <c r="M566" s="36">
        <f>ROWDATA!H571</f>
        <v>34.015586849999998</v>
      </c>
    </row>
    <row r="567" spans="1:13" x14ac:dyDescent="0.2">
      <c r="A567" s="34">
        <f>ROWDATA!B572</f>
        <v>44152.638194444444</v>
      </c>
      <c r="B567" s="36">
        <f>ROWDATA!C572</f>
        <v>26.509784700000001</v>
      </c>
      <c r="C567" s="36">
        <f>ROWDATA!C572</f>
        <v>26.509784700000001</v>
      </c>
      <c r="D567" s="36">
        <f>ROWDATA!D572</f>
        <v>26.243339540000001</v>
      </c>
      <c r="E567" s="36">
        <f>ROWDATA!D572</f>
        <v>26.243339540000001</v>
      </c>
      <c r="F567" s="36">
        <f>ROWDATA!E572</f>
        <v>32.55477905</v>
      </c>
      <c r="G567" s="36">
        <f>ROWDATA!E572</f>
        <v>32.55477905</v>
      </c>
      <c r="H567" s="36">
        <f>ROWDATA!E572</f>
        <v>32.55477905</v>
      </c>
      <c r="I567" s="36">
        <f>ROWDATA!F572</f>
        <v>30.432836529999999</v>
      </c>
      <c r="J567" s="36">
        <f>ROWDATA!F572</f>
        <v>30.432836529999999</v>
      </c>
      <c r="K567" s="36">
        <f>ROWDATA!G572</f>
        <v>24.725988390000001</v>
      </c>
      <c r="L567" s="36">
        <f>ROWDATA!H572</f>
        <v>34.24821472</v>
      </c>
      <c r="M567" s="36">
        <f>ROWDATA!H572</f>
        <v>34.24821472</v>
      </c>
    </row>
    <row r="568" spans="1:13" x14ac:dyDescent="0.2">
      <c r="A568" s="34">
        <f>ROWDATA!B573</f>
        <v>44152.638888888891</v>
      </c>
      <c r="B568" s="36">
        <f>ROWDATA!C573</f>
        <v>26.62278366</v>
      </c>
      <c r="C568" s="36">
        <f>ROWDATA!C573</f>
        <v>26.62278366</v>
      </c>
      <c r="D568" s="36">
        <f>ROWDATA!D573</f>
        <v>26.274803160000001</v>
      </c>
      <c r="E568" s="36">
        <f>ROWDATA!D573</f>
        <v>26.274803160000001</v>
      </c>
      <c r="F568" s="36">
        <f>ROWDATA!E573</f>
        <v>32.55477905</v>
      </c>
      <c r="G568" s="36">
        <f>ROWDATA!E573</f>
        <v>32.55477905</v>
      </c>
      <c r="H568" s="36">
        <f>ROWDATA!E573</f>
        <v>32.55477905</v>
      </c>
      <c r="I568" s="36">
        <f>ROWDATA!F573</f>
        <v>30.870531079999999</v>
      </c>
      <c r="J568" s="36">
        <f>ROWDATA!F573</f>
        <v>30.870531079999999</v>
      </c>
      <c r="K568" s="36">
        <f>ROWDATA!G573</f>
        <v>24.778509140000001</v>
      </c>
      <c r="L568" s="36">
        <f>ROWDATA!H573</f>
        <v>33.899204249999997</v>
      </c>
      <c r="M568" s="36">
        <f>ROWDATA!H573</f>
        <v>33.899204249999997</v>
      </c>
    </row>
    <row r="569" spans="1:13" x14ac:dyDescent="0.2">
      <c r="A569" s="34">
        <f>ROWDATA!B574</f>
        <v>44152.63958333333</v>
      </c>
      <c r="B569" s="36">
        <f>ROWDATA!C574</f>
        <v>26.590536119999999</v>
      </c>
      <c r="C569" s="36">
        <f>ROWDATA!C574</f>
        <v>26.590536119999999</v>
      </c>
      <c r="D569" s="36">
        <f>ROWDATA!D574</f>
        <v>26.431724549999998</v>
      </c>
      <c r="E569" s="36">
        <f>ROWDATA!D574</f>
        <v>26.431724549999998</v>
      </c>
      <c r="F569" s="36">
        <f>ROWDATA!E574</f>
        <v>32.508541110000003</v>
      </c>
      <c r="G569" s="36">
        <f>ROWDATA!E574</f>
        <v>32.508541110000003</v>
      </c>
      <c r="H569" s="36">
        <f>ROWDATA!E574</f>
        <v>32.508541110000003</v>
      </c>
      <c r="I569" s="36">
        <f>ROWDATA!F574</f>
        <v>30.98405838</v>
      </c>
      <c r="J569" s="36">
        <f>ROWDATA!F574</f>
        <v>30.98405838</v>
      </c>
      <c r="K569" s="36">
        <f>ROWDATA!G574</f>
        <v>24.481422420000001</v>
      </c>
      <c r="L569" s="36">
        <f>ROWDATA!H574</f>
        <v>33.766174319999998</v>
      </c>
      <c r="M569" s="36">
        <f>ROWDATA!H574</f>
        <v>33.766174319999998</v>
      </c>
    </row>
    <row r="570" spans="1:13" x14ac:dyDescent="0.2">
      <c r="A570" s="34">
        <f>ROWDATA!B575</f>
        <v>44152.640277777777</v>
      </c>
      <c r="B570" s="36">
        <f>ROWDATA!C575</f>
        <v>26.364669800000001</v>
      </c>
      <c r="C570" s="36">
        <f>ROWDATA!C575</f>
        <v>26.364669800000001</v>
      </c>
      <c r="D570" s="36">
        <f>ROWDATA!D575</f>
        <v>26.510316849999999</v>
      </c>
      <c r="E570" s="36">
        <f>ROWDATA!D575</f>
        <v>26.510316849999999</v>
      </c>
      <c r="F570" s="36">
        <f>ROWDATA!E575</f>
        <v>32.539367679999998</v>
      </c>
      <c r="G570" s="36">
        <f>ROWDATA!E575</f>
        <v>32.539367679999998</v>
      </c>
      <c r="H570" s="36">
        <f>ROWDATA!E575</f>
        <v>32.539367679999998</v>
      </c>
      <c r="I570" s="36">
        <f>ROWDATA!F575</f>
        <v>30.951776500000001</v>
      </c>
      <c r="J570" s="36">
        <f>ROWDATA!F575</f>
        <v>30.951776500000001</v>
      </c>
      <c r="K570" s="36">
        <f>ROWDATA!G575</f>
        <v>24.27177429</v>
      </c>
      <c r="L570" s="36">
        <f>ROWDATA!H575</f>
        <v>33.433670040000003</v>
      </c>
      <c r="M570" s="36">
        <f>ROWDATA!H575</f>
        <v>33.433670040000003</v>
      </c>
    </row>
    <row r="571" spans="1:13" x14ac:dyDescent="0.2">
      <c r="A571" s="34">
        <f>ROWDATA!B576</f>
        <v>44152.640972222223</v>
      </c>
      <c r="B571" s="36">
        <f>ROWDATA!C576</f>
        <v>26.30017471</v>
      </c>
      <c r="C571" s="36">
        <f>ROWDATA!C576</f>
        <v>26.30017471</v>
      </c>
      <c r="D571" s="36">
        <f>ROWDATA!D576</f>
        <v>26.431724549999998</v>
      </c>
      <c r="E571" s="36">
        <f>ROWDATA!D576</f>
        <v>26.431724549999998</v>
      </c>
      <c r="F571" s="36">
        <f>ROWDATA!E576</f>
        <v>32.307659149999999</v>
      </c>
      <c r="G571" s="36">
        <f>ROWDATA!E576</f>
        <v>32.307659149999999</v>
      </c>
      <c r="H571" s="36">
        <f>ROWDATA!E576</f>
        <v>32.307659149999999</v>
      </c>
      <c r="I571" s="36">
        <f>ROWDATA!F576</f>
        <v>31.503131870000001</v>
      </c>
      <c r="J571" s="36">
        <f>ROWDATA!F576</f>
        <v>31.503131870000001</v>
      </c>
      <c r="K571" s="36">
        <f>ROWDATA!G576</f>
        <v>24.254316330000002</v>
      </c>
      <c r="L571" s="36">
        <f>ROWDATA!H576</f>
        <v>33.084522249999999</v>
      </c>
      <c r="M571" s="36">
        <f>ROWDATA!H576</f>
        <v>33.084522249999999</v>
      </c>
    </row>
    <row r="572" spans="1:13" x14ac:dyDescent="0.2">
      <c r="A572" s="34">
        <f>ROWDATA!B577</f>
        <v>44152.64166666667</v>
      </c>
      <c r="B572" s="36">
        <f>ROWDATA!C577</f>
        <v>26.203430180000002</v>
      </c>
      <c r="C572" s="36">
        <f>ROWDATA!C577</f>
        <v>26.203430180000002</v>
      </c>
      <c r="D572" s="36">
        <f>ROWDATA!D577</f>
        <v>26.21200752</v>
      </c>
      <c r="E572" s="36">
        <f>ROWDATA!D577</f>
        <v>26.21200752</v>
      </c>
      <c r="F572" s="36">
        <f>ROWDATA!E577</f>
        <v>32.122447970000003</v>
      </c>
      <c r="G572" s="36">
        <f>ROWDATA!E577</f>
        <v>32.122447970000003</v>
      </c>
      <c r="H572" s="36">
        <f>ROWDATA!E577</f>
        <v>32.122447970000003</v>
      </c>
      <c r="I572" s="36">
        <f>ROWDATA!F577</f>
        <v>30.65988922</v>
      </c>
      <c r="J572" s="36">
        <f>ROWDATA!F577</f>
        <v>30.65988922</v>
      </c>
      <c r="K572" s="36">
        <f>ROWDATA!G577</f>
        <v>24.02706337</v>
      </c>
      <c r="L572" s="36">
        <f>ROWDATA!H577</f>
        <v>32.984786990000003</v>
      </c>
      <c r="M572" s="36">
        <f>ROWDATA!H577</f>
        <v>32.984786990000003</v>
      </c>
    </row>
    <row r="573" spans="1:13" x14ac:dyDescent="0.2">
      <c r="A573" s="34">
        <f>ROWDATA!B578</f>
        <v>44152.642361111109</v>
      </c>
      <c r="B573" s="36">
        <f>ROWDATA!C578</f>
        <v>26.138933179999999</v>
      </c>
      <c r="C573" s="36">
        <f>ROWDATA!C578</f>
        <v>26.138933179999999</v>
      </c>
      <c r="D573" s="36">
        <f>ROWDATA!D578</f>
        <v>26.10208321</v>
      </c>
      <c r="E573" s="36">
        <f>ROWDATA!D578</f>
        <v>26.10208321</v>
      </c>
      <c r="F573" s="36">
        <f>ROWDATA!E578</f>
        <v>31.844373699999998</v>
      </c>
      <c r="G573" s="36">
        <f>ROWDATA!E578</f>
        <v>31.844373699999998</v>
      </c>
      <c r="H573" s="36">
        <f>ROWDATA!E578</f>
        <v>31.844373699999998</v>
      </c>
      <c r="I573" s="36">
        <f>ROWDATA!F578</f>
        <v>30.368003850000001</v>
      </c>
      <c r="J573" s="36">
        <f>ROWDATA!F578</f>
        <v>30.368003850000001</v>
      </c>
      <c r="K573" s="36">
        <f>ROWDATA!G578</f>
        <v>23.765039439999999</v>
      </c>
      <c r="L573" s="36">
        <f>ROWDATA!H578</f>
        <v>32.984786990000003</v>
      </c>
      <c r="M573" s="36">
        <f>ROWDATA!H578</f>
        <v>32.984786990000003</v>
      </c>
    </row>
    <row r="574" spans="1:13" x14ac:dyDescent="0.2">
      <c r="A574" s="34">
        <f>ROWDATA!B579</f>
        <v>44152.643055555556</v>
      </c>
      <c r="B574" s="36">
        <f>ROWDATA!C579</f>
        <v>25.945314410000002</v>
      </c>
      <c r="C574" s="36">
        <f>ROWDATA!C579</f>
        <v>25.945314410000002</v>
      </c>
      <c r="D574" s="36">
        <f>ROWDATA!D579</f>
        <v>25.9135685</v>
      </c>
      <c r="E574" s="36">
        <f>ROWDATA!D579</f>
        <v>25.9135685</v>
      </c>
      <c r="F574" s="36">
        <f>ROWDATA!E579</f>
        <v>31.767181399999998</v>
      </c>
      <c r="G574" s="36">
        <f>ROWDATA!E579</f>
        <v>31.767181399999998</v>
      </c>
      <c r="H574" s="36">
        <f>ROWDATA!E579</f>
        <v>31.767181399999998</v>
      </c>
      <c r="I574" s="36">
        <f>ROWDATA!F579</f>
        <v>30.91935921</v>
      </c>
      <c r="J574" s="36">
        <f>ROWDATA!F579</f>
        <v>30.91935921</v>
      </c>
      <c r="K574" s="36">
        <f>ROWDATA!G579</f>
        <v>23.590307240000001</v>
      </c>
      <c r="L574" s="36">
        <f>ROWDATA!H579</f>
        <v>32.735374450000002</v>
      </c>
      <c r="M574" s="36">
        <f>ROWDATA!H579</f>
        <v>32.735374450000002</v>
      </c>
    </row>
    <row r="575" spans="1:13" x14ac:dyDescent="0.2">
      <c r="A575" s="34">
        <f>ROWDATA!B580</f>
        <v>44152.643750000003</v>
      </c>
      <c r="B575" s="36">
        <f>ROWDATA!C580</f>
        <v>25.68733215</v>
      </c>
      <c r="C575" s="36">
        <f>ROWDATA!C580</f>
        <v>25.68733215</v>
      </c>
      <c r="D575" s="36">
        <f>ROWDATA!D580</f>
        <v>25.9135685</v>
      </c>
      <c r="E575" s="36">
        <f>ROWDATA!D580</f>
        <v>25.9135685</v>
      </c>
      <c r="F575" s="36">
        <f>ROWDATA!E580</f>
        <v>31.27293968</v>
      </c>
      <c r="G575" s="36">
        <f>ROWDATA!E580</f>
        <v>31.27293968</v>
      </c>
      <c r="H575" s="36">
        <f>ROWDATA!E580</f>
        <v>31.27293968</v>
      </c>
      <c r="I575" s="36">
        <f>ROWDATA!F580</f>
        <v>31.389604569999999</v>
      </c>
      <c r="J575" s="36">
        <f>ROWDATA!F580</f>
        <v>31.389604569999999</v>
      </c>
      <c r="K575" s="36">
        <f>ROWDATA!G580</f>
        <v>23.118490220000002</v>
      </c>
      <c r="L575" s="36">
        <f>ROWDATA!H580</f>
        <v>32.253196719999998</v>
      </c>
      <c r="M575" s="36">
        <f>ROWDATA!H580</f>
        <v>32.253196719999998</v>
      </c>
    </row>
    <row r="576" spans="1:13" x14ac:dyDescent="0.2">
      <c r="A576" s="34">
        <f>ROWDATA!B581</f>
        <v>44152.644444444442</v>
      </c>
      <c r="B576" s="36">
        <f>ROWDATA!C581</f>
        <v>25.445341110000001</v>
      </c>
      <c r="C576" s="36">
        <f>ROWDATA!C581</f>
        <v>25.445341110000001</v>
      </c>
      <c r="D576" s="36">
        <f>ROWDATA!D581</f>
        <v>25.819440839999999</v>
      </c>
      <c r="E576" s="36">
        <f>ROWDATA!D581</f>
        <v>25.819440839999999</v>
      </c>
      <c r="F576" s="36">
        <f>ROWDATA!E581</f>
        <v>31.149251939999999</v>
      </c>
      <c r="G576" s="36">
        <f>ROWDATA!E581</f>
        <v>31.149251939999999</v>
      </c>
      <c r="H576" s="36">
        <f>ROWDATA!E581</f>
        <v>31.149251939999999</v>
      </c>
      <c r="I576" s="36">
        <f>ROWDATA!F581</f>
        <v>29.913898469999999</v>
      </c>
      <c r="J576" s="36">
        <f>ROWDATA!F581</f>
        <v>29.913898469999999</v>
      </c>
      <c r="K576" s="36">
        <f>ROWDATA!G581</f>
        <v>22.821548459999999</v>
      </c>
      <c r="L576" s="36">
        <f>ROWDATA!H581</f>
        <v>32.003921509999998</v>
      </c>
      <c r="M576" s="36">
        <f>ROWDATA!H581</f>
        <v>32.003921509999998</v>
      </c>
    </row>
    <row r="577" spans="1:13" x14ac:dyDescent="0.2">
      <c r="A577" s="34">
        <f>ROWDATA!B582</f>
        <v>44152.645138888889</v>
      </c>
      <c r="B577" s="36">
        <f>ROWDATA!C582</f>
        <v>25.284101490000001</v>
      </c>
      <c r="C577" s="36">
        <f>ROWDATA!C582</f>
        <v>25.284101490000001</v>
      </c>
      <c r="D577" s="36">
        <f>ROWDATA!D582</f>
        <v>25.552465439999999</v>
      </c>
      <c r="E577" s="36">
        <f>ROWDATA!D582</f>
        <v>25.552465439999999</v>
      </c>
      <c r="F577" s="36">
        <f>ROWDATA!E582</f>
        <v>30.778570179999999</v>
      </c>
      <c r="G577" s="36">
        <f>ROWDATA!E582</f>
        <v>30.778570179999999</v>
      </c>
      <c r="H577" s="36">
        <f>ROWDATA!E582</f>
        <v>30.778570179999999</v>
      </c>
      <c r="I577" s="36">
        <f>ROWDATA!F582</f>
        <v>29.946315769999998</v>
      </c>
      <c r="J577" s="36">
        <f>ROWDATA!F582</f>
        <v>29.946315769999998</v>
      </c>
      <c r="K577" s="36">
        <f>ROWDATA!G582</f>
        <v>22.48954582</v>
      </c>
      <c r="L577" s="36">
        <f>ROWDATA!H582</f>
        <v>31.57154465</v>
      </c>
      <c r="M577" s="36">
        <f>ROWDATA!H582</f>
        <v>31.57154465</v>
      </c>
    </row>
    <row r="578" spans="1:13" x14ac:dyDescent="0.2">
      <c r="A578" s="34">
        <f>ROWDATA!B583</f>
        <v>44152.645833333336</v>
      </c>
      <c r="B578" s="36">
        <f>ROWDATA!C583</f>
        <v>25.042242049999999</v>
      </c>
      <c r="C578" s="36">
        <f>ROWDATA!C583</f>
        <v>25.042242049999999</v>
      </c>
      <c r="D578" s="36">
        <f>ROWDATA!D583</f>
        <v>25.238359450000001</v>
      </c>
      <c r="E578" s="36">
        <f>ROWDATA!D583</f>
        <v>25.238359450000001</v>
      </c>
      <c r="F578" s="36">
        <f>ROWDATA!E583</f>
        <v>30.778570179999999</v>
      </c>
      <c r="G578" s="36">
        <f>ROWDATA!E583</f>
        <v>30.778570179999999</v>
      </c>
      <c r="H578" s="36">
        <f>ROWDATA!E583</f>
        <v>30.778570179999999</v>
      </c>
      <c r="I578" s="36">
        <f>ROWDATA!F583</f>
        <v>29.719263080000001</v>
      </c>
      <c r="J578" s="36">
        <f>ROWDATA!F583</f>
        <v>29.719263080000001</v>
      </c>
      <c r="K578" s="36">
        <f>ROWDATA!G583</f>
        <v>22.174999239999998</v>
      </c>
      <c r="L578" s="36">
        <f>ROWDATA!H583</f>
        <v>31.222394940000001</v>
      </c>
      <c r="M578" s="36">
        <f>ROWDATA!H583</f>
        <v>31.222394940000001</v>
      </c>
    </row>
    <row r="579" spans="1:13" x14ac:dyDescent="0.2">
      <c r="A579" s="34">
        <f>ROWDATA!B584</f>
        <v>44152.646527777775</v>
      </c>
      <c r="B579" s="36">
        <f>ROWDATA!C584</f>
        <v>24.881002429999999</v>
      </c>
      <c r="C579" s="36">
        <f>ROWDATA!C584</f>
        <v>24.881002429999999</v>
      </c>
      <c r="D579" s="36">
        <f>ROWDATA!D584</f>
        <v>25.159898760000001</v>
      </c>
      <c r="E579" s="36">
        <f>ROWDATA!D584</f>
        <v>25.159898760000001</v>
      </c>
      <c r="F579" s="36">
        <f>ROWDATA!E584</f>
        <v>30.639596940000001</v>
      </c>
      <c r="G579" s="36">
        <f>ROWDATA!E584</f>
        <v>30.639596940000001</v>
      </c>
      <c r="H579" s="36">
        <f>ROWDATA!E584</f>
        <v>30.639596940000001</v>
      </c>
      <c r="I579" s="36">
        <f>ROWDATA!F584</f>
        <v>29.832788470000001</v>
      </c>
      <c r="J579" s="36">
        <f>ROWDATA!F584</f>
        <v>29.832788470000001</v>
      </c>
      <c r="K579" s="36">
        <f>ROWDATA!G584</f>
        <v>22.262292859999999</v>
      </c>
      <c r="L579" s="36">
        <f>ROWDATA!H584</f>
        <v>31.25568771</v>
      </c>
      <c r="M579" s="36">
        <f>ROWDATA!H584</f>
        <v>31.25568771</v>
      </c>
    </row>
    <row r="580" spans="1:13" x14ac:dyDescent="0.2">
      <c r="A580" s="34">
        <f>ROWDATA!B585</f>
        <v>44152.647222222222</v>
      </c>
      <c r="B580" s="36">
        <f>ROWDATA!C585</f>
        <v>24.655134199999999</v>
      </c>
      <c r="C580" s="36">
        <f>ROWDATA!C585</f>
        <v>24.655134199999999</v>
      </c>
      <c r="D580" s="36">
        <f>ROWDATA!D585</f>
        <v>25.034307479999999</v>
      </c>
      <c r="E580" s="36">
        <f>ROWDATA!D585</f>
        <v>25.034307479999999</v>
      </c>
      <c r="F580" s="36">
        <f>ROWDATA!E585</f>
        <v>30.485082630000001</v>
      </c>
      <c r="G580" s="36">
        <f>ROWDATA!E585</f>
        <v>30.485082630000001</v>
      </c>
      <c r="H580" s="36">
        <f>ROWDATA!E585</f>
        <v>30.485082630000001</v>
      </c>
      <c r="I580" s="36">
        <f>ROWDATA!F585</f>
        <v>29.411235810000001</v>
      </c>
      <c r="J580" s="36">
        <f>ROWDATA!F585</f>
        <v>29.411235810000001</v>
      </c>
      <c r="K580" s="36">
        <f>ROWDATA!G585</f>
        <v>22.140083310000001</v>
      </c>
      <c r="L580" s="36">
        <f>ROWDATA!H585</f>
        <v>31.488452909999999</v>
      </c>
      <c r="M580" s="36">
        <f>ROWDATA!H585</f>
        <v>31.488452909999999</v>
      </c>
    </row>
    <row r="581" spans="1:13" x14ac:dyDescent="0.2">
      <c r="A581" s="34">
        <f>ROWDATA!B586</f>
        <v>44152.647916666669</v>
      </c>
      <c r="B581" s="36">
        <f>ROWDATA!C586</f>
        <v>24.526012420000001</v>
      </c>
      <c r="C581" s="36">
        <f>ROWDATA!C586</f>
        <v>24.526012420000001</v>
      </c>
      <c r="D581" s="36">
        <f>ROWDATA!D586</f>
        <v>24.940050129999999</v>
      </c>
      <c r="E581" s="36">
        <f>ROWDATA!D586</f>
        <v>24.940050129999999</v>
      </c>
      <c r="F581" s="36">
        <f>ROWDATA!E586</f>
        <v>30.500495910000001</v>
      </c>
      <c r="G581" s="36">
        <f>ROWDATA!E586</f>
        <v>30.500495910000001</v>
      </c>
      <c r="H581" s="36">
        <f>ROWDATA!E586</f>
        <v>30.500495910000001</v>
      </c>
      <c r="I581" s="36">
        <f>ROWDATA!F586</f>
        <v>28.843603130000002</v>
      </c>
      <c r="J581" s="36">
        <f>ROWDATA!F586</f>
        <v>28.843603130000002</v>
      </c>
      <c r="K581" s="36">
        <f>ROWDATA!G586</f>
        <v>21.860454560000001</v>
      </c>
      <c r="L581" s="36">
        <f>ROWDATA!H586</f>
        <v>31.25568771</v>
      </c>
      <c r="M581" s="36">
        <f>ROWDATA!H586</f>
        <v>31.25568771</v>
      </c>
    </row>
    <row r="582" spans="1:13" x14ac:dyDescent="0.2">
      <c r="A582" s="34">
        <f>ROWDATA!B587</f>
        <v>44152.648611111108</v>
      </c>
      <c r="B582" s="36">
        <f>ROWDATA!C587</f>
        <v>24.590639110000001</v>
      </c>
      <c r="C582" s="36">
        <f>ROWDATA!C587</f>
        <v>24.590639110000001</v>
      </c>
      <c r="D582" s="36">
        <f>ROWDATA!D587</f>
        <v>24.845792769999999</v>
      </c>
      <c r="E582" s="36">
        <f>ROWDATA!D587</f>
        <v>24.845792769999999</v>
      </c>
      <c r="F582" s="36">
        <f>ROWDATA!E587</f>
        <v>30.268917080000001</v>
      </c>
      <c r="G582" s="36">
        <f>ROWDATA!E587</f>
        <v>30.268917080000001</v>
      </c>
      <c r="H582" s="36">
        <f>ROWDATA!E587</f>
        <v>30.268917080000001</v>
      </c>
      <c r="I582" s="36">
        <f>ROWDATA!F587</f>
        <v>29.346267699999999</v>
      </c>
      <c r="J582" s="36">
        <f>ROWDATA!F587</f>
        <v>29.346267699999999</v>
      </c>
      <c r="K582" s="36">
        <f>ROWDATA!G587</f>
        <v>21.982664110000002</v>
      </c>
      <c r="L582" s="36">
        <f>ROWDATA!H587</f>
        <v>31.039428709999999</v>
      </c>
      <c r="M582" s="36">
        <f>ROWDATA!H587</f>
        <v>31.039428709999999</v>
      </c>
    </row>
    <row r="583" spans="1:13" x14ac:dyDescent="0.2">
      <c r="A583" s="34">
        <f>ROWDATA!B588</f>
        <v>44152.649305555555</v>
      </c>
      <c r="B583" s="36">
        <f>ROWDATA!C588</f>
        <v>24.461515429999999</v>
      </c>
      <c r="C583" s="36">
        <f>ROWDATA!C588</f>
        <v>24.461515429999999</v>
      </c>
      <c r="D583" s="36">
        <f>ROWDATA!D588</f>
        <v>24.830125809999998</v>
      </c>
      <c r="E583" s="36">
        <f>ROWDATA!D588</f>
        <v>24.830125809999998</v>
      </c>
      <c r="F583" s="36">
        <f>ROWDATA!E588</f>
        <v>30.20700836</v>
      </c>
      <c r="G583" s="36">
        <f>ROWDATA!E588</f>
        <v>30.20700836</v>
      </c>
      <c r="H583" s="36">
        <f>ROWDATA!E588</f>
        <v>30.20700836</v>
      </c>
      <c r="I583" s="36">
        <f>ROWDATA!F588</f>
        <v>29.265293119999999</v>
      </c>
      <c r="J583" s="36">
        <f>ROWDATA!F588</f>
        <v>29.265293119999999</v>
      </c>
      <c r="K583" s="36">
        <f>ROWDATA!G588</f>
        <v>21.79047585</v>
      </c>
      <c r="L583" s="36">
        <f>ROWDATA!H588</f>
        <v>30.80666351</v>
      </c>
      <c r="M583" s="36">
        <f>ROWDATA!H588</f>
        <v>30.80666351</v>
      </c>
    </row>
    <row r="584" spans="1:13" x14ac:dyDescent="0.2">
      <c r="A584" s="34">
        <f>ROWDATA!B589</f>
        <v>44152.65</v>
      </c>
      <c r="B584" s="36">
        <f>ROWDATA!C589</f>
        <v>24.348648069999999</v>
      </c>
      <c r="C584" s="36">
        <f>ROWDATA!C589</f>
        <v>24.348648069999999</v>
      </c>
      <c r="D584" s="36">
        <f>ROWDATA!D589</f>
        <v>24.830125809999998</v>
      </c>
      <c r="E584" s="36">
        <f>ROWDATA!D589</f>
        <v>24.830125809999998</v>
      </c>
      <c r="F584" s="36">
        <f>ROWDATA!E589</f>
        <v>30.20700836</v>
      </c>
      <c r="G584" s="36">
        <f>ROWDATA!E589</f>
        <v>30.20700836</v>
      </c>
      <c r="H584" s="36">
        <f>ROWDATA!E589</f>
        <v>30.20700836</v>
      </c>
      <c r="I584" s="36">
        <f>ROWDATA!F589</f>
        <v>29.978866579999998</v>
      </c>
      <c r="J584" s="36">
        <f>ROWDATA!F589</f>
        <v>29.978866579999998</v>
      </c>
      <c r="K584" s="36">
        <f>ROWDATA!G589</f>
        <v>21.685577389999999</v>
      </c>
      <c r="L584" s="36">
        <f>ROWDATA!H589</f>
        <v>30.457653050000001</v>
      </c>
      <c r="M584" s="36">
        <f>ROWDATA!H589</f>
        <v>30.457653050000001</v>
      </c>
    </row>
    <row r="585" spans="1:13" x14ac:dyDescent="0.2">
      <c r="A585" s="34">
        <f>ROWDATA!B590</f>
        <v>44152.650694444441</v>
      </c>
      <c r="B585" s="36">
        <f>ROWDATA!C590</f>
        <v>24.316400529999999</v>
      </c>
      <c r="C585" s="36">
        <f>ROWDATA!C590</f>
        <v>24.316400529999999</v>
      </c>
      <c r="D585" s="36">
        <f>ROWDATA!D590</f>
        <v>24.626075740000001</v>
      </c>
      <c r="E585" s="36">
        <f>ROWDATA!D590</f>
        <v>24.626075740000001</v>
      </c>
      <c r="F585" s="36">
        <f>ROWDATA!E590</f>
        <v>30.05262184</v>
      </c>
      <c r="G585" s="36">
        <f>ROWDATA!E590</f>
        <v>30.05262184</v>
      </c>
      <c r="H585" s="36">
        <f>ROWDATA!E590</f>
        <v>30.05262184</v>
      </c>
      <c r="I585" s="36">
        <f>ROWDATA!F590</f>
        <v>29.459793090000002</v>
      </c>
      <c r="J585" s="36">
        <f>ROWDATA!F590</f>
        <v>29.459793090000002</v>
      </c>
      <c r="K585" s="36">
        <f>ROWDATA!G590</f>
        <v>21.89522552</v>
      </c>
      <c r="L585" s="36">
        <f>ROWDATA!H590</f>
        <v>30.574035640000002</v>
      </c>
      <c r="M585" s="36">
        <f>ROWDATA!H590</f>
        <v>30.574035640000002</v>
      </c>
    </row>
    <row r="586" spans="1:13" x14ac:dyDescent="0.2">
      <c r="A586" s="34">
        <f>ROWDATA!B591</f>
        <v>44152.651388888888</v>
      </c>
      <c r="B586" s="36">
        <f>ROWDATA!C591</f>
        <v>24.429399490000002</v>
      </c>
      <c r="C586" s="36">
        <f>ROWDATA!C591</f>
        <v>24.429399490000002</v>
      </c>
      <c r="D586" s="36">
        <f>ROWDATA!D591</f>
        <v>24.594612120000001</v>
      </c>
      <c r="E586" s="36">
        <f>ROWDATA!D591</f>
        <v>24.594612120000001</v>
      </c>
      <c r="F586" s="36">
        <f>ROWDATA!E591</f>
        <v>30.20700836</v>
      </c>
      <c r="G586" s="36">
        <f>ROWDATA!E591</f>
        <v>30.20700836</v>
      </c>
      <c r="H586" s="36">
        <f>ROWDATA!E591</f>
        <v>30.20700836</v>
      </c>
      <c r="I586" s="36">
        <f>ROWDATA!F591</f>
        <v>29.13549042</v>
      </c>
      <c r="J586" s="36">
        <f>ROWDATA!F591</f>
        <v>29.13549042</v>
      </c>
      <c r="K586" s="36">
        <f>ROWDATA!G591</f>
        <v>21.808078770000002</v>
      </c>
      <c r="L586" s="36">
        <f>ROWDATA!H591</f>
        <v>30.274686809999999</v>
      </c>
      <c r="M586" s="36">
        <f>ROWDATA!H591</f>
        <v>30.274686809999999</v>
      </c>
    </row>
    <row r="587" spans="1:13" x14ac:dyDescent="0.2">
      <c r="A587" s="34">
        <f>ROWDATA!B592</f>
        <v>44152.652083333334</v>
      </c>
      <c r="B587" s="36">
        <f>ROWDATA!C592</f>
        <v>24.526012420000001</v>
      </c>
      <c r="C587" s="36">
        <f>ROWDATA!C592</f>
        <v>24.526012420000001</v>
      </c>
      <c r="D587" s="36">
        <f>ROWDATA!D592</f>
        <v>24.704536439999998</v>
      </c>
      <c r="E587" s="36">
        <f>ROWDATA!D592</f>
        <v>24.704536439999998</v>
      </c>
      <c r="F587" s="36">
        <f>ROWDATA!E592</f>
        <v>30.377063750000001</v>
      </c>
      <c r="G587" s="36">
        <f>ROWDATA!E592</f>
        <v>30.377063750000001</v>
      </c>
      <c r="H587" s="36">
        <f>ROWDATA!E592</f>
        <v>30.377063750000001</v>
      </c>
      <c r="I587" s="36">
        <f>ROWDATA!F592</f>
        <v>28.56799316</v>
      </c>
      <c r="J587" s="36">
        <f>ROWDATA!F592</f>
        <v>28.56799316</v>
      </c>
      <c r="K587" s="36">
        <f>ROWDATA!G592</f>
        <v>21.6332016</v>
      </c>
      <c r="L587" s="36">
        <f>ROWDATA!H592</f>
        <v>30.457653050000001</v>
      </c>
      <c r="M587" s="36">
        <f>ROWDATA!H592</f>
        <v>30.457653050000001</v>
      </c>
    </row>
    <row r="588" spans="1:13" x14ac:dyDescent="0.2">
      <c r="A588" s="34">
        <f>ROWDATA!B593</f>
        <v>44152.652777777781</v>
      </c>
      <c r="B588" s="36">
        <f>ROWDATA!C593</f>
        <v>24.719631199999998</v>
      </c>
      <c r="C588" s="36">
        <f>ROWDATA!C593</f>
        <v>24.719631199999998</v>
      </c>
      <c r="D588" s="36">
        <f>ROWDATA!D593</f>
        <v>25.034307479999999</v>
      </c>
      <c r="E588" s="36">
        <f>ROWDATA!D593</f>
        <v>25.034307479999999</v>
      </c>
      <c r="F588" s="36">
        <f>ROWDATA!E593</f>
        <v>30.469799040000002</v>
      </c>
      <c r="G588" s="36">
        <f>ROWDATA!E593</f>
        <v>30.469799040000002</v>
      </c>
      <c r="H588" s="36">
        <f>ROWDATA!E593</f>
        <v>30.469799040000002</v>
      </c>
      <c r="I588" s="36">
        <f>ROWDATA!F593</f>
        <v>28.940855030000002</v>
      </c>
      <c r="J588" s="36">
        <f>ROWDATA!F593</f>
        <v>28.940855030000002</v>
      </c>
      <c r="K588" s="36">
        <f>ROWDATA!G593</f>
        <v>21.6332016</v>
      </c>
      <c r="L588" s="36">
        <f>ROWDATA!H593</f>
        <v>31.022922520000002</v>
      </c>
      <c r="M588" s="36">
        <f>ROWDATA!H593</f>
        <v>31.022922520000002</v>
      </c>
    </row>
    <row r="589" spans="1:13" x14ac:dyDescent="0.2">
      <c r="A589" s="34">
        <f>ROWDATA!B594</f>
        <v>44152.65347222222</v>
      </c>
      <c r="B589" s="36">
        <f>ROWDATA!C594</f>
        <v>25.026117320000001</v>
      </c>
      <c r="C589" s="36">
        <f>ROWDATA!C594</f>
        <v>25.026117320000001</v>
      </c>
      <c r="D589" s="36">
        <f>ROWDATA!D594</f>
        <v>25.301155090000002</v>
      </c>
      <c r="E589" s="36">
        <f>ROWDATA!D594</f>
        <v>25.301155090000002</v>
      </c>
      <c r="F589" s="36">
        <f>ROWDATA!E594</f>
        <v>30.438844679999999</v>
      </c>
      <c r="G589" s="36">
        <f>ROWDATA!E594</f>
        <v>30.438844679999999</v>
      </c>
      <c r="H589" s="36">
        <f>ROWDATA!E594</f>
        <v>30.438844679999999</v>
      </c>
      <c r="I589" s="36">
        <f>ROWDATA!F594</f>
        <v>28.713935849999999</v>
      </c>
      <c r="J589" s="36">
        <f>ROWDATA!F594</f>
        <v>28.713935849999999</v>
      </c>
      <c r="K589" s="36">
        <f>ROWDATA!G594</f>
        <v>21.54576492</v>
      </c>
      <c r="L589" s="36">
        <f>ROWDATA!H594</f>
        <v>30.856739040000001</v>
      </c>
      <c r="M589" s="36">
        <f>ROWDATA!H594</f>
        <v>30.856739040000001</v>
      </c>
    </row>
    <row r="590" spans="1:13" x14ac:dyDescent="0.2">
      <c r="A590" s="34">
        <f>ROWDATA!B595</f>
        <v>44152.654166666667</v>
      </c>
      <c r="B590" s="36">
        <f>ROWDATA!C595</f>
        <v>25.026117320000001</v>
      </c>
      <c r="C590" s="36">
        <f>ROWDATA!C595</f>
        <v>25.026117320000001</v>
      </c>
      <c r="D590" s="36">
        <f>ROWDATA!D595</f>
        <v>25.12856674</v>
      </c>
      <c r="E590" s="36">
        <f>ROWDATA!D595</f>
        <v>25.12856674</v>
      </c>
      <c r="F590" s="36">
        <f>ROWDATA!E595</f>
        <v>30.40789032</v>
      </c>
      <c r="G590" s="36">
        <f>ROWDATA!E595</f>
        <v>30.40789032</v>
      </c>
      <c r="H590" s="36">
        <f>ROWDATA!E595</f>
        <v>30.40789032</v>
      </c>
      <c r="I590" s="36">
        <f>ROWDATA!F595</f>
        <v>31.567964549999999</v>
      </c>
      <c r="J590" s="36">
        <f>ROWDATA!F595</f>
        <v>31.567964549999999</v>
      </c>
      <c r="K590" s="36">
        <f>ROWDATA!G595</f>
        <v>21.388637540000001</v>
      </c>
      <c r="L590" s="36">
        <f>ROWDATA!H595</f>
        <v>30.939830780000001</v>
      </c>
      <c r="M590" s="36">
        <f>ROWDATA!H595</f>
        <v>30.939830780000001</v>
      </c>
    </row>
    <row r="591" spans="1:13" x14ac:dyDescent="0.2">
      <c r="A591" s="34">
        <f>ROWDATA!B596</f>
        <v>44152.654861111114</v>
      </c>
      <c r="B591" s="36">
        <f>ROWDATA!C596</f>
        <v>25.026117320000001</v>
      </c>
      <c r="C591" s="36">
        <f>ROWDATA!C596</f>
        <v>25.026117320000001</v>
      </c>
      <c r="D591" s="36">
        <f>ROWDATA!D596</f>
        <v>25.00284576</v>
      </c>
      <c r="E591" s="36">
        <f>ROWDATA!D596</f>
        <v>25.00284576</v>
      </c>
      <c r="F591" s="36">
        <f>ROWDATA!E596</f>
        <v>30.284330369999999</v>
      </c>
      <c r="G591" s="36">
        <f>ROWDATA!E596</f>
        <v>30.284330369999999</v>
      </c>
      <c r="H591" s="36">
        <f>ROWDATA!E596</f>
        <v>30.284330369999999</v>
      </c>
      <c r="I591" s="36">
        <f>ROWDATA!F596</f>
        <v>28.973405840000002</v>
      </c>
      <c r="J591" s="36">
        <f>ROWDATA!F596</f>
        <v>28.973405840000002</v>
      </c>
      <c r="K591" s="36">
        <f>ROWDATA!G596</f>
        <v>21.35371971</v>
      </c>
      <c r="L591" s="36">
        <f>ROWDATA!H596</f>
        <v>30.889892580000001</v>
      </c>
      <c r="M591" s="36">
        <f>ROWDATA!H596</f>
        <v>30.889892580000001</v>
      </c>
    </row>
    <row r="592" spans="1:13" x14ac:dyDescent="0.2">
      <c r="A592" s="34">
        <f>ROWDATA!B597</f>
        <v>44152.655555555553</v>
      </c>
      <c r="B592" s="36">
        <f>ROWDATA!C597</f>
        <v>24.977615360000001</v>
      </c>
      <c r="C592" s="36">
        <f>ROWDATA!C597</f>
        <v>24.977615360000001</v>
      </c>
      <c r="D592" s="36">
        <f>ROWDATA!D597</f>
        <v>25.04997444</v>
      </c>
      <c r="E592" s="36">
        <f>ROWDATA!D597</f>
        <v>25.04997444</v>
      </c>
      <c r="F592" s="36">
        <f>ROWDATA!E597</f>
        <v>30.12994385</v>
      </c>
      <c r="G592" s="36">
        <f>ROWDATA!E597</f>
        <v>30.12994385</v>
      </c>
      <c r="H592" s="36">
        <f>ROWDATA!E597</f>
        <v>30.12994385</v>
      </c>
      <c r="I592" s="36">
        <f>ROWDATA!F597</f>
        <v>28.973405840000002</v>
      </c>
      <c r="J592" s="36">
        <f>ROWDATA!F597</f>
        <v>28.973405840000002</v>
      </c>
      <c r="K592" s="36">
        <f>ROWDATA!G597</f>
        <v>21.301198960000001</v>
      </c>
      <c r="L592" s="36">
        <f>ROWDATA!H597</f>
        <v>30.923046110000001</v>
      </c>
      <c r="M592" s="36">
        <f>ROWDATA!H597</f>
        <v>30.923046110000001</v>
      </c>
    </row>
    <row r="593" spans="1:13" x14ac:dyDescent="0.2">
      <c r="A593" s="34">
        <f>ROWDATA!B598</f>
        <v>44152.65625</v>
      </c>
      <c r="B593" s="36">
        <f>ROWDATA!C598</f>
        <v>24.897125240000001</v>
      </c>
      <c r="C593" s="36">
        <f>ROWDATA!C598</f>
        <v>24.897125240000001</v>
      </c>
      <c r="D593" s="36">
        <f>ROWDATA!D598</f>
        <v>24.955846789999999</v>
      </c>
      <c r="E593" s="36">
        <f>ROWDATA!D598</f>
        <v>24.955846789999999</v>
      </c>
      <c r="F593" s="36">
        <f>ROWDATA!E598</f>
        <v>29.836456299999998</v>
      </c>
      <c r="G593" s="36">
        <f>ROWDATA!E598</f>
        <v>29.836456299999998</v>
      </c>
      <c r="H593" s="36">
        <f>ROWDATA!E598</f>
        <v>29.836456299999998</v>
      </c>
      <c r="I593" s="36">
        <f>ROWDATA!F598</f>
        <v>28.859880449999999</v>
      </c>
      <c r="J593" s="36">
        <f>ROWDATA!F598</f>
        <v>28.859880449999999</v>
      </c>
      <c r="K593" s="36">
        <f>ROWDATA!G598</f>
        <v>21.056633000000001</v>
      </c>
      <c r="L593" s="36">
        <f>ROWDATA!H598</f>
        <v>30.906538009999998</v>
      </c>
      <c r="M593" s="36">
        <f>ROWDATA!H598</f>
        <v>30.906538009999998</v>
      </c>
    </row>
    <row r="594" spans="1:13" x14ac:dyDescent="0.2">
      <c r="A594" s="34">
        <f>ROWDATA!B599</f>
        <v>44152.656944444447</v>
      </c>
      <c r="B594" s="36">
        <f>ROWDATA!C599</f>
        <v>24.768003459999999</v>
      </c>
      <c r="C594" s="36">
        <f>ROWDATA!C599</f>
        <v>24.768003459999999</v>
      </c>
      <c r="D594" s="36">
        <f>ROWDATA!D599</f>
        <v>24.736000059999999</v>
      </c>
      <c r="E594" s="36">
        <f>ROWDATA!D599</f>
        <v>24.736000059999999</v>
      </c>
      <c r="F594" s="36">
        <f>ROWDATA!E599</f>
        <v>29.264892580000001</v>
      </c>
      <c r="G594" s="36">
        <f>ROWDATA!E599</f>
        <v>29.264892580000001</v>
      </c>
      <c r="H594" s="36">
        <f>ROWDATA!E599</f>
        <v>29.264892580000001</v>
      </c>
      <c r="I594" s="36">
        <f>ROWDATA!F599</f>
        <v>28.292247769999999</v>
      </c>
      <c r="J594" s="36">
        <f>ROWDATA!F599</f>
        <v>28.292247769999999</v>
      </c>
      <c r="K594" s="36">
        <f>ROWDATA!G599</f>
        <v>21.056633000000001</v>
      </c>
      <c r="L594" s="36">
        <f>ROWDATA!H599</f>
        <v>30.623834609999999</v>
      </c>
      <c r="M594" s="36">
        <f>ROWDATA!H599</f>
        <v>30.623834609999999</v>
      </c>
    </row>
    <row r="595" spans="1:13" x14ac:dyDescent="0.2">
      <c r="A595" s="34">
        <f>ROWDATA!B600</f>
        <v>44152.657638888886</v>
      </c>
      <c r="B595" s="36">
        <f>ROWDATA!C600</f>
        <v>24.397151950000001</v>
      </c>
      <c r="C595" s="36">
        <f>ROWDATA!C600</f>
        <v>24.397151950000001</v>
      </c>
      <c r="D595" s="36">
        <f>ROWDATA!D600</f>
        <v>24.202045439999999</v>
      </c>
      <c r="E595" s="36">
        <f>ROWDATA!D600</f>
        <v>24.202045439999999</v>
      </c>
      <c r="F595" s="36">
        <f>ROWDATA!E600</f>
        <v>29.064012529999999</v>
      </c>
      <c r="G595" s="36">
        <f>ROWDATA!E600</f>
        <v>29.064012529999999</v>
      </c>
      <c r="H595" s="36">
        <f>ROWDATA!E600</f>
        <v>29.064012529999999</v>
      </c>
      <c r="I595" s="36">
        <f>ROWDATA!F600</f>
        <v>28.259832379999999</v>
      </c>
      <c r="J595" s="36">
        <f>ROWDATA!F600</f>
        <v>28.259832379999999</v>
      </c>
      <c r="K595" s="36">
        <f>ROWDATA!G600</f>
        <v>20.759546279999999</v>
      </c>
      <c r="L595" s="36">
        <f>ROWDATA!H600</f>
        <v>30.174949649999999</v>
      </c>
      <c r="M595" s="36">
        <f>ROWDATA!H600</f>
        <v>30.174949649999999</v>
      </c>
    </row>
    <row r="596" spans="1:13" x14ac:dyDescent="0.2">
      <c r="A596" s="34">
        <f>ROWDATA!B601</f>
        <v>44152.658333333333</v>
      </c>
      <c r="B596" s="36">
        <f>ROWDATA!C601</f>
        <v>24.058284759999999</v>
      </c>
      <c r="C596" s="36">
        <f>ROWDATA!C601</f>
        <v>24.058284759999999</v>
      </c>
      <c r="D596" s="36">
        <f>ROWDATA!D601</f>
        <v>23.762350080000001</v>
      </c>
      <c r="E596" s="36">
        <f>ROWDATA!D601</f>
        <v>23.762350080000001</v>
      </c>
      <c r="F596" s="36">
        <f>ROWDATA!E601</f>
        <v>28.260869979999999</v>
      </c>
      <c r="G596" s="36">
        <f>ROWDATA!E601</f>
        <v>28.260869979999999</v>
      </c>
      <c r="H596" s="36">
        <f>ROWDATA!E601</f>
        <v>28.260869979999999</v>
      </c>
      <c r="I596" s="36">
        <f>ROWDATA!F601</f>
        <v>27.724752429999999</v>
      </c>
      <c r="J596" s="36">
        <f>ROWDATA!F601</f>
        <v>27.724752429999999</v>
      </c>
      <c r="K596" s="36">
        <f>ROWDATA!G601</f>
        <v>20.707170489999999</v>
      </c>
      <c r="L596" s="36">
        <f>ROWDATA!H601</f>
        <v>29.57638931</v>
      </c>
      <c r="M596" s="36">
        <f>ROWDATA!H601</f>
        <v>29.57638931</v>
      </c>
    </row>
    <row r="597" spans="1:13" x14ac:dyDescent="0.2">
      <c r="A597" s="34">
        <f>ROWDATA!B602</f>
        <v>44152.65902777778</v>
      </c>
      <c r="B597" s="36">
        <f>ROWDATA!C602</f>
        <v>23.671310420000001</v>
      </c>
      <c r="C597" s="36">
        <f>ROWDATA!C602</f>
        <v>23.671310420000001</v>
      </c>
      <c r="D597" s="36">
        <f>ROWDATA!D602</f>
        <v>23.903738019999999</v>
      </c>
      <c r="E597" s="36">
        <f>ROWDATA!D602</f>
        <v>23.903738019999999</v>
      </c>
      <c r="F597" s="36">
        <f>ROWDATA!E602</f>
        <v>27.92114449</v>
      </c>
      <c r="G597" s="36">
        <f>ROWDATA!E602</f>
        <v>27.92114449</v>
      </c>
      <c r="H597" s="36">
        <f>ROWDATA!E602</f>
        <v>27.92114449</v>
      </c>
      <c r="I597" s="36">
        <f>ROWDATA!F602</f>
        <v>26.719291689999999</v>
      </c>
      <c r="J597" s="36">
        <f>ROWDATA!F602</f>
        <v>26.719291689999999</v>
      </c>
      <c r="K597" s="36">
        <f>ROWDATA!G602</f>
        <v>20.392625809999998</v>
      </c>
      <c r="L597" s="36">
        <f>ROWDATA!H602</f>
        <v>29.02776527</v>
      </c>
      <c r="M597" s="36">
        <f>ROWDATA!H602</f>
        <v>29.02776527</v>
      </c>
    </row>
    <row r="598" spans="1:13" x14ac:dyDescent="0.2">
      <c r="A598" s="34">
        <f>ROWDATA!B603</f>
        <v>44152.659722222219</v>
      </c>
      <c r="B598" s="36">
        <f>ROWDATA!C603</f>
        <v>23.477823260000001</v>
      </c>
      <c r="C598" s="36">
        <f>ROWDATA!C603</f>
        <v>23.477823260000001</v>
      </c>
      <c r="D598" s="36">
        <f>ROWDATA!D603</f>
        <v>23.165733339999999</v>
      </c>
      <c r="E598" s="36">
        <f>ROWDATA!D603</f>
        <v>23.165733339999999</v>
      </c>
      <c r="F598" s="36">
        <f>ROWDATA!E603</f>
        <v>27.25697517</v>
      </c>
      <c r="G598" s="36">
        <f>ROWDATA!E603</f>
        <v>27.25697517</v>
      </c>
      <c r="H598" s="36">
        <f>ROWDATA!E603</f>
        <v>27.25697517</v>
      </c>
      <c r="I598" s="36">
        <f>ROWDATA!F603</f>
        <v>26.281461719999999</v>
      </c>
      <c r="J598" s="36">
        <f>ROWDATA!F603</f>
        <v>26.281461719999999</v>
      </c>
      <c r="K598" s="36">
        <f>ROWDATA!G603</f>
        <v>19.728471760000001</v>
      </c>
      <c r="L598" s="36">
        <f>ROWDATA!H603</f>
        <v>28.096702579999999</v>
      </c>
      <c r="M598" s="36">
        <f>ROWDATA!H603</f>
        <v>28.096702579999999</v>
      </c>
    </row>
    <row r="599" spans="1:13" x14ac:dyDescent="0.2">
      <c r="A599" s="34">
        <f>ROWDATA!B604</f>
        <v>44152.660416666666</v>
      </c>
      <c r="B599" s="36">
        <f>ROWDATA!C604</f>
        <v>23.429319379999999</v>
      </c>
      <c r="C599" s="36">
        <f>ROWDATA!C604</f>
        <v>23.429319379999999</v>
      </c>
      <c r="D599" s="36">
        <f>ROWDATA!D604</f>
        <v>23.071605680000001</v>
      </c>
      <c r="E599" s="36">
        <f>ROWDATA!D604</f>
        <v>23.071605680000001</v>
      </c>
      <c r="F599" s="36">
        <f>ROWDATA!E604</f>
        <v>26.700826639999999</v>
      </c>
      <c r="G599" s="36">
        <f>ROWDATA!E604</f>
        <v>26.700826639999999</v>
      </c>
      <c r="H599" s="36">
        <f>ROWDATA!E604</f>
        <v>26.700826639999999</v>
      </c>
      <c r="I599" s="36">
        <f>ROWDATA!F604</f>
        <v>25.71396446</v>
      </c>
      <c r="J599" s="36">
        <f>ROWDATA!F604</f>
        <v>25.71396446</v>
      </c>
      <c r="K599" s="36">
        <f>ROWDATA!G604</f>
        <v>19.641180039999998</v>
      </c>
      <c r="L599" s="36">
        <f>ROWDATA!H604</f>
        <v>27.481494900000001</v>
      </c>
      <c r="M599" s="36">
        <f>ROWDATA!H604</f>
        <v>27.481494900000001</v>
      </c>
    </row>
    <row r="600" spans="1:13" x14ac:dyDescent="0.2">
      <c r="A600" s="34">
        <f>ROWDATA!B605</f>
        <v>44152.661111111112</v>
      </c>
      <c r="B600" s="36">
        <f>ROWDATA!C605</f>
        <v>22.655237199999998</v>
      </c>
      <c r="C600" s="36">
        <f>ROWDATA!C605</f>
        <v>22.655237199999998</v>
      </c>
      <c r="D600" s="36">
        <f>ROWDATA!D605</f>
        <v>22.773166660000001</v>
      </c>
      <c r="E600" s="36">
        <f>ROWDATA!D605</f>
        <v>22.773166660000001</v>
      </c>
      <c r="F600" s="36">
        <f>ROWDATA!E605</f>
        <v>26.206584930000002</v>
      </c>
      <c r="G600" s="36">
        <f>ROWDATA!E605</f>
        <v>26.206584930000002</v>
      </c>
      <c r="H600" s="36">
        <f>ROWDATA!E605</f>
        <v>26.206584930000002</v>
      </c>
      <c r="I600" s="36">
        <f>ROWDATA!F605</f>
        <v>25.389661790000002</v>
      </c>
      <c r="J600" s="36">
        <f>ROWDATA!F605</f>
        <v>25.389661790000002</v>
      </c>
      <c r="K600" s="36">
        <f>ROWDATA!G605</f>
        <v>19.309175490000001</v>
      </c>
      <c r="L600" s="36">
        <f>ROWDATA!H605</f>
        <v>26.88293457</v>
      </c>
      <c r="M600" s="36">
        <f>ROWDATA!H605</f>
        <v>26.88293457</v>
      </c>
    </row>
    <row r="601" spans="1:13" x14ac:dyDescent="0.2">
      <c r="A601" s="34">
        <f>ROWDATA!B606</f>
        <v>44152.661805555559</v>
      </c>
      <c r="B601" s="36">
        <f>ROWDATA!C606</f>
        <v>22.477743149999998</v>
      </c>
      <c r="C601" s="36">
        <f>ROWDATA!C606</f>
        <v>22.477743149999998</v>
      </c>
      <c r="D601" s="36">
        <f>ROWDATA!D606</f>
        <v>22.129550930000001</v>
      </c>
      <c r="E601" s="36">
        <f>ROWDATA!D606</f>
        <v>22.129550930000001</v>
      </c>
      <c r="F601" s="36">
        <f>ROWDATA!E606</f>
        <v>25.95946503</v>
      </c>
      <c r="G601" s="36">
        <f>ROWDATA!E606</f>
        <v>25.95946503</v>
      </c>
      <c r="H601" s="36">
        <f>ROWDATA!E606</f>
        <v>25.95946503</v>
      </c>
      <c r="I601" s="36">
        <f>ROWDATA!F606</f>
        <v>25.746381759999998</v>
      </c>
      <c r="J601" s="36">
        <f>ROWDATA!F606</f>
        <v>25.746381759999998</v>
      </c>
      <c r="K601" s="36">
        <f>ROWDATA!G606</f>
        <v>19.064464569999998</v>
      </c>
      <c r="L601" s="36">
        <f>ROWDATA!H606</f>
        <v>26.05174637</v>
      </c>
      <c r="M601" s="36">
        <f>ROWDATA!H606</f>
        <v>26.05174637</v>
      </c>
    </row>
    <row r="602" spans="1:13" x14ac:dyDescent="0.2">
      <c r="A602" s="34">
        <f>ROWDATA!B607</f>
        <v>44152.662499999999</v>
      </c>
      <c r="B602" s="36">
        <f>ROWDATA!C607</f>
        <v>22.15526199</v>
      </c>
      <c r="C602" s="36">
        <f>ROWDATA!C607</f>
        <v>22.15526199</v>
      </c>
      <c r="D602" s="36">
        <f>ROWDATA!D607</f>
        <v>21.909572600000001</v>
      </c>
      <c r="E602" s="36">
        <f>ROWDATA!D607</f>
        <v>21.909572600000001</v>
      </c>
      <c r="F602" s="36">
        <f>ROWDATA!E607</f>
        <v>25.465223309999999</v>
      </c>
      <c r="G602" s="36">
        <f>ROWDATA!E607</f>
        <v>25.465223309999999</v>
      </c>
      <c r="H602" s="36">
        <f>ROWDATA!E607</f>
        <v>25.465223309999999</v>
      </c>
      <c r="I602" s="36">
        <f>ROWDATA!F607</f>
        <v>25.42207909</v>
      </c>
      <c r="J602" s="36">
        <f>ROWDATA!F607</f>
        <v>25.42207909</v>
      </c>
      <c r="K602" s="36">
        <f>ROWDATA!G607</f>
        <v>18.71500206</v>
      </c>
      <c r="L602" s="36">
        <f>ROWDATA!H607</f>
        <v>25.73588943</v>
      </c>
      <c r="M602" s="36">
        <f>ROWDATA!H607</f>
        <v>25.73588943</v>
      </c>
    </row>
    <row r="603" spans="1:13" x14ac:dyDescent="0.2">
      <c r="A603" s="34">
        <f>ROWDATA!B608</f>
        <v>44152.663194444445</v>
      </c>
      <c r="B603" s="36">
        <f>ROWDATA!C608</f>
        <v>21.881155010000001</v>
      </c>
      <c r="C603" s="36">
        <f>ROWDATA!C608</f>
        <v>21.881155010000001</v>
      </c>
      <c r="D603" s="36">
        <f>ROWDATA!D608</f>
        <v>21.124439240000001</v>
      </c>
      <c r="E603" s="36">
        <f>ROWDATA!D608</f>
        <v>21.124439240000001</v>
      </c>
      <c r="F603" s="36">
        <f>ROWDATA!E608</f>
        <v>24.95544052</v>
      </c>
      <c r="G603" s="36">
        <f>ROWDATA!E608</f>
        <v>24.95544052</v>
      </c>
      <c r="H603" s="36">
        <f>ROWDATA!E608</f>
        <v>24.95544052</v>
      </c>
      <c r="I603" s="36">
        <f>ROWDATA!F608</f>
        <v>24.62752914</v>
      </c>
      <c r="J603" s="36">
        <f>ROWDATA!F608</f>
        <v>24.62752914</v>
      </c>
      <c r="K603" s="36">
        <f>ROWDATA!G608</f>
        <v>18.575334550000001</v>
      </c>
      <c r="L603" s="36">
        <f>ROWDATA!H608</f>
        <v>25.270359039999999</v>
      </c>
      <c r="M603" s="36">
        <f>ROWDATA!H608</f>
        <v>25.270359039999999</v>
      </c>
    </row>
    <row r="604" spans="1:13" x14ac:dyDescent="0.2">
      <c r="A604" s="34">
        <f>ROWDATA!B609</f>
        <v>44152.663888888892</v>
      </c>
      <c r="B604" s="36">
        <f>ROWDATA!C609</f>
        <v>22.090766909999999</v>
      </c>
      <c r="C604" s="36">
        <f>ROWDATA!C609</f>
        <v>22.090766909999999</v>
      </c>
      <c r="D604" s="36">
        <f>ROWDATA!D609</f>
        <v>21.281492230000001</v>
      </c>
      <c r="E604" s="36">
        <f>ROWDATA!D609</f>
        <v>21.281492230000001</v>
      </c>
      <c r="F604" s="36">
        <f>ROWDATA!E609</f>
        <v>24.600301739999999</v>
      </c>
      <c r="G604" s="36">
        <f>ROWDATA!E609</f>
        <v>24.600301739999999</v>
      </c>
      <c r="H604" s="36">
        <f>ROWDATA!E609</f>
        <v>24.600301739999999</v>
      </c>
      <c r="I604" s="36">
        <f>ROWDATA!F609</f>
        <v>23.913955690000002</v>
      </c>
      <c r="J604" s="36">
        <f>ROWDATA!F609</f>
        <v>23.913955690000002</v>
      </c>
      <c r="K604" s="36">
        <f>ROWDATA!G609</f>
        <v>18.54041672</v>
      </c>
      <c r="L604" s="36">
        <f>ROWDATA!H609</f>
        <v>25.087390899999999</v>
      </c>
      <c r="M604" s="36">
        <f>ROWDATA!H609</f>
        <v>25.087390899999999</v>
      </c>
    </row>
    <row r="605" spans="1:13" x14ac:dyDescent="0.2">
      <c r="A605" s="34">
        <f>ROWDATA!B610</f>
        <v>44152.664583333331</v>
      </c>
      <c r="B605" s="36">
        <f>ROWDATA!C610</f>
        <v>21.993892670000001</v>
      </c>
      <c r="C605" s="36">
        <f>ROWDATA!C610</f>
        <v>21.993892670000001</v>
      </c>
      <c r="D605" s="36">
        <f>ROWDATA!D610</f>
        <v>20.904722209999999</v>
      </c>
      <c r="E605" s="36">
        <f>ROWDATA!D610</f>
        <v>20.904722209999999</v>
      </c>
      <c r="F605" s="36">
        <f>ROWDATA!E610</f>
        <v>24.1368866</v>
      </c>
      <c r="G605" s="36">
        <f>ROWDATA!E610</f>
        <v>24.1368866</v>
      </c>
      <c r="H605" s="36">
        <f>ROWDATA!E610</f>
        <v>24.1368866</v>
      </c>
      <c r="I605" s="36">
        <f>ROWDATA!F610</f>
        <v>23.524684910000001</v>
      </c>
      <c r="J605" s="36">
        <f>ROWDATA!F610</f>
        <v>23.524684910000001</v>
      </c>
      <c r="K605" s="36">
        <f>ROWDATA!G610</f>
        <v>18.470438000000001</v>
      </c>
      <c r="L605" s="36">
        <f>ROWDATA!H610</f>
        <v>25.070884700000001</v>
      </c>
      <c r="M605" s="36">
        <f>ROWDATA!H610</f>
        <v>25.070884700000001</v>
      </c>
    </row>
    <row r="606" spans="1:13" x14ac:dyDescent="0.2">
      <c r="A606" s="34">
        <f>ROWDATA!B611</f>
        <v>44152.665277777778</v>
      </c>
      <c r="B606" s="36">
        <f>ROWDATA!C611</f>
        <v>21.623041149999999</v>
      </c>
      <c r="C606" s="36">
        <f>ROWDATA!C611</f>
        <v>21.623041149999999</v>
      </c>
      <c r="D606" s="36">
        <f>ROWDATA!D611</f>
        <v>20.527822489999998</v>
      </c>
      <c r="E606" s="36">
        <f>ROWDATA!D611</f>
        <v>20.527822489999998</v>
      </c>
      <c r="F606" s="36">
        <f>ROWDATA!E611</f>
        <v>23.843399049999999</v>
      </c>
      <c r="G606" s="36">
        <f>ROWDATA!E611</f>
        <v>23.843399049999999</v>
      </c>
      <c r="H606" s="36">
        <f>ROWDATA!E611</f>
        <v>23.843399049999999</v>
      </c>
      <c r="I606" s="36">
        <f>ROWDATA!F611</f>
        <v>22.98960495</v>
      </c>
      <c r="J606" s="36">
        <f>ROWDATA!F611</f>
        <v>22.98960495</v>
      </c>
      <c r="K606" s="36">
        <f>ROWDATA!G611</f>
        <v>18.313165659999999</v>
      </c>
      <c r="L606" s="36">
        <f>ROWDATA!H611</f>
        <v>24.87127113</v>
      </c>
      <c r="M606" s="36">
        <f>ROWDATA!H611</f>
        <v>24.87127113</v>
      </c>
    </row>
    <row r="607" spans="1:13" x14ac:dyDescent="0.2">
      <c r="A607" s="34">
        <f>ROWDATA!B612</f>
        <v>44152.665972222225</v>
      </c>
      <c r="B607" s="36">
        <f>ROWDATA!C612</f>
        <v>21.300430299999999</v>
      </c>
      <c r="C607" s="36">
        <f>ROWDATA!C612</f>
        <v>21.300430299999999</v>
      </c>
      <c r="D607" s="36">
        <f>ROWDATA!D612</f>
        <v>20.465026859999998</v>
      </c>
      <c r="E607" s="36">
        <f>ROWDATA!D612</f>
        <v>20.465026859999998</v>
      </c>
      <c r="F607" s="36">
        <f>ROWDATA!E612</f>
        <v>23.735380169999999</v>
      </c>
      <c r="G607" s="36">
        <f>ROWDATA!E612</f>
        <v>23.735380169999999</v>
      </c>
      <c r="H607" s="36">
        <f>ROWDATA!E612</f>
        <v>23.735380169999999</v>
      </c>
      <c r="I607" s="36">
        <f>ROWDATA!F612</f>
        <v>22.649024959999998</v>
      </c>
      <c r="J607" s="36">
        <f>ROWDATA!F612</f>
        <v>22.649024959999998</v>
      </c>
      <c r="K607" s="36">
        <f>ROWDATA!G612</f>
        <v>18.173351289999999</v>
      </c>
      <c r="L607" s="36">
        <f>ROWDATA!H612</f>
        <v>24.45567703</v>
      </c>
      <c r="M607" s="36">
        <f>ROWDATA!H612</f>
        <v>24.45567703</v>
      </c>
    </row>
    <row r="608" spans="1:13" x14ac:dyDescent="0.2">
      <c r="A608" s="34">
        <f>ROWDATA!B613</f>
        <v>44152.666666666664</v>
      </c>
      <c r="B608" s="36">
        <f>ROWDATA!C613</f>
        <v>21.187562939999999</v>
      </c>
      <c r="C608" s="36">
        <f>ROWDATA!C613</f>
        <v>21.187562939999999</v>
      </c>
      <c r="D608" s="36">
        <f>ROWDATA!D613</f>
        <v>20.229513170000001</v>
      </c>
      <c r="E608" s="36">
        <f>ROWDATA!D613</f>
        <v>20.229513170000001</v>
      </c>
      <c r="F608" s="36">
        <f>ROWDATA!E613</f>
        <v>23.843399049999999</v>
      </c>
      <c r="G608" s="36">
        <f>ROWDATA!E613</f>
        <v>23.843399049999999</v>
      </c>
      <c r="H608" s="36">
        <f>ROWDATA!E613</f>
        <v>23.843399049999999</v>
      </c>
      <c r="I608" s="36">
        <f>ROWDATA!F613</f>
        <v>22.27602959</v>
      </c>
      <c r="J608" s="36">
        <f>ROWDATA!F613</f>
        <v>22.27602959</v>
      </c>
      <c r="K608" s="36">
        <f>ROWDATA!G613</f>
        <v>17.998619080000001</v>
      </c>
      <c r="L608" s="36">
        <f>ROWDATA!H613</f>
        <v>24.272710799999999</v>
      </c>
      <c r="M608" s="36">
        <f>ROWDATA!H613</f>
        <v>24.272710799999999</v>
      </c>
    </row>
    <row r="609" spans="1:13" x14ac:dyDescent="0.2">
      <c r="A609" s="34">
        <f>ROWDATA!B614</f>
        <v>44152.667361111111</v>
      </c>
      <c r="B609" s="36">
        <f>ROWDATA!C614</f>
        <v>21.203685759999999</v>
      </c>
      <c r="C609" s="36">
        <f>ROWDATA!C614</f>
        <v>21.203685759999999</v>
      </c>
      <c r="D609" s="36">
        <f>ROWDATA!D614</f>
        <v>20.11958885</v>
      </c>
      <c r="E609" s="36">
        <f>ROWDATA!D614</f>
        <v>20.11958885</v>
      </c>
      <c r="F609" s="36">
        <f>ROWDATA!E614</f>
        <v>23.889766689999998</v>
      </c>
      <c r="G609" s="36">
        <f>ROWDATA!E614</f>
        <v>23.889766689999998</v>
      </c>
      <c r="H609" s="36">
        <f>ROWDATA!E614</f>
        <v>23.889766689999998</v>
      </c>
      <c r="I609" s="36">
        <f>ROWDATA!F614</f>
        <v>22.08152771</v>
      </c>
      <c r="J609" s="36">
        <f>ROWDATA!F614</f>
        <v>22.08152771</v>
      </c>
      <c r="K609" s="36">
        <f>ROWDATA!G614</f>
        <v>18.24333</v>
      </c>
      <c r="L609" s="36">
        <f>ROWDATA!H614</f>
        <v>24.35593987</v>
      </c>
      <c r="M609" s="36">
        <f>ROWDATA!H614</f>
        <v>24.35593987</v>
      </c>
    </row>
    <row r="610" spans="1:13" x14ac:dyDescent="0.2">
      <c r="A610" s="34">
        <f>ROWDATA!B615</f>
        <v>44152.668055555558</v>
      </c>
      <c r="B610" s="36">
        <f>ROWDATA!C615</f>
        <v>21.364925379999999</v>
      </c>
      <c r="C610" s="36">
        <f>ROWDATA!C615</f>
        <v>21.364925379999999</v>
      </c>
      <c r="D610" s="36">
        <f>ROWDATA!D615</f>
        <v>19.852743149999998</v>
      </c>
      <c r="E610" s="36">
        <f>ROWDATA!D615</f>
        <v>19.852743149999998</v>
      </c>
      <c r="F610" s="36">
        <f>ROWDATA!E615</f>
        <v>23.580865859999999</v>
      </c>
      <c r="G610" s="36">
        <f>ROWDATA!E615</f>
        <v>23.580865859999999</v>
      </c>
      <c r="H610" s="36">
        <f>ROWDATA!E615</f>
        <v>23.580865859999999</v>
      </c>
      <c r="I610" s="36">
        <f>ROWDATA!F615</f>
        <v>21.562456130000001</v>
      </c>
      <c r="J610" s="36">
        <f>ROWDATA!F615</f>
        <v>21.562456130000001</v>
      </c>
      <c r="K610" s="36">
        <f>ROWDATA!G615</f>
        <v>18.645313260000002</v>
      </c>
      <c r="L610" s="36">
        <f>ROWDATA!H615</f>
        <v>24.35593987</v>
      </c>
      <c r="M610" s="36">
        <f>ROWDATA!H615</f>
        <v>24.35593987</v>
      </c>
    </row>
    <row r="611" spans="1:13" x14ac:dyDescent="0.2">
      <c r="A611" s="34">
        <f>ROWDATA!B616</f>
        <v>44152.668749999997</v>
      </c>
      <c r="B611" s="36">
        <f>ROWDATA!C616</f>
        <v>21.34880257</v>
      </c>
      <c r="C611" s="36">
        <f>ROWDATA!C616</f>
        <v>21.34880257</v>
      </c>
      <c r="D611" s="36">
        <f>ROWDATA!D616</f>
        <v>19.554304120000001</v>
      </c>
      <c r="E611" s="36">
        <f>ROWDATA!D616</f>
        <v>19.554304120000001</v>
      </c>
      <c r="F611" s="36">
        <f>ROWDATA!E616</f>
        <v>23.735380169999999</v>
      </c>
      <c r="G611" s="36">
        <f>ROWDATA!E616</f>
        <v>23.735380169999999</v>
      </c>
      <c r="H611" s="36">
        <f>ROWDATA!E616</f>
        <v>23.735380169999999</v>
      </c>
      <c r="I611" s="36">
        <f>ROWDATA!F616</f>
        <v>21.189594270000001</v>
      </c>
      <c r="J611" s="36">
        <f>ROWDATA!F616</f>
        <v>21.189594270000001</v>
      </c>
      <c r="K611" s="36">
        <f>ROWDATA!G616</f>
        <v>18.697544099999998</v>
      </c>
      <c r="L611" s="36">
        <f>ROWDATA!H616</f>
        <v>24.289356229999999</v>
      </c>
      <c r="M611" s="36">
        <f>ROWDATA!H616</f>
        <v>24.289356229999999</v>
      </c>
    </row>
    <row r="612" spans="1:13" x14ac:dyDescent="0.2">
      <c r="A612" s="34">
        <f>ROWDATA!B617</f>
        <v>44152.669444444444</v>
      </c>
      <c r="B612" s="36">
        <f>ROWDATA!C617</f>
        <v>21.252189640000001</v>
      </c>
      <c r="C612" s="36">
        <f>ROWDATA!C617</f>
        <v>21.252189640000001</v>
      </c>
      <c r="D612" s="36">
        <f>ROWDATA!D617</f>
        <v>19.46017647</v>
      </c>
      <c r="E612" s="36">
        <f>ROWDATA!D617</f>
        <v>19.46017647</v>
      </c>
      <c r="F612" s="36">
        <f>ROWDATA!E617</f>
        <v>23.457178119999998</v>
      </c>
      <c r="G612" s="36">
        <f>ROWDATA!E617</f>
        <v>23.457178119999998</v>
      </c>
      <c r="H612" s="36">
        <f>ROWDATA!E617</f>
        <v>23.457178119999998</v>
      </c>
      <c r="I612" s="36">
        <f>ROWDATA!F617</f>
        <v>21.076068880000001</v>
      </c>
      <c r="J612" s="36">
        <f>ROWDATA!F617</f>
        <v>21.076068880000001</v>
      </c>
      <c r="K612" s="36">
        <f>ROWDATA!G617</f>
        <v>18.99477577</v>
      </c>
      <c r="L612" s="36">
        <f>ROWDATA!H617</f>
        <v>24.123174670000001</v>
      </c>
      <c r="M612" s="36">
        <f>ROWDATA!H617</f>
        <v>24.123174670000001</v>
      </c>
    </row>
    <row r="613" spans="1:13" x14ac:dyDescent="0.2">
      <c r="A613" s="34">
        <f>ROWDATA!B618</f>
        <v>44152.670138888891</v>
      </c>
      <c r="B613" s="36">
        <f>ROWDATA!C618</f>
        <v>21.090818410000001</v>
      </c>
      <c r="C613" s="36">
        <f>ROWDATA!C618</f>
        <v>21.090818410000001</v>
      </c>
      <c r="D613" s="36">
        <f>ROWDATA!D618</f>
        <v>19.098941799999999</v>
      </c>
      <c r="E613" s="36">
        <f>ROWDATA!D618</f>
        <v>19.098941799999999</v>
      </c>
      <c r="F613" s="36">
        <f>ROWDATA!E618</f>
        <v>23.766077039999999</v>
      </c>
      <c r="G613" s="36">
        <f>ROWDATA!E618</f>
        <v>23.766077039999999</v>
      </c>
      <c r="H613" s="36">
        <f>ROWDATA!E618</f>
        <v>23.766077039999999</v>
      </c>
      <c r="I613" s="36">
        <f>ROWDATA!F618</f>
        <v>22.470664979999999</v>
      </c>
      <c r="J613" s="36">
        <f>ROWDATA!F618</f>
        <v>22.470664979999999</v>
      </c>
      <c r="K613" s="36">
        <f>ROWDATA!G618</f>
        <v>18.889879229999998</v>
      </c>
      <c r="L613" s="36">
        <f>ROWDATA!H618</f>
        <v>24.289356229999999</v>
      </c>
      <c r="M613" s="36">
        <f>ROWDATA!H618</f>
        <v>24.289356229999999</v>
      </c>
    </row>
    <row r="614" spans="1:13" x14ac:dyDescent="0.2">
      <c r="A614" s="34">
        <f>ROWDATA!B619</f>
        <v>44152.67083333333</v>
      </c>
      <c r="B614" s="36">
        <f>ROWDATA!C619</f>
        <v>21.203685759999999</v>
      </c>
      <c r="C614" s="36">
        <f>ROWDATA!C619</f>
        <v>21.203685759999999</v>
      </c>
      <c r="D614" s="36">
        <f>ROWDATA!D619</f>
        <v>19.036148069999999</v>
      </c>
      <c r="E614" s="36">
        <f>ROWDATA!D619</f>
        <v>19.036148069999999</v>
      </c>
      <c r="F614" s="36">
        <f>ROWDATA!E619</f>
        <v>23.997913359999998</v>
      </c>
      <c r="G614" s="36">
        <f>ROWDATA!E619</f>
        <v>23.997913359999998</v>
      </c>
      <c r="H614" s="36">
        <f>ROWDATA!E619</f>
        <v>23.997913359999998</v>
      </c>
      <c r="I614" s="36">
        <f>ROWDATA!F619</f>
        <v>21.027509689999999</v>
      </c>
      <c r="J614" s="36">
        <f>ROWDATA!F619</f>
        <v>21.027509689999999</v>
      </c>
      <c r="K614" s="36">
        <f>ROWDATA!G619</f>
        <v>18.959712979999999</v>
      </c>
      <c r="L614" s="36">
        <f>ROWDATA!H619</f>
        <v>24.123174670000001</v>
      </c>
      <c r="M614" s="36">
        <f>ROWDATA!H619</f>
        <v>24.123174670000001</v>
      </c>
    </row>
    <row r="615" spans="1:13" x14ac:dyDescent="0.2">
      <c r="A615" s="34">
        <f>ROWDATA!B620</f>
        <v>44152.671527777777</v>
      </c>
      <c r="B615" s="36">
        <f>ROWDATA!C620</f>
        <v>21.010198590000002</v>
      </c>
      <c r="C615" s="36">
        <f>ROWDATA!C620</f>
        <v>21.010198590000002</v>
      </c>
      <c r="D615" s="36">
        <f>ROWDATA!D620</f>
        <v>18.94189072</v>
      </c>
      <c r="E615" s="36">
        <f>ROWDATA!D620</f>
        <v>18.94189072</v>
      </c>
      <c r="F615" s="36">
        <f>ROWDATA!E620</f>
        <v>23.982500080000001</v>
      </c>
      <c r="G615" s="36">
        <f>ROWDATA!E620</f>
        <v>23.982500080000001</v>
      </c>
      <c r="H615" s="36">
        <f>ROWDATA!E620</f>
        <v>23.982500080000001</v>
      </c>
      <c r="I615" s="36">
        <f>ROWDATA!F620</f>
        <v>20.6219635</v>
      </c>
      <c r="J615" s="36">
        <f>ROWDATA!F620</f>
        <v>20.6219635</v>
      </c>
      <c r="K615" s="36">
        <f>ROWDATA!G620</f>
        <v>18.99477577</v>
      </c>
      <c r="L615" s="36">
        <f>ROWDATA!H620</f>
        <v>24.289356229999999</v>
      </c>
      <c r="M615" s="36">
        <f>ROWDATA!H620</f>
        <v>24.289356229999999</v>
      </c>
    </row>
    <row r="616" spans="1:13" x14ac:dyDescent="0.2">
      <c r="A616" s="34">
        <f>ROWDATA!B621</f>
        <v>44152.672222222223</v>
      </c>
      <c r="B616" s="36">
        <f>ROWDATA!C621</f>
        <v>21.38105011</v>
      </c>
      <c r="C616" s="36">
        <f>ROWDATA!C621</f>
        <v>21.38105011</v>
      </c>
      <c r="D616" s="36">
        <f>ROWDATA!D621</f>
        <v>18.863428119999998</v>
      </c>
      <c r="E616" s="36">
        <f>ROWDATA!D621</f>
        <v>18.863428119999998</v>
      </c>
      <c r="F616" s="36">
        <f>ROWDATA!E621</f>
        <v>23.673471450000001</v>
      </c>
      <c r="G616" s="36">
        <f>ROWDATA!E621</f>
        <v>23.673471450000001</v>
      </c>
      <c r="H616" s="36">
        <f>ROWDATA!E621</f>
        <v>23.673471450000001</v>
      </c>
      <c r="I616" s="36">
        <f>ROWDATA!F621</f>
        <v>20.54098892</v>
      </c>
      <c r="J616" s="36">
        <f>ROWDATA!F621</f>
        <v>20.54098892</v>
      </c>
      <c r="K616" s="36">
        <f>ROWDATA!G621</f>
        <v>19.012088779999999</v>
      </c>
      <c r="L616" s="36">
        <f>ROWDATA!H621</f>
        <v>24.322788240000001</v>
      </c>
      <c r="M616" s="36">
        <f>ROWDATA!H621</f>
        <v>24.322788240000001</v>
      </c>
    </row>
    <row r="617" spans="1:13" x14ac:dyDescent="0.2">
      <c r="A617" s="34">
        <f>ROWDATA!B622</f>
        <v>44152.67291666667</v>
      </c>
      <c r="B617" s="36">
        <f>ROWDATA!C622</f>
        <v>21.364925379999999</v>
      </c>
      <c r="C617" s="36">
        <f>ROWDATA!C622</f>
        <v>21.364925379999999</v>
      </c>
      <c r="D617" s="36">
        <f>ROWDATA!D622</f>
        <v>18.439399720000001</v>
      </c>
      <c r="E617" s="36">
        <f>ROWDATA!D622</f>
        <v>18.439399720000001</v>
      </c>
      <c r="F617" s="36">
        <f>ROWDATA!E622</f>
        <v>23.766077039999999</v>
      </c>
      <c r="G617" s="36">
        <f>ROWDATA!E622</f>
        <v>23.766077039999999</v>
      </c>
      <c r="H617" s="36">
        <f>ROWDATA!E622</f>
        <v>23.766077039999999</v>
      </c>
      <c r="I617" s="36">
        <f>ROWDATA!F622</f>
        <v>20.6219635</v>
      </c>
      <c r="J617" s="36">
        <f>ROWDATA!F622</f>
        <v>20.6219635</v>
      </c>
      <c r="K617" s="36">
        <f>ROWDATA!G622</f>
        <v>19.151903149999999</v>
      </c>
      <c r="L617" s="36">
        <f>ROWDATA!H622</f>
        <v>24.0234375</v>
      </c>
      <c r="M617" s="36">
        <f>ROWDATA!H622</f>
        <v>24.0234375</v>
      </c>
    </row>
    <row r="618" spans="1:13" x14ac:dyDescent="0.2">
      <c r="A618" s="34">
        <f>ROWDATA!B623</f>
        <v>44152.673611111109</v>
      </c>
      <c r="B618" s="36">
        <f>ROWDATA!C623</f>
        <v>21.106943130000001</v>
      </c>
      <c r="C618" s="36">
        <f>ROWDATA!C623</f>
        <v>21.106943130000001</v>
      </c>
      <c r="D618" s="36">
        <f>ROWDATA!D623</f>
        <v>18.45506477</v>
      </c>
      <c r="E618" s="36">
        <f>ROWDATA!D623</f>
        <v>18.45506477</v>
      </c>
      <c r="F618" s="36">
        <f>ROWDATA!E623</f>
        <v>23.719839100000002</v>
      </c>
      <c r="G618" s="36">
        <f>ROWDATA!E623</f>
        <v>23.719839100000002</v>
      </c>
      <c r="H618" s="36">
        <f>ROWDATA!E623</f>
        <v>23.719839100000002</v>
      </c>
      <c r="I618" s="36">
        <f>ROWDATA!F623</f>
        <v>20.557128909999999</v>
      </c>
      <c r="J618" s="36">
        <f>ROWDATA!F623</f>
        <v>20.557128909999999</v>
      </c>
      <c r="K618" s="36">
        <f>ROWDATA!G623</f>
        <v>18.85481644</v>
      </c>
      <c r="L618" s="36">
        <f>ROWDATA!H623</f>
        <v>24.139820100000001</v>
      </c>
      <c r="M618" s="36">
        <f>ROWDATA!H623</f>
        <v>24.139820100000001</v>
      </c>
    </row>
    <row r="619" spans="1:13" x14ac:dyDescent="0.2">
      <c r="A619" s="34">
        <f>ROWDATA!B624</f>
        <v>44152.674305555556</v>
      </c>
      <c r="B619" s="36">
        <f>ROWDATA!C624</f>
        <v>21.187562939999999</v>
      </c>
      <c r="C619" s="36">
        <f>ROWDATA!C624</f>
        <v>21.187562939999999</v>
      </c>
      <c r="D619" s="36">
        <f>ROWDATA!D624</f>
        <v>18.502195360000002</v>
      </c>
      <c r="E619" s="36">
        <f>ROWDATA!D624</f>
        <v>18.502195360000002</v>
      </c>
      <c r="F619" s="36">
        <f>ROWDATA!E624</f>
        <v>23.580865859999999</v>
      </c>
      <c r="G619" s="36">
        <f>ROWDATA!E624</f>
        <v>23.580865859999999</v>
      </c>
      <c r="H619" s="36">
        <f>ROWDATA!E624</f>
        <v>23.580865859999999</v>
      </c>
      <c r="I619" s="36">
        <f>ROWDATA!F624</f>
        <v>21.059926990000001</v>
      </c>
      <c r="J619" s="36">
        <f>ROWDATA!F624</f>
        <v>21.059926990000001</v>
      </c>
      <c r="K619" s="36">
        <f>ROWDATA!G624</f>
        <v>18.80244064</v>
      </c>
      <c r="L619" s="36">
        <f>ROWDATA!H624</f>
        <v>23.873762129999999</v>
      </c>
      <c r="M619" s="36">
        <f>ROWDATA!H624</f>
        <v>23.873762129999999</v>
      </c>
    </row>
    <row r="620" spans="1:13" x14ac:dyDescent="0.2">
      <c r="A620" s="34">
        <f>ROWDATA!B625</f>
        <v>44152.675000000003</v>
      </c>
      <c r="B620" s="36">
        <f>ROWDATA!C625</f>
        <v>21.187562939999999</v>
      </c>
      <c r="C620" s="36">
        <f>ROWDATA!C625</f>
        <v>21.187562939999999</v>
      </c>
      <c r="D620" s="36">
        <f>ROWDATA!D625</f>
        <v>18.29814339</v>
      </c>
      <c r="E620" s="36">
        <f>ROWDATA!D625</f>
        <v>18.29814339</v>
      </c>
      <c r="F620" s="36">
        <f>ROWDATA!E625</f>
        <v>23.580865859999999</v>
      </c>
      <c r="G620" s="36">
        <f>ROWDATA!E625</f>
        <v>23.580865859999999</v>
      </c>
      <c r="H620" s="36">
        <f>ROWDATA!E625</f>
        <v>23.580865859999999</v>
      </c>
      <c r="I620" s="36">
        <f>ROWDATA!F625</f>
        <v>20.34635162</v>
      </c>
      <c r="J620" s="36">
        <f>ROWDATA!F625</f>
        <v>20.34635162</v>
      </c>
      <c r="K620" s="36">
        <f>ROWDATA!G625</f>
        <v>18.81990051</v>
      </c>
      <c r="L620" s="36">
        <f>ROWDATA!H625</f>
        <v>23.441522599999999</v>
      </c>
      <c r="M620" s="36">
        <f>ROWDATA!H625</f>
        <v>23.441522599999999</v>
      </c>
    </row>
    <row r="621" spans="1:13" x14ac:dyDescent="0.2">
      <c r="A621" s="34">
        <f>ROWDATA!B626</f>
        <v>44152.675694444442</v>
      </c>
      <c r="B621" s="36">
        <f>ROWDATA!C626</f>
        <v>21.090818410000001</v>
      </c>
      <c r="C621" s="36">
        <f>ROWDATA!C626</f>
        <v>21.090818410000001</v>
      </c>
      <c r="D621" s="36">
        <f>ROWDATA!D626</f>
        <v>18.17255402</v>
      </c>
      <c r="E621" s="36">
        <f>ROWDATA!D626</f>
        <v>18.17255402</v>
      </c>
      <c r="F621" s="36">
        <f>ROWDATA!E626</f>
        <v>23.271837229999999</v>
      </c>
      <c r="G621" s="36">
        <f>ROWDATA!E626</f>
        <v>23.271837229999999</v>
      </c>
      <c r="H621" s="36">
        <f>ROWDATA!E626</f>
        <v>23.271837229999999</v>
      </c>
      <c r="I621" s="36">
        <f>ROWDATA!F626</f>
        <v>20.054466250000001</v>
      </c>
      <c r="J621" s="36">
        <f>ROWDATA!F626</f>
        <v>20.054466250000001</v>
      </c>
      <c r="K621" s="36">
        <f>ROWDATA!G626</f>
        <v>18.85481644</v>
      </c>
      <c r="L621" s="36">
        <f>ROWDATA!H626</f>
        <v>23.391723630000001</v>
      </c>
      <c r="M621" s="36">
        <f>ROWDATA!H626</f>
        <v>23.391723630000001</v>
      </c>
    </row>
    <row r="622" spans="1:13" x14ac:dyDescent="0.2">
      <c r="A622" s="34">
        <f>ROWDATA!B627</f>
        <v>44152.676388888889</v>
      </c>
      <c r="B622" s="36">
        <f>ROWDATA!C627</f>
        <v>20.994073870000001</v>
      </c>
      <c r="C622" s="36">
        <f>ROWDATA!C627</f>
        <v>20.994073870000001</v>
      </c>
      <c r="D622" s="36">
        <f>ROWDATA!D627</f>
        <v>18.0625</v>
      </c>
      <c r="E622" s="36">
        <f>ROWDATA!D627</f>
        <v>18.0625</v>
      </c>
      <c r="F622" s="36">
        <f>ROWDATA!E627</f>
        <v>23.194643020000001</v>
      </c>
      <c r="G622" s="36">
        <f>ROWDATA!E627</f>
        <v>23.194643020000001</v>
      </c>
      <c r="H622" s="36">
        <f>ROWDATA!E627</f>
        <v>23.194643020000001</v>
      </c>
      <c r="I622" s="36">
        <f>ROWDATA!F627</f>
        <v>20.16799164</v>
      </c>
      <c r="J622" s="36">
        <f>ROWDATA!F627</f>
        <v>20.16799164</v>
      </c>
      <c r="K622" s="36">
        <f>ROWDATA!G627</f>
        <v>18.62771034</v>
      </c>
      <c r="L622" s="36">
        <f>ROWDATA!H627</f>
        <v>23.374938960000001</v>
      </c>
      <c r="M622" s="36">
        <f>ROWDATA!H627</f>
        <v>23.374938960000001</v>
      </c>
    </row>
    <row r="623" spans="1:13" x14ac:dyDescent="0.2">
      <c r="A623" s="34">
        <f>ROWDATA!B628</f>
        <v>44152.677083333336</v>
      </c>
      <c r="B623" s="36">
        <f>ROWDATA!C628</f>
        <v>20.913322449999999</v>
      </c>
      <c r="C623" s="36">
        <f>ROWDATA!C628</f>
        <v>20.913322449999999</v>
      </c>
      <c r="D623" s="36">
        <f>ROWDATA!D628</f>
        <v>17.905576709999998</v>
      </c>
      <c r="E623" s="36">
        <f>ROWDATA!D628</f>
        <v>17.905576709999998</v>
      </c>
      <c r="F623" s="36">
        <f>ROWDATA!E628</f>
        <v>22.94752312</v>
      </c>
      <c r="G623" s="36">
        <f>ROWDATA!E628</f>
        <v>22.94752312</v>
      </c>
      <c r="H623" s="36">
        <f>ROWDATA!E628</f>
        <v>22.94752312</v>
      </c>
      <c r="I623" s="36">
        <f>ROWDATA!F628</f>
        <v>20.34635162</v>
      </c>
      <c r="J623" s="36">
        <f>ROWDATA!F628</f>
        <v>20.34635162</v>
      </c>
      <c r="K623" s="36">
        <f>ROWDATA!G628</f>
        <v>18.470438000000001</v>
      </c>
      <c r="L623" s="36">
        <f>ROWDATA!H628</f>
        <v>23.009283069999999</v>
      </c>
      <c r="M623" s="36">
        <f>ROWDATA!H628</f>
        <v>23.009283069999999</v>
      </c>
    </row>
    <row r="624" spans="1:13" x14ac:dyDescent="0.2">
      <c r="A624" s="34">
        <f>ROWDATA!B629</f>
        <v>44152.677777777775</v>
      </c>
      <c r="B624" s="36">
        <f>ROWDATA!C629</f>
        <v>20.92957878</v>
      </c>
      <c r="C624" s="36">
        <f>ROWDATA!C629</f>
        <v>20.92957878</v>
      </c>
      <c r="D624" s="36">
        <f>ROWDATA!D629</f>
        <v>17.952705380000001</v>
      </c>
      <c r="E624" s="36">
        <f>ROWDATA!D629</f>
        <v>17.952705380000001</v>
      </c>
      <c r="F624" s="36">
        <f>ROWDATA!E629</f>
        <v>22.746770860000002</v>
      </c>
      <c r="G624" s="36">
        <f>ROWDATA!E629</f>
        <v>22.746770860000002</v>
      </c>
      <c r="H624" s="36">
        <f>ROWDATA!E629</f>
        <v>22.746770860000002</v>
      </c>
      <c r="I624" s="36">
        <f>ROWDATA!F629</f>
        <v>20.13557625</v>
      </c>
      <c r="J624" s="36">
        <f>ROWDATA!F629</f>
        <v>20.13557625</v>
      </c>
      <c r="K624" s="36">
        <f>ROWDATA!G629</f>
        <v>18.208414080000001</v>
      </c>
      <c r="L624" s="36">
        <f>ROWDATA!H629</f>
        <v>22.87625504</v>
      </c>
      <c r="M624" s="36">
        <f>ROWDATA!H629</f>
        <v>22.87625504</v>
      </c>
    </row>
    <row r="625" spans="1:13" x14ac:dyDescent="0.2">
      <c r="A625" s="34">
        <f>ROWDATA!B630</f>
        <v>44152.678472222222</v>
      </c>
      <c r="B625" s="36">
        <f>ROWDATA!C630</f>
        <v>20.832702640000001</v>
      </c>
      <c r="C625" s="36">
        <f>ROWDATA!C630</f>
        <v>20.832702640000001</v>
      </c>
      <c r="D625" s="36">
        <f>ROWDATA!D630</f>
        <v>17.779987340000002</v>
      </c>
      <c r="E625" s="36">
        <f>ROWDATA!D630</f>
        <v>17.779987340000002</v>
      </c>
      <c r="F625" s="36">
        <f>ROWDATA!E630</f>
        <v>22.746770860000002</v>
      </c>
      <c r="G625" s="36">
        <f>ROWDATA!E630</f>
        <v>22.746770860000002</v>
      </c>
      <c r="H625" s="36">
        <f>ROWDATA!E630</f>
        <v>22.746770860000002</v>
      </c>
      <c r="I625" s="36">
        <f>ROWDATA!F630</f>
        <v>19.308609010000001</v>
      </c>
      <c r="J625" s="36">
        <f>ROWDATA!F630</f>
        <v>19.308609010000001</v>
      </c>
      <c r="K625" s="36">
        <f>ROWDATA!G630</f>
        <v>18.10351563</v>
      </c>
      <c r="L625" s="36">
        <f>ROWDATA!H630</f>
        <v>22.7931633</v>
      </c>
      <c r="M625" s="36">
        <f>ROWDATA!H630</f>
        <v>22.7931633</v>
      </c>
    </row>
    <row r="626" spans="1:13" x14ac:dyDescent="0.2">
      <c r="A626" s="34">
        <f>ROWDATA!B631</f>
        <v>44152.679166666669</v>
      </c>
      <c r="B626" s="36">
        <f>ROWDATA!C631</f>
        <v>20.76833916</v>
      </c>
      <c r="C626" s="36">
        <f>ROWDATA!C631</f>
        <v>20.76833916</v>
      </c>
      <c r="D626" s="36">
        <f>ROWDATA!D631</f>
        <v>17.6385994</v>
      </c>
      <c r="E626" s="36">
        <f>ROWDATA!D631</f>
        <v>17.6385994</v>
      </c>
      <c r="F626" s="36">
        <f>ROWDATA!E631</f>
        <v>22.607667920000001</v>
      </c>
      <c r="G626" s="36">
        <f>ROWDATA!E631</f>
        <v>22.607667920000001</v>
      </c>
      <c r="H626" s="36">
        <f>ROWDATA!E631</f>
        <v>22.607667920000001</v>
      </c>
      <c r="I626" s="36">
        <f>ROWDATA!F631</f>
        <v>20.427461619999999</v>
      </c>
      <c r="J626" s="36">
        <f>ROWDATA!F631</f>
        <v>20.427461619999999</v>
      </c>
      <c r="K626" s="36">
        <f>ROWDATA!G631</f>
        <v>18.033536909999999</v>
      </c>
      <c r="L626" s="36">
        <f>ROWDATA!H631</f>
        <v>22.66013336</v>
      </c>
      <c r="M626" s="36">
        <f>ROWDATA!H631</f>
        <v>22.66013336</v>
      </c>
    </row>
    <row r="627" spans="1:13" x14ac:dyDescent="0.2">
      <c r="A627" s="34">
        <f>ROWDATA!B632</f>
        <v>44152.679861111108</v>
      </c>
      <c r="B627" s="36">
        <f>ROWDATA!C632</f>
        <v>20.832702640000001</v>
      </c>
      <c r="C627" s="36">
        <f>ROWDATA!C632</f>
        <v>20.832702640000001</v>
      </c>
      <c r="D627" s="36">
        <f>ROWDATA!D632</f>
        <v>17.670063020000001</v>
      </c>
      <c r="E627" s="36">
        <f>ROWDATA!D632</f>
        <v>17.670063020000001</v>
      </c>
      <c r="F627" s="36">
        <f>ROWDATA!E632</f>
        <v>22.515062329999999</v>
      </c>
      <c r="G627" s="36">
        <f>ROWDATA!E632</f>
        <v>22.515062329999999</v>
      </c>
      <c r="H627" s="36">
        <f>ROWDATA!E632</f>
        <v>22.515062329999999</v>
      </c>
      <c r="I627" s="36">
        <f>ROWDATA!F632</f>
        <v>19.794996260000001</v>
      </c>
      <c r="J627" s="36">
        <f>ROWDATA!F632</f>
        <v>19.794996260000001</v>
      </c>
      <c r="K627" s="36">
        <f>ROWDATA!G632</f>
        <v>17.893867490000002</v>
      </c>
      <c r="L627" s="36">
        <f>ROWDATA!H632</f>
        <v>22.41072273</v>
      </c>
      <c r="M627" s="36">
        <f>ROWDATA!H632</f>
        <v>22.41072273</v>
      </c>
    </row>
    <row r="628" spans="1:13" x14ac:dyDescent="0.2">
      <c r="A628" s="34">
        <f>ROWDATA!B633</f>
        <v>44152.680555555555</v>
      </c>
      <c r="B628" s="36">
        <f>ROWDATA!C633</f>
        <v>20.816579820000001</v>
      </c>
      <c r="C628" s="36">
        <f>ROWDATA!C633</f>
        <v>20.816579820000001</v>
      </c>
      <c r="D628" s="36">
        <f>ROWDATA!D633</f>
        <v>17.49734497</v>
      </c>
      <c r="E628" s="36">
        <f>ROWDATA!D633</f>
        <v>17.49734497</v>
      </c>
      <c r="F628" s="36">
        <f>ROWDATA!E633</f>
        <v>22.128841399999999</v>
      </c>
      <c r="G628" s="36">
        <f>ROWDATA!E633</f>
        <v>22.128841399999999</v>
      </c>
      <c r="H628" s="36">
        <f>ROWDATA!E633</f>
        <v>22.128841399999999</v>
      </c>
      <c r="I628" s="36">
        <f>ROWDATA!F633</f>
        <v>19.42200089</v>
      </c>
      <c r="J628" s="36">
        <f>ROWDATA!F633</f>
        <v>19.42200089</v>
      </c>
      <c r="K628" s="36">
        <f>ROWDATA!G633</f>
        <v>17.87640953</v>
      </c>
      <c r="L628" s="36">
        <f>ROWDATA!H633</f>
        <v>22.261047359999999</v>
      </c>
      <c r="M628" s="36">
        <f>ROWDATA!H633</f>
        <v>22.261047359999999</v>
      </c>
    </row>
    <row r="629" spans="1:13" x14ac:dyDescent="0.2">
      <c r="A629" s="34">
        <f>ROWDATA!B634</f>
        <v>44152.681250000001</v>
      </c>
      <c r="B629" s="36">
        <f>ROWDATA!C634</f>
        <v>20.703712459999998</v>
      </c>
      <c r="C629" s="36">
        <f>ROWDATA!C634</f>
        <v>20.703712459999998</v>
      </c>
      <c r="D629" s="36">
        <f>ROWDATA!D634</f>
        <v>17.5601387</v>
      </c>
      <c r="E629" s="36">
        <f>ROWDATA!D634</f>
        <v>17.5601387</v>
      </c>
      <c r="F629" s="36">
        <f>ROWDATA!E634</f>
        <v>22.128841399999999</v>
      </c>
      <c r="G629" s="36">
        <f>ROWDATA!E634</f>
        <v>22.128841399999999</v>
      </c>
      <c r="H629" s="36">
        <f>ROWDATA!E634</f>
        <v>22.128841399999999</v>
      </c>
      <c r="I629" s="36">
        <f>ROWDATA!F634</f>
        <v>18.919338230000001</v>
      </c>
      <c r="J629" s="36">
        <f>ROWDATA!F634</f>
        <v>18.919338230000001</v>
      </c>
      <c r="K629" s="36">
        <f>ROWDATA!G634</f>
        <v>17.579177860000001</v>
      </c>
      <c r="L629" s="36">
        <f>ROWDATA!H634</f>
        <v>22.194602969999998</v>
      </c>
      <c r="M629" s="36">
        <f>ROWDATA!H634</f>
        <v>22.194602969999998</v>
      </c>
    </row>
    <row r="630" spans="1:13" x14ac:dyDescent="0.2">
      <c r="A630" s="34">
        <f>ROWDATA!B635</f>
        <v>44152.681944444441</v>
      </c>
      <c r="B630" s="36">
        <f>ROWDATA!C635</f>
        <v>20.51022339</v>
      </c>
      <c r="C630" s="36">
        <f>ROWDATA!C635</f>
        <v>20.51022339</v>
      </c>
      <c r="D630" s="36">
        <f>ROWDATA!D635</f>
        <v>17.387420649999999</v>
      </c>
      <c r="E630" s="36">
        <f>ROWDATA!D635</f>
        <v>17.387420649999999</v>
      </c>
      <c r="F630" s="36">
        <f>ROWDATA!E635</f>
        <v>21.959041599999999</v>
      </c>
      <c r="G630" s="36">
        <f>ROWDATA!E635</f>
        <v>21.959041599999999</v>
      </c>
      <c r="H630" s="36">
        <f>ROWDATA!E635</f>
        <v>21.959041599999999</v>
      </c>
      <c r="I630" s="36">
        <f>ROWDATA!F635</f>
        <v>19.17880821</v>
      </c>
      <c r="J630" s="36">
        <f>ROWDATA!F635</f>
        <v>19.17880821</v>
      </c>
      <c r="K630" s="36">
        <f>ROWDATA!G635</f>
        <v>17.334611890000001</v>
      </c>
      <c r="L630" s="36">
        <f>ROWDATA!H635</f>
        <v>22.094726560000002</v>
      </c>
      <c r="M630" s="36">
        <f>ROWDATA!H635</f>
        <v>22.094726560000002</v>
      </c>
    </row>
    <row r="631" spans="1:13" x14ac:dyDescent="0.2">
      <c r="A631" s="34">
        <f>ROWDATA!B636</f>
        <v>44152.682638888888</v>
      </c>
      <c r="B631" s="36">
        <f>ROWDATA!C636</f>
        <v>20.42947388</v>
      </c>
      <c r="C631" s="36">
        <f>ROWDATA!C636</f>
        <v>20.42947388</v>
      </c>
      <c r="D631" s="36">
        <f>ROWDATA!D636</f>
        <v>17.355957029999999</v>
      </c>
      <c r="E631" s="36">
        <f>ROWDATA!D636</f>
        <v>17.355957029999999</v>
      </c>
      <c r="F631" s="36">
        <f>ROWDATA!E636</f>
        <v>21.650140759999999</v>
      </c>
      <c r="G631" s="36">
        <f>ROWDATA!E636</f>
        <v>21.650140759999999</v>
      </c>
      <c r="H631" s="36">
        <f>ROWDATA!E636</f>
        <v>21.650140759999999</v>
      </c>
      <c r="I631" s="36">
        <f>ROWDATA!F636</f>
        <v>18.69228554</v>
      </c>
      <c r="J631" s="36">
        <f>ROWDATA!F636</f>
        <v>18.69228554</v>
      </c>
      <c r="K631" s="36">
        <f>ROWDATA!G636</f>
        <v>17.159881590000001</v>
      </c>
      <c r="L631" s="36">
        <f>ROWDATA!H636</f>
        <v>21.762363430000001</v>
      </c>
      <c r="M631" s="36">
        <f>ROWDATA!H636</f>
        <v>21.762363430000001</v>
      </c>
    </row>
    <row r="632" spans="1:13" x14ac:dyDescent="0.2">
      <c r="A632" s="34">
        <f>ROWDATA!B637</f>
        <v>44152.683333333334</v>
      </c>
      <c r="B632" s="36">
        <f>ROWDATA!C637</f>
        <v>20.252109529999998</v>
      </c>
      <c r="C632" s="36">
        <f>ROWDATA!C637</f>
        <v>20.252109529999998</v>
      </c>
      <c r="D632" s="36">
        <f>ROWDATA!D637</f>
        <v>17.136240010000002</v>
      </c>
      <c r="E632" s="36">
        <f>ROWDATA!D637</f>
        <v>17.136240010000002</v>
      </c>
      <c r="F632" s="36">
        <f>ROWDATA!E637</f>
        <v>21.41830444</v>
      </c>
      <c r="G632" s="36">
        <f>ROWDATA!E637</f>
        <v>21.41830444</v>
      </c>
      <c r="H632" s="36">
        <f>ROWDATA!E637</f>
        <v>21.41830444</v>
      </c>
      <c r="I632" s="36">
        <f>ROWDATA!F637</f>
        <v>18.805812840000002</v>
      </c>
      <c r="J632" s="36">
        <f>ROWDATA!F637</f>
        <v>18.805812840000002</v>
      </c>
      <c r="K632" s="36">
        <f>ROWDATA!G637</f>
        <v>16.688062670000001</v>
      </c>
      <c r="L632" s="36">
        <f>ROWDATA!H637</f>
        <v>21.413213729999999</v>
      </c>
      <c r="M632" s="36">
        <f>ROWDATA!H637</f>
        <v>21.413213729999999</v>
      </c>
    </row>
    <row r="633" spans="1:13" x14ac:dyDescent="0.2">
      <c r="A633" s="34">
        <f>ROWDATA!B638</f>
        <v>44152.684027777781</v>
      </c>
      <c r="B633" s="36">
        <f>ROWDATA!C638</f>
        <v>20.058622360000001</v>
      </c>
      <c r="C633" s="36">
        <f>ROWDATA!C638</f>
        <v>20.058622360000001</v>
      </c>
      <c r="D633" s="36">
        <f>ROWDATA!D638</f>
        <v>16.85359764</v>
      </c>
      <c r="E633" s="36">
        <f>ROWDATA!D638</f>
        <v>16.85359764</v>
      </c>
      <c r="F633" s="36">
        <f>ROWDATA!E638</f>
        <v>21.124816890000002</v>
      </c>
      <c r="G633" s="36">
        <f>ROWDATA!E638</f>
        <v>21.124816890000002</v>
      </c>
      <c r="H633" s="36">
        <f>ROWDATA!E638</f>
        <v>21.124816890000002</v>
      </c>
      <c r="I633" s="36">
        <f>ROWDATA!F638</f>
        <v>18.303148270000001</v>
      </c>
      <c r="J633" s="36">
        <f>ROWDATA!F638</f>
        <v>18.303148270000001</v>
      </c>
      <c r="K633" s="36">
        <f>ROWDATA!G638</f>
        <v>16.688062670000001</v>
      </c>
      <c r="L633" s="36">
        <f>ROWDATA!H638</f>
        <v>21.180309300000001</v>
      </c>
      <c r="M633" s="36">
        <f>ROWDATA!H638</f>
        <v>21.180309300000001</v>
      </c>
    </row>
    <row r="634" spans="1:13" x14ac:dyDescent="0.2">
      <c r="A634" s="34">
        <f>ROWDATA!B639</f>
        <v>44152.68472222222</v>
      </c>
      <c r="B634" s="36">
        <f>ROWDATA!C639</f>
        <v>19.929498670000001</v>
      </c>
      <c r="C634" s="36">
        <f>ROWDATA!C639</f>
        <v>19.929498670000001</v>
      </c>
      <c r="D634" s="36">
        <f>ROWDATA!D639</f>
        <v>16.633750920000001</v>
      </c>
      <c r="E634" s="36">
        <f>ROWDATA!D639</f>
        <v>16.633750920000001</v>
      </c>
      <c r="F634" s="36">
        <f>ROWDATA!E639</f>
        <v>21.078578950000001</v>
      </c>
      <c r="G634" s="36">
        <f>ROWDATA!E639</f>
        <v>21.078578950000001</v>
      </c>
      <c r="H634" s="36">
        <f>ROWDATA!E639</f>
        <v>21.078578950000001</v>
      </c>
      <c r="I634" s="36">
        <f>ROWDATA!F639</f>
        <v>18.69228554</v>
      </c>
      <c r="J634" s="36">
        <f>ROWDATA!F639</f>
        <v>18.69228554</v>
      </c>
      <c r="K634" s="36">
        <f>ROWDATA!G639</f>
        <v>16.54824829</v>
      </c>
      <c r="L634" s="36">
        <f>ROWDATA!H639</f>
        <v>20.980834959999999</v>
      </c>
      <c r="M634" s="36">
        <f>ROWDATA!H639</f>
        <v>20.980834959999999</v>
      </c>
    </row>
    <row r="635" spans="1:13" x14ac:dyDescent="0.2">
      <c r="A635" s="34">
        <f>ROWDATA!B640</f>
        <v>44152.685416666667</v>
      </c>
      <c r="B635" s="36">
        <f>ROWDATA!C640</f>
        <v>19.5908947</v>
      </c>
      <c r="C635" s="36">
        <f>ROWDATA!C640</f>
        <v>19.5908947</v>
      </c>
      <c r="D635" s="36">
        <f>ROWDATA!D640</f>
        <v>16.366773609999999</v>
      </c>
      <c r="E635" s="36">
        <f>ROWDATA!D640</f>
        <v>16.366773609999999</v>
      </c>
      <c r="F635" s="36">
        <f>ROWDATA!E640</f>
        <v>20.75426483</v>
      </c>
      <c r="G635" s="36">
        <f>ROWDATA!E640</f>
        <v>20.75426483</v>
      </c>
      <c r="H635" s="36">
        <f>ROWDATA!E640</f>
        <v>20.75426483</v>
      </c>
      <c r="I635" s="36">
        <f>ROWDATA!F640</f>
        <v>18.011262890000001</v>
      </c>
      <c r="J635" s="36">
        <f>ROWDATA!F640</f>
        <v>18.011262890000001</v>
      </c>
      <c r="K635" s="36">
        <f>ROWDATA!G640</f>
        <v>16.321142200000001</v>
      </c>
      <c r="L635" s="36">
        <f>ROWDATA!H640</f>
        <v>20.6982708</v>
      </c>
      <c r="M635" s="36">
        <f>ROWDATA!H640</f>
        <v>20.6982708</v>
      </c>
    </row>
    <row r="636" spans="1:13" x14ac:dyDescent="0.2">
      <c r="A636" s="34">
        <f>ROWDATA!B641</f>
        <v>44152.686111111114</v>
      </c>
      <c r="B636" s="36">
        <f>ROWDATA!C641</f>
        <v>19.219911580000002</v>
      </c>
      <c r="C636" s="36">
        <f>ROWDATA!C641</f>
        <v>19.219911580000002</v>
      </c>
      <c r="D636" s="36">
        <f>ROWDATA!D641</f>
        <v>16.162591930000001</v>
      </c>
      <c r="E636" s="36">
        <f>ROWDATA!D641</f>
        <v>16.162591930000001</v>
      </c>
      <c r="F636" s="36">
        <f>ROWDATA!E641</f>
        <v>20.507144929999999</v>
      </c>
      <c r="G636" s="36">
        <f>ROWDATA!E641</f>
        <v>20.507144929999999</v>
      </c>
      <c r="H636" s="36">
        <f>ROWDATA!E641</f>
        <v>20.507144929999999</v>
      </c>
      <c r="I636" s="36">
        <f>ROWDATA!F641</f>
        <v>17.86518478</v>
      </c>
      <c r="J636" s="36">
        <f>ROWDATA!F641</f>
        <v>17.86518478</v>
      </c>
      <c r="K636" s="36">
        <f>ROWDATA!G641</f>
        <v>16.18132782</v>
      </c>
      <c r="L636" s="36">
        <f>ROWDATA!H641</f>
        <v>20.615179059999999</v>
      </c>
      <c r="M636" s="36">
        <f>ROWDATA!H641</f>
        <v>20.615179059999999</v>
      </c>
    </row>
    <row r="637" spans="1:13" x14ac:dyDescent="0.2">
      <c r="A637" s="34">
        <f>ROWDATA!B642</f>
        <v>44152.686805555553</v>
      </c>
      <c r="B637" s="36">
        <f>ROWDATA!C642</f>
        <v>18.961929319999999</v>
      </c>
      <c r="C637" s="36">
        <f>ROWDATA!C642</f>
        <v>18.961929319999999</v>
      </c>
      <c r="D637" s="36">
        <f>ROWDATA!D642</f>
        <v>15.911412240000001</v>
      </c>
      <c r="E637" s="36">
        <f>ROWDATA!D642</f>
        <v>15.911412240000001</v>
      </c>
      <c r="F637" s="36">
        <f>ROWDATA!E642</f>
        <v>20.120922090000001</v>
      </c>
      <c r="G637" s="36">
        <f>ROWDATA!E642</f>
        <v>20.120922090000001</v>
      </c>
      <c r="H637" s="36">
        <f>ROWDATA!E642</f>
        <v>20.120922090000001</v>
      </c>
      <c r="I637" s="36">
        <f>ROWDATA!F642</f>
        <v>17.476047520000002</v>
      </c>
      <c r="J637" s="36">
        <f>ROWDATA!F642</f>
        <v>17.476047520000002</v>
      </c>
      <c r="K637" s="36">
        <f>ROWDATA!G642</f>
        <v>15.936762809999999</v>
      </c>
      <c r="L637" s="36">
        <f>ROWDATA!H642</f>
        <v>20.38241386</v>
      </c>
      <c r="M637" s="36">
        <f>ROWDATA!H642</f>
        <v>20.38241386</v>
      </c>
    </row>
    <row r="638" spans="1:13" x14ac:dyDescent="0.2">
      <c r="A638" s="34">
        <f>ROWDATA!B643</f>
        <v>44152.6875</v>
      </c>
      <c r="B638" s="36">
        <f>ROWDATA!C643</f>
        <v>18.720069890000001</v>
      </c>
      <c r="C638" s="36">
        <f>ROWDATA!C643</f>
        <v>18.720069890000001</v>
      </c>
      <c r="D638" s="36">
        <f>ROWDATA!D643</f>
        <v>15.660232540000001</v>
      </c>
      <c r="E638" s="36">
        <f>ROWDATA!D643</f>
        <v>15.660232540000001</v>
      </c>
      <c r="F638" s="36">
        <f>ROWDATA!E643</f>
        <v>19.981821060000001</v>
      </c>
      <c r="G638" s="36">
        <f>ROWDATA!E643</f>
        <v>19.981821060000001</v>
      </c>
      <c r="H638" s="36">
        <f>ROWDATA!E643</f>
        <v>19.981821060000001</v>
      </c>
      <c r="I638" s="36">
        <f>ROWDATA!F643</f>
        <v>17.411214829999999</v>
      </c>
      <c r="J638" s="36">
        <f>ROWDATA!F643</f>
        <v>17.411214829999999</v>
      </c>
      <c r="K638" s="36">
        <f>ROWDATA!G643</f>
        <v>15.69205189</v>
      </c>
      <c r="L638" s="36">
        <f>ROWDATA!H643</f>
        <v>20.016618730000001</v>
      </c>
      <c r="M638" s="36">
        <f>ROWDATA!H643</f>
        <v>20.016618730000001</v>
      </c>
    </row>
    <row r="639" spans="1:13" x14ac:dyDescent="0.2">
      <c r="A639" s="34">
        <f>ROWDATA!B644</f>
        <v>44152.688194444447</v>
      </c>
      <c r="B639" s="36">
        <f>ROWDATA!C644</f>
        <v>18.461954120000001</v>
      </c>
      <c r="C639" s="36">
        <f>ROWDATA!C644</f>
        <v>18.461954120000001</v>
      </c>
      <c r="D639" s="36">
        <f>ROWDATA!D644</f>
        <v>15.424588200000001</v>
      </c>
      <c r="E639" s="36">
        <f>ROWDATA!D644</f>
        <v>15.424588200000001</v>
      </c>
      <c r="F639" s="36">
        <f>ROWDATA!E644</f>
        <v>19.703874590000002</v>
      </c>
      <c r="G639" s="36">
        <f>ROWDATA!E644</f>
        <v>19.703874590000002</v>
      </c>
      <c r="H639" s="36">
        <f>ROWDATA!E644</f>
        <v>19.703874590000002</v>
      </c>
      <c r="I639" s="36">
        <f>ROWDATA!F644</f>
        <v>18.059820179999999</v>
      </c>
      <c r="J639" s="36">
        <f>ROWDATA!F644</f>
        <v>18.059820179999999</v>
      </c>
      <c r="K639" s="36">
        <f>ROWDATA!G644</f>
        <v>15.464799879999999</v>
      </c>
      <c r="L639" s="36">
        <f>ROWDATA!H644</f>
        <v>19.817005160000001</v>
      </c>
      <c r="M639" s="36">
        <f>ROWDATA!H644</f>
        <v>19.817005160000001</v>
      </c>
    </row>
    <row r="640" spans="1:13" x14ac:dyDescent="0.2">
      <c r="A640" s="34">
        <f>ROWDATA!B645</f>
        <v>44152.688888888886</v>
      </c>
      <c r="B640" s="36">
        <f>ROWDATA!C645</f>
        <v>18.268466950000001</v>
      </c>
      <c r="C640" s="36">
        <f>ROWDATA!C645</f>
        <v>18.268466950000001</v>
      </c>
      <c r="D640" s="36">
        <f>ROWDATA!D645</f>
        <v>15.424588200000001</v>
      </c>
      <c r="E640" s="36">
        <f>ROWDATA!D645</f>
        <v>15.424588200000001</v>
      </c>
      <c r="F640" s="36">
        <f>ROWDATA!E645</f>
        <v>19.50312233</v>
      </c>
      <c r="G640" s="36">
        <f>ROWDATA!E645</f>
        <v>19.50312233</v>
      </c>
      <c r="H640" s="36">
        <f>ROWDATA!E645</f>
        <v>19.50312233</v>
      </c>
      <c r="I640" s="36">
        <f>ROWDATA!F645</f>
        <v>16.681499479999999</v>
      </c>
      <c r="J640" s="36">
        <f>ROWDATA!F645</f>
        <v>16.681499479999999</v>
      </c>
      <c r="K640" s="36">
        <f>ROWDATA!G645</f>
        <v>15.23769283</v>
      </c>
      <c r="L640" s="36">
        <f>ROWDATA!H645</f>
        <v>19.634178160000001</v>
      </c>
      <c r="M640" s="36">
        <f>ROWDATA!H645</f>
        <v>19.634178160000001</v>
      </c>
    </row>
    <row r="641" spans="1:13" x14ac:dyDescent="0.2">
      <c r="A641" s="34">
        <f>ROWDATA!B646</f>
        <v>44152.689583333333</v>
      </c>
      <c r="B641" s="36">
        <f>ROWDATA!C646</f>
        <v>18.042600629999999</v>
      </c>
      <c r="C641" s="36">
        <f>ROWDATA!C646</f>
        <v>18.042600629999999</v>
      </c>
      <c r="D641" s="36">
        <f>ROWDATA!D646</f>
        <v>15.06348419</v>
      </c>
      <c r="E641" s="36">
        <f>ROWDATA!D646</f>
        <v>15.06348419</v>
      </c>
      <c r="F641" s="36">
        <f>ROWDATA!E646</f>
        <v>19.116899490000002</v>
      </c>
      <c r="G641" s="36">
        <f>ROWDATA!E646</f>
        <v>19.116899490000002</v>
      </c>
      <c r="H641" s="36">
        <f>ROWDATA!E646</f>
        <v>19.116899490000002</v>
      </c>
      <c r="I641" s="36">
        <f>ROWDATA!F646</f>
        <v>17.605714800000001</v>
      </c>
      <c r="J641" s="36">
        <f>ROWDATA!F646</f>
        <v>17.605714800000001</v>
      </c>
      <c r="K641" s="36">
        <f>ROWDATA!G646</f>
        <v>15.13279533</v>
      </c>
      <c r="L641" s="36">
        <f>ROWDATA!H646</f>
        <v>19.185291289999999</v>
      </c>
      <c r="M641" s="36">
        <f>ROWDATA!H646</f>
        <v>19.185291289999999</v>
      </c>
    </row>
    <row r="642" spans="1:13" x14ac:dyDescent="0.2">
      <c r="A642" s="34">
        <f>ROWDATA!B647</f>
        <v>44152.69027777778</v>
      </c>
      <c r="B642" s="36">
        <f>ROWDATA!C647</f>
        <v>17.800741200000001</v>
      </c>
      <c r="C642" s="36">
        <f>ROWDATA!C647</f>
        <v>17.800741200000001</v>
      </c>
      <c r="D642" s="36">
        <f>ROWDATA!D647</f>
        <v>14.906561849999999</v>
      </c>
      <c r="E642" s="36">
        <f>ROWDATA!D647</f>
        <v>14.906561849999999</v>
      </c>
      <c r="F642" s="36">
        <f>ROWDATA!E647</f>
        <v>18.962512969999999</v>
      </c>
      <c r="G642" s="36">
        <f>ROWDATA!E647</f>
        <v>18.962512969999999</v>
      </c>
      <c r="H642" s="36">
        <f>ROWDATA!E647</f>
        <v>18.962512969999999</v>
      </c>
      <c r="I642" s="36">
        <f>ROWDATA!F647</f>
        <v>18.757120130000001</v>
      </c>
      <c r="J642" s="36">
        <f>ROWDATA!F647</f>
        <v>18.757120130000001</v>
      </c>
      <c r="K642" s="36">
        <f>ROWDATA!G647</f>
        <v>15.01058578</v>
      </c>
      <c r="L642" s="36">
        <f>ROWDATA!H647</f>
        <v>18.91923332</v>
      </c>
      <c r="M642" s="36">
        <f>ROWDATA!H647</f>
        <v>18.91923332</v>
      </c>
    </row>
    <row r="643" spans="1:13" x14ac:dyDescent="0.2">
      <c r="A643" s="34">
        <f>ROWDATA!B648</f>
        <v>44152.690972222219</v>
      </c>
      <c r="B643" s="36">
        <f>ROWDATA!C648</f>
        <v>17.590997699999999</v>
      </c>
      <c r="C643" s="36">
        <f>ROWDATA!C648</f>
        <v>17.590997699999999</v>
      </c>
      <c r="D643" s="36">
        <f>ROWDATA!D648</f>
        <v>14.718046190000001</v>
      </c>
      <c r="E643" s="36">
        <f>ROWDATA!D648</f>
        <v>14.718046190000001</v>
      </c>
      <c r="F643" s="36">
        <f>ROWDATA!E648</f>
        <v>18.761760710000001</v>
      </c>
      <c r="G643" s="36">
        <f>ROWDATA!E648</f>
        <v>18.761760710000001</v>
      </c>
      <c r="H643" s="36">
        <f>ROWDATA!E648</f>
        <v>18.761760710000001</v>
      </c>
      <c r="I643" s="36">
        <f>ROWDATA!F648</f>
        <v>16.2598114</v>
      </c>
      <c r="J643" s="36">
        <f>ROWDATA!F648</f>
        <v>16.2598114</v>
      </c>
      <c r="K643" s="36">
        <f>ROWDATA!G648</f>
        <v>14.71364498</v>
      </c>
      <c r="L643" s="36">
        <f>ROWDATA!H648</f>
        <v>18.886081699999998</v>
      </c>
      <c r="M643" s="36">
        <f>ROWDATA!H648</f>
        <v>18.886081699999998</v>
      </c>
    </row>
    <row r="644" spans="1:13" x14ac:dyDescent="0.2">
      <c r="A644" s="34">
        <f>ROWDATA!B649</f>
        <v>44152.691666666666</v>
      </c>
      <c r="B644" s="36">
        <f>ROWDATA!C649</f>
        <v>17.34913826</v>
      </c>
      <c r="C644" s="36">
        <f>ROWDATA!C649</f>
        <v>17.34913826</v>
      </c>
      <c r="D644" s="36">
        <f>ROWDATA!D649</f>
        <v>14.52966118</v>
      </c>
      <c r="E644" s="36">
        <f>ROWDATA!D649</f>
        <v>14.52966118</v>
      </c>
      <c r="F644" s="36">
        <f>ROWDATA!E649</f>
        <v>18.452859879999998</v>
      </c>
      <c r="G644" s="36">
        <f>ROWDATA!E649</f>
        <v>18.452859879999998</v>
      </c>
      <c r="H644" s="36">
        <f>ROWDATA!E649</f>
        <v>18.452859879999998</v>
      </c>
      <c r="I644" s="36">
        <f>ROWDATA!F649</f>
        <v>15.676038739999999</v>
      </c>
      <c r="J644" s="36">
        <f>ROWDATA!F649</f>
        <v>15.676038739999999</v>
      </c>
      <c r="K644" s="36">
        <f>ROWDATA!G649</f>
        <v>14.556226730000001</v>
      </c>
      <c r="L644" s="36">
        <f>ROWDATA!H649</f>
        <v>18.786205290000002</v>
      </c>
      <c r="M644" s="36">
        <f>ROWDATA!H649</f>
        <v>18.786205290000002</v>
      </c>
    </row>
    <row r="645" spans="1:13" x14ac:dyDescent="0.2">
      <c r="A645" s="34">
        <f>ROWDATA!B650</f>
        <v>44152.692361111112</v>
      </c>
      <c r="B645" s="36">
        <f>ROWDATA!C650</f>
        <v>17.34913826</v>
      </c>
      <c r="C645" s="36">
        <f>ROWDATA!C650</f>
        <v>17.34913826</v>
      </c>
      <c r="D645" s="36">
        <f>ROWDATA!D650</f>
        <v>14.278350830000001</v>
      </c>
      <c r="E645" s="36">
        <f>ROWDATA!D650</f>
        <v>14.278350830000001</v>
      </c>
      <c r="F645" s="36">
        <f>ROWDATA!E650</f>
        <v>18.360124590000002</v>
      </c>
      <c r="G645" s="36">
        <f>ROWDATA!E650</f>
        <v>18.360124590000002</v>
      </c>
      <c r="H645" s="36">
        <f>ROWDATA!E650</f>
        <v>18.360124590000002</v>
      </c>
      <c r="I645" s="36">
        <f>ROWDATA!F650</f>
        <v>15.28690147</v>
      </c>
      <c r="J645" s="36">
        <f>ROWDATA!F650</f>
        <v>15.28690147</v>
      </c>
      <c r="K645" s="36">
        <f>ROWDATA!G650</f>
        <v>14.364036560000001</v>
      </c>
      <c r="L645" s="36">
        <f>ROWDATA!H650</f>
        <v>18.420549390000001</v>
      </c>
      <c r="M645" s="36">
        <f>ROWDATA!H650</f>
        <v>18.420549390000001</v>
      </c>
    </row>
    <row r="646" spans="1:13" x14ac:dyDescent="0.2">
      <c r="A646" s="34">
        <f>ROWDATA!B651</f>
        <v>44152.693055555559</v>
      </c>
      <c r="B646" s="36">
        <f>ROWDATA!C651</f>
        <v>17.20389175</v>
      </c>
      <c r="C646" s="36">
        <f>ROWDATA!C651</f>
        <v>17.20389175</v>
      </c>
      <c r="D646" s="36">
        <f>ROWDATA!D651</f>
        <v>14.04283714</v>
      </c>
      <c r="E646" s="36">
        <f>ROWDATA!D651</f>
        <v>14.04283714</v>
      </c>
      <c r="F646" s="36">
        <f>ROWDATA!E651</f>
        <v>18.06663704</v>
      </c>
      <c r="G646" s="36">
        <f>ROWDATA!E651</f>
        <v>18.06663704</v>
      </c>
      <c r="H646" s="36">
        <f>ROWDATA!E651</f>
        <v>18.06663704</v>
      </c>
      <c r="I646" s="36">
        <f>ROWDATA!F651</f>
        <v>15.65976238</v>
      </c>
      <c r="J646" s="36">
        <f>ROWDATA!F651</f>
        <v>15.65976238</v>
      </c>
      <c r="K646" s="36">
        <f>ROWDATA!G651</f>
        <v>14.294202800000001</v>
      </c>
      <c r="L646" s="36">
        <f>ROWDATA!H651</f>
        <v>18.137845989999999</v>
      </c>
      <c r="M646" s="36">
        <f>ROWDATA!H651</f>
        <v>18.137845989999999</v>
      </c>
    </row>
    <row r="647" spans="1:13" x14ac:dyDescent="0.2">
      <c r="A647" s="34">
        <f>ROWDATA!B652</f>
        <v>44152.693749999999</v>
      </c>
      <c r="B647" s="36">
        <f>ROWDATA!C652</f>
        <v>17.010402679999999</v>
      </c>
      <c r="C647" s="36">
        <f>ROWDATA!C652</f>
        <v>17.010402679999999</v>
      </c>
      <c r="D647" s="36">
        <f>ROWDATA!D652</f>
        <v>14.01150513</v>
      </c>
      <c r="E647" s="36">
        <f>ROWDATA!D652</f>
        <v>14.01150513</v>
      </c>
      <c r="F647" s="36">
        <f>ROWDATA!E652</f>
        <v>17.850471500000001</v>
      </c>
      <c r="G647" s="36">
        <f>ROWDATA!E652</f>
        <v>17.850471500000001</v>
      </c>
      <c r="H647" s="36">
        <f>ROWDATA!E652</f>
        <v>17.850471500000001</v>
      </c>
      <c r="I647" s="36">
        <f>ROWDATA!F652</f>
        <v>15.870674129999999</v>
      </c>
      <c r="J647" s="36">
        <f>ROWDATA!F652</f>
        <v>15.870674129999999</v>
      </c>
      <c r="K647" s="36">
        <f>ROWDATA!G652</f>
        <v>14.11932564</v>
      </c>
      <c r="L647" s="36">
        <f>ROWDATA!H652</f>
        <v>17.87178802</v>
      </c>
      <c r="M647" s="36">
        <f>ROWDATA!H652</f>
        <v>17.87178802</v>
      </c>
    </row>
    <row r="648" spans="1:13" x14ac:dyDescent="0.2">
      <c r="A648" s="34">
        <f>ROWDATA!B653</f>
        <v>44152.694444444445</v>
      </c>
      <c r="B648" s="36">
        <f>ROWDATA!C653</f>
        <v>16.913660050000001</v>
      </c>
      <c r="C648" s="36">
        <f>ROWDATA!C653</f>
        <v>16.913660050000001</v>
      </c>
      <c r="D648" s="36">
        <f>ROWDATA!D653</f>
        <v>13.82312012</v>
      </c>
      <c r="E648" s="36">
        <f>ROWDATA!D653</f>
        <v>13.82312012</v>
      </c>
      <c r="F648" s="36">
        <f>ROWDATA!E653</f>
        <v>17.695957180000001</v>
      </c>
      <c r="G648" s="36">
        <f>ROWDATA!E653</f>
        <v>17.695957180000001</v>
      </c>
      <c r="H648" s="36">
        <f>ROWDATA!E653</f>
        <v>17.695957180000001</v>
      </c>
      <c r="I648" s="36">
        <f>ROWDATA!F653</f>
        <v>15.059714319999999</v>
      </c>
      <c r="J648" s="36">
        <f>ROWDATA!F653</f>
        <v>15.059714319999999</v>
      </c>
      <c r="K648" s="36">
        <f>ROWDATA!G653</f>
        <v>14.11932564</v>
      </c>
      <c r="L648" s="36">
        <f>ROWDATA!H653</f>
        <v>17.70560455</v>
      </c>
      <c r="M648" s="36">
        <f>ROWDATA!H653</f>
        <v>17.70560455</v>
      </c>
    </row>
    <row r="649" spans="1:13" x14ac:dyDescent="0.2">
      <c r="A649" s="34">
        <f>ROWDATA!B654</f>
        <v>44152.695138888892</v>
      </c>
      <c r="B649" s="36">
        <f>ROWDATA!C654</f>
        <v>16.816783910000002</v>
      </c>
      <c r="C649" s="36">
        <f>ROWDATA!C654</f>
        <v>16.816783910000002</v>
      </c>
      <c r="D649" s="36">
        <f>ROWDATA!D654</f>
        <v>13.60314178</v>
      </c>
      <c r="E649" s="36">
        <f>ROWDATA!D654</f>
        <v>13.60314178</v>
      </c>
      <c r="F649" s="36">
        <f>ROWDATA!E654</f>
        <v>17.47966194</v>
      </c>
      <c r="G649" s="36">
        <f>ROWDATA!E654</f>
        <v>17.47966194</v>
      </c>
      <c r="H649" s="36">
        <f>ROWDATA!E654</f>
        <v>17.47966194</v>
      </c>
      <c r="I649" s="36">
        <f>ROWDATA!F654</f>
        <v>14.57332706</v>
      </c>
      <c r="J649" s="36">
        <f>ROWDATA!F654</f>
        <v>14.57332706</v>
      </c>
      <c r="K649" s="36">
        <f>ROWDATA!G654</f>
        <v>13.944740299999999</v>
      </c>
      <c r="L649" s="36">
        <f>ROWDATA!H654</f>
        <v>17.572576519999998</v>
      </c>
      <c r="M649" s="36">
        <f>ROWDATA!H654</f>
        <v>17.572576519999998</v>
      </c>
    </row>
    <row r="650" spans="1:13" x14ac:dyDescent="0.2">
      <c r="A650" s="34">
        <f>ROWDATA!B655</f>
        <v>44152.695833333331</v>
      </c>
      <c r="B650" s="36">
        <f>ROWDATA!C655</f>
        <v>16.542676929999999</v>
      </c>
      <c r="C650" s="36">
        <f>ROWDATA!C655</f>
        <v>16.542676929999999</v>
      </c>
      <c r="D650" s="36">
        <f>ROWDATA!D655</f>
        <v>13.33629608</v>
      </c>
      <c r="E650" s="36">
        <f>ROWDATA!D655</f>
        <v>13.33629608</v>
      </c>
      <c r="F650" s="36">
        <f>ROWDATA!E655</f>
        <v>17.32514763</v>
      </c>
      <c r="G650" s="36">
        <f>ROWDATA!E655</f>
        <v>17.32514763</v>
      </c>
      <c r="H650" s="36">
        <f>ROWDATA!E655</f>
        <v>17.32514763</v>
      </c>
      <c r="I650" s="36">
        <f>ROWDATA!F655</f>
        <v>15.59492874</v>
      </c>
      <c r="J650" s="36">
        <f>ROWDATA!F655</f>
        <v>15.59492874</v>
      </c>
      <c r="K650" s="36">
        <f>ROWDATA!G655</f>
        <v>13.630194660000001</v>
      </c>
      <c r="L650" s="36">
        <f>ROWDATA!H655</f>
        <v>17.306657789999999</v>
      </c>
      <c r="M650" s="36">
        <f>ROWDATA!H655</f>
        <v>17.306657789999999</v>
      </c>
    </row>
    <row r="651" spans="1:13" x14ac:dyDescent="0.2">
      <c r="A651" s="34">
        <f>ROWDATA!B656</f>
        <v>44152.696527777778</v>
      </c>
      <c r="B651" s="36">
        <f>ROWDATA!C656</f>
        <v>16.46205711</v>
      </c>
      <c r="C651" s="36">
        <f>ROWDATA!C656</f>
        <v>16.46205711</v>
      </c>
      <c r="D651" s="36">
        <f>ROWDATA!D656</f>
        <v>13.037986760000001</v>
      </c>
      <c r="E651" s="36">
        <f>ROWDATA!D656</f>
        <v>13.037986760000001</v>
      </c>
      <c r="F651" s="36">
        <f>ROWDATA!E656</f>
        <v>17.078027729999999</v>
      </c>
      <c r="G651" s="36">
        <f>ROWDATA!E656</f>
        <v>17.078027729999999</v>
      </c>
      <c r="H651" s="36">
        <f>ROWDATA!E656</f>
        <v>17.078027729999999</v>
      </c>
      <c r="I651" s="36">
        <f>ROWDATA!F656</f>
        <v>15.10854149</v>
      </c>
      <c r="J651" s="36">
        <f>ROWDATA!F656</f>
        <v>15.10854149</v>
      </c>
      <c r="K651" s="36">
        <f>ROWDATA!G656</f>
        <v>13.560214999999999</v>
      </c>
      <c r="L651" s="36">
        <f>ROWDATA!H656</f>
        <v>17.323163990000001</v>
      </c>
      <c r="M651" s="36">
        <f>ROWDATA!H656</f>
        <v>17.323163990000001</v>
      </c>
    </row>
    <row r="652" spans="1:13" x14ac:dyDescent="0.2">
      <c r="A652" s="34">
        <f>ROWDATA!B657</f>
        <v>44152.697222222225</v>
      </c>
      <c r="B652" s="36">
        <f>ROWDATA!C657</f>
        <v>16.397560120000001</v>
      </c>
      <c r="C652" s="36">
        <f>ROWDATA!C657</f>
        <v>16.397560120000001</v>
      </c>
      <c r="D652" s="36">
        <f>ROWDATA!D657</f>
        <v>12.97519207</v>
      </c>
      <c r="E652" s="36">
        <f>ROWDATA!D657</f>
        <v>12.97519207</v>
      </c>
      <c r="F652" s="36">
        <f>ROWDATA!E657</f>
        <v>17.078027729999999</v>
      </c>
      <c r="G652" s="36">
        <f>ROWDATA!E657</f>
        <v>17.078027729999999</v>
      </c>
      <c r="H652" s="36">
        <f>ROWDATA!E657</f>
        <v>17.078027729999999</v>
      </c>
      <c r="I652" s="36">
        <f>ROWDATA!F657</f>
        <v>15.64348698</v>
      </c>
      <c r="J652" s="36">
        <f>ROWDATA!F657</f>
        <v>15.64348698</v>
      </c>
      <c r="K652" s="36">
        <f>ROWDATA!G657</f>
        <v>13.420401569999999</v>
      </c>
      <c r="L652" s="36">
        <f>ROWDATA!H657</f>
        <v>17.02395439</v>
      </c>
      <c r="M652" s="36">
        <f>ROWDATA!H657</f>
        <v>17.02395439</v>
      </c>
    </row>
    <row r="653" spans="1:13" x14ac:dyDescent="0.2">
      <c r="A653" s="34">
        <f>ROWDATA!B658</f>
        <v>44152.697916666664</v>
      </c>
      <c r="B653" s="36">
        <f>ROWDATA!C658</f>
        <v>16.30068588</v>
      </c>
      <c r="C653" s="36">
        <f>ROWDATA!C658</f>
        <v>16.30068588</v>
      </c>
      <c r="D653" s="36">
        <f>ROWDATA!D658</f>
        <v>12.89660072</v>
      </c>
      <c r="E653" s="36">
        <f>ROWDATA!D658</f>
        <v>12.89660072</v>
      </c>
      <c r="F653" s="36">
        <f>ROWDATA!E658</f>
        <v>16.908227920000002</v>
      </c>
      <c r="G653" s="36">
        <f>ROWDATA!E658</f>
        <v>16.908227920000002</v>
      </c>
      <c r="H653" s="36">
        <f>ROWDATA!E658</f>
        <v>16.908227920000002</v>
      </c>
      <c r="I653" s="36">
        <f>ROWDATA!F658</f>
        <v>14.0056963</v>
      </c>
      <c r="J653" s="36">
        <f>ROWDATA!F658</f>
        <v>14.0056963</v>
      </c>
      <c r="K653" s="36">
        <f>ROWDATA!G658</f>
        <v>13.350566860000001</v>
      </c>
      <c r="L653" s="36">
        <f>ROWDATA!H658</f>
        <v>16.85777092</v>
      </c>
      <c r="M653" s="36">
        <f>ROWDATA!H658</f>
        <v>16.85777092</v>
      </c>
    </row>
    <row r="654" spans="1:13" x14ac:dyDescent="0.2">
      <c r="A654" s="34">
        <f>ROWDATA!B659</f>
        <v>44152.698611111111</v>
      </c>
      <c r="B654" s="36">
        <f>ROWDATA!C659</f>
        <v>16.15557098</v>
      </c>
      <c r="C654" s="36">
        <f>ROWDATA!C659</f>
        <v>16.15557098</v>
      </c>
      <c r="D654" s="36">
        <f>ROWDATA!D659</f>
        <v>12.7710104</v>
      </c>
      <c r="E654" s="36">
        <f>ROWDATA!D659</f>
        <v>12.7710104</v>
      </c>
      <c r="F654" s="36">
        <f>ROWDATA!E659</f>
        <v>16.800081250000002</v>
      </c>
      <c r="G654" s="36">
        <f>ROWDATA!E659</f>
        <v>16.800081250000002</v>
      </c>
      <c r="H654" s="36">
        <f>ROWDATA!E659</f>
        <v>16.800081250000002</v>
      </c>
      <c r="I654" s="36">
        <f>ROWDATA!F659</f>
        <v>14.702994350000001</v>
      </c>
      <c r="J654" s="36">
        <f>ROWDATA!F659</f>
        <v>14.702994350000001</v>
      </c>
      <c r="K654" s="36">
        <f>ROWDATA!G659</f>
        <v>13.228211399999999</v>
      </c>
      <c r="L654" s="36">
        <f>ROWDATA!H659</f>
        <v>16.85777092</v>
      </c>
      <c r="M654" s="36">
        <f>ROWDATA!H659</f>
        <v>16.85777092</v>
      </c>
    </row>
    <row r="655" spans="1:13" x14ac:dyDescent="0.2">
      <c r="A655" s="34">
        <f>ROWDATA!B660</f>
        <v>44152.699305555558</v>
      </c>
      <c r="B655" s="36">
        <f>ROWDATA!C660</f>
        <v>16.091073990000002</v>
      </c>
      <c r="C655" s="36">
        <f>ROWDATA!C660</f>
        <v>16.091073990000002</v>
      </c>
      <c r="D655" s="36">
        <f>ROWDATA!D660</f>
        <v>12.739678380000001</v>
      </c>
      <c r="E655" s="36">
        <f>ROWDATA!D660</f>
        <v>12.739678380000001</v>
      </c>
      <c r="F655" s="36">
        <f>ROWDATA!E660</f>
        <v>16.81549454</v>
      </c>
      <c r="G655" s="36">
        <f>ROWDATA!E660</f>
        <v>16.81549454</v>
      </c>
      <c r="H655" s="36">
        <f>ROWDATA!E660</f>
        <v>16.81549454</v>
      </c>
      <c r="I655" s="36">
        <f>ROWDATA!F660</f>
        <v>13.730085369999999</v>
      </c>
      <c r="J655" s="36">
        <f>ROWDATA!F660</f>
        <v>13.730085369999999</v>
      </c>
      <c r="K655" s="36">
        <f>ROWDATA!G660</f>
        <v>13.158376690000001</v>
      </c>
      <c r="L655" s="36">
        <f>ROWDATA!H660</f>
        <v>16.84098625</v>
      </c>
      <c r="M655" s="36">
        <f>ROWDATA!H660</f>
        <v>16.84098625</v>
      </c>
    </row>
    <row r="656" spans="1:13" x14ac:dyDescent="0.2">
      <c r="A656" s="34">
        <f>ROWDATA!B661</f>
        <v>44152.7</v>
      </c>
      <c r="B656" s="36">
        <f>ROWDATA!C661</f>
        <v>16.058826450000002</v>
      </c>
      <c r="C656" s="36">
        <f>ROWDATA!C661</f>
        <v>16.058826450000002</v>
      </c>
      <c r="D656" s="36">
        <f>ROWDATA!D661</f>
        <v>12.739678380000001</v>
      </c>
      <c r="E656" s="36">
        <f>ROWDATA!D661</f>
        <v>12.739678380000001</v>
      </c>
      <c r="F656" s="36">
        <f>ROWDATA!E661</f>
        <v>16.753713609999998</v>
      </c>
      <c r="G656" s="36">
        <f>ROWDATA!E661</f>
        <v>16.753713609999998</v>
      </c>
      <c r="H656" s="36">
        <f>ROWDATA!E661</f>
        <v>16.753713609999998</v>
      </c>
      <c r="I656" s="36">
        <f>ROWDATA!F661</f>
        <v>14.16791439</v>
      </c>
      <c r="J656" s="36">
        <f>ROWDATA!F661</f>
        <v>14.16791439</v>
      </c>
      <c r="K656" s="36">
        <f>ROWDATA!G661</f>
        <v>13.158376690000001</v>
      </c>
      <c r="L656" s="36">
        <f>ROWDATA!H661</f>
        <v>16.79118729</v>
      </c>
      <c r="M656" s="36">
        <f>ROWDATA!H661</f>
        <v>16.79118729</v>
      </c>
    </row>
    <row r="657" spans="1:13" x14ac:dyDescent="0.2">
      <c r="A657" s="34">
        <f>ROWDATA!B662</f>
        <v>44152.700694444444</v>
      </c>
      <c r="B657" s="36">
        <f>ROWDATA!C662</f>
        <v>16.01045418</v>
      </c>
      <c r="C657" s="36">
        <f>ROWDATA!C662</f>
        <v>16.01045418</v>
      </c>
      <c r="D657" s="36">
        <f>ROWDATA!D662</f>
        <v>12.69254971</v>
      </c>
      <c r="E657" s="36">
        <f>ROWDATA!D662</f>
        <v>12.69254971</v>
      </c>
      <c r="F657" s="36">
        <f>ROWDATA!E662</f>
        <v>16.70747566</v>
      </c>
      <c r="G657" s="36">
        <f>ROWDATA!E662</f>
        <v>16.70747566</v>
      </c>
      <c r="H657" s="36">
        <f>ROWDATA!E662</f>
        <v>16.70747566</v>
      </c>
      <c r="I657" s="36">
        <f>ROWDATA!F662</f>
        <v>13.989419939999999</v>
      </c>
      <c r="J657" s="36">
        <f>ROWDATA!F662</f>
        <v>13.989419939999999</v>
      </c>
      <c r="K657" s="36">
        <f>ROWDATA!G662</f>
        <v>13.088397029999999</v>
      </c>
      <c r="L657" s="36">
        <f>ROWDATA!H662</f>
        <v>16.724603649999999</v>
      </c>
      <c r="M657" s="36">
        <f>ROWDATA!H662</f>
        <v>16.724603649999999</v>
      </c>
    </row>
    <row r="658" spans="1:13" x14ac:dyDescent="0.2">
      <c r="A658" s="34">
        <f>ROWDATA!B663</f>
        <v>44152.701388888891</v>
      </c>
      <c r="B658" s="36">
        <f>ROWDATA!C663</f>
        <v>15.897586820000001</v>
      </c>
      <c r="C658" s="36">
        <f>ROWDATA!C663</f>
        <v>15.897586820000001</v>
      </c>
      <c r="D658" s="36">
        <f>ROWDATA!D663</f>
        <v>12.67688274</v>
      </c>
      <c r="E658" s="36">
        <f>ROWDATA!D663</f>
        <v>12.67688274</v>
      </c>
      <c r="F658" s="36">
        <f>ROWDATA!E663</f>
        <v>16.66110802</v>
      </c>
      <c r="G658" s="36">
        <f>ROWDATA!E663</f>
        <v>16.66110802</v>
      </c>
      <c r="H658" s="36">
        <f>ROWDATA!E663</f>
        <v>16.66110802</v>
      </c>
      <c r="I658" s="36">
        <f>ROWDATA!F663</f>
        <v>13.195005419999999</v>
      </c>
      <c r="J658" s="36">
        <f>ROWDATA!F663</f>
        <v>13.195005419999999</v>
      </c>
      <c r="K658" s="36">
        <f>ROWDATA!G663</f>
        <v>13.000959399999999</v>
      </c>
      <c r="L658" s="36">
        <f>ROWDATA!H663</f>
        <v>16.55856133</v>
      </c>
      <c r="M658" s="36">
        <f>ROWDATA!H663</f>
        <v>16.55856133</v>
      </c>
    </row>
    <row r="659" spans="1:13" x14ac:dyDescent="0.2">
      <c r="A659" s="34">
        <f>ROWDATA!B664</f>
        <v>44152.70208333333</v>
      </c>
      <c r="B659" s="36">
        <f>ROWDATA!C664</f>
        <v>15.8168354</v>
      </c>
      <c r="C659" s="36">
        <f>ROWDATA!C664</f>
        <v>15.8168354</v>
      </c>
      <c r="D659" s="36">
        <f>ROWDATA!D664</f>
        <v>12.58262539</v>
      </c>
      <c r="E659" s="36">
        <f>ROWDATA!D664</f>
        <v>12.58262539</v>
      </c>
      <c r="F659" s="36">
        <f>ROWDATA!E664</f>
        <v>16.522006990000001</v>
      </c>
      <c r="G659" s="36">
        <f>ROWDATA!E664</f>
        <v>16.522006990000001</v>
      </c>
      <c r="H659" s="36">
        <f>ROWDATA!E664</f>
        <v>16.522006990000001</v>
      </c>
      <c r="I659" s="36">
        <f>ROWDATA!F664</f>
        <v>13.178730010000001</v>
      </c>
      <c r="J659" s="36">
        <f>ROWDATA!F664</f>
        <v>13.178730010000001</v>
      </c>
      <c r="K659" s="36">
        <f>ROWDATA!G664</f>
        <v>12.966041560000001</v>
      </c>
      <c r="L659" s="36">
        <f>ROWDATA!H664</f>
        <v>16.64151382</v>
      </c>
      <c r="M659" s="36">
        <f>ROWDATA!H664</f>
        <v>16.64151382</v>
      </c>
    </row>
    <row r="660" spans="1:13" x14ac:dyDescent="0.2">
      <c r="A660" s="34">
        <f>ROWDATA!B665</f>
        <v>44152.702777777777</v>
      </c>
      <c r="B660" s="36">
        <f>ROWDATA!C665</f>
        <v>15.655595780000001</v>
      </c>
      <c r="C660" s="36">
        <f>ROWDATA!C665</f>
        <v>15.655595780000001</v>
      </c>
      <c r="D660" s="36">
        <f>ROWDATA!D665</f>
        <v>12.331445690000001</v>
      </c>
      <c r="E660" s="36">
        <f>ROWDATA!D665</f>
        <v>12.331445690000001</v>
      </c>
      <c r="F660" s="36">
        <f>ROWDATA!E665</f>
        <v>16.336666109999999</v>
      </c>
      <c r="G660" s="36">
        <f>ROWDATA!E665</f>
        <v>16.336666109999999</v>
      </c>
      <c r="H660" s="36">
        <f>ROWDATA!E665</f>
        <v>16.336666109999999</v>
      </c>
      <c r="I660" s="36">
        <f>ROWDATA!F665</f>
        <v>13.178730010000001</v>
      </c>
      <c r="J660" s="36">
        <f>ROWDATA!F665</f>
        <v>13.178730010000001</v>
      </c>
      <c r="K660" s="36">
        <f>ROWDATA!G665</f>
        <v>12.599121090000001</v>
      </c>
      <c r="L660" s="36">
        <f>ROWDATA!H665</f>
        <v>16.591712950000002</v>
      </c>
      <c r="M660" s="36">
        <f>ROWDATA!H665</f>
        <v>16.591712950000002</v>
      </c>
    </row>
    <row r="661" spans="1:13" x14ac:dyDescent="0.2">
      <c r="A661" s="34">
        <f>ROWDATA!B666</f>
        <v>44152.703472222223</v>
      </c>
      <c r="B661" s="36">
        <f>ROWDATA!C666</f>
        <v>15.510479930000001</v>
      </c>
      <c r="C661" s="36">
        <f>ROWDATA!C666</f>
        <v>15.510479930000001</v>
      </c>
      <c r="D661" s="36">
        <f>ROWDATA!D666</f>
        <v>12.00154305</v>
      </c>
      <c r="E661" s="36">
        <f>ROWDATA!D666</f>
        <v>12.00154305</v>
      </c>
      <c r="F661" s="36">
        <f>ROWDATA!E666</f>
        <v>16.07413292</v>
      </c>
      <c r="G661" s="36">
        <f>ROWDATA!E666</f>
        <v>16.07413292</v>
      </c>
      <c r="H661" s="36">
        <f>ROWDATA!E666</f>
        <v>16.07413292</v>
      </c>
      <c r="I661" s="36">
        <f>ROWDATA!F666</f>
        <v>13.065203670000001</v>
      </c>
      <c r="J661" s="36">
        <f>ROWDATA!F666</f>
        <v>13.065203670000001</v>
      </c>
      <c r="K661" s="36">
        <f>ROWDATA!G666</f>
        <v>12.49436951</v>
      </c>
      <c r="L661" s="36">
        <f>ROWDATA!H666</f>
        <v>16.42539215</v>
      </c>
      <c r="M661" s="36">
        <f>ROWDATA!H666</f>
        <v>16.42539215</v>
      </c>
    </row>
    <row r="662" spans="1:13" x14ac:dyDescent="0.2">
      <c r="A662" s="34">
        <f>ROWDATA!B667</f>
        <v>44152.70416666667</v>
      </c>
      <c r="B662" s="36">
        <f>ROWDATA!C667</f>
        <v>15.397480959999999</v>
      </c>
      <c r="C662" s="36">
        <f>ROWDATA!C667</f>
        <v>15.397480959999999</v>
      </c>
      <c r="D662" s="36">
        <f>ROWDATA!D667</f>
        <v>11.954545019999999</v>
      </c>
      <c r="E662" s="36">
        <f>ROWDATA!D667</f>
        <v>11.954545019999999</v>
      </c>
      <c r="F662" s="36">
        <f>ROWDATA!E667</f>
        <v>15.857837679999999</v>
      </c>
      <c r="G662" s="36">
        <f>ROWDATA!E667</f>
        <v>15.857837679999999</v>
      </c>
      <c r="H662" s="36">
        <f>ROWDATA!E667</f>
        <v>15.857837679999999</v>
      </c>
      <c r="I662" s="36">
        <f>ROWDATA!F667</f>
        <v>13.14631271</v>
      </c>
      <c r="J662" s="36">
        <f>ROWDATA!F667</f>
        <v>13.14631271</v>
      </c>
      <c r="K662" s="36">
        <f>ROWDATA!G667</f>
        <v>12.267117499999999</v>
      </c>
      <c r="L662" s="36">
        <f>ROWDATA!H667</f>
        <v>15.84361649</v>
      </c>
      <c r="M662" s="36">
        <f>ROWDATA!H667</f>
        <v>15.84361649</v>
      </c>
    </row>
    <row r="663" spans="1:13" x14ac:dyDescent="0.2">
      <c r="A663" s="34">
        <f>ROWDATA!B668</f>
        <v>44152.704861111109</v>
      </c>
      <c r="B663" s="36">
        <f>ROWDATA!C668</f>
        <v>15.09112549</v>
      </c>
      <c r="C663" s="36">
        <f>ROWDATA!C668</f>
        <v>15.09112549</v>
      </c>
      <c r="D663" s="36">
        <f>ROWDATA!D668</f>
        <v>11.92308235</v>
      </c>
      <c r="E663" s="36">
        <f>ROWDATA!D668</f>
        <v>11.92308235</v>
      </c>
      <c r="F663" s="36">
        <f>ROWDATA!E668</f>
        <v>15.548937799999999</v>
      </c>
      <c r="G663" s="36">
        <f>ROWDATA!E668</f>
        <v>15.548937799999999</v>
      </c>
      <c r="H663" s="36">
        <f>ROWDATA!E668</f>
        <v>15.548937799999999</v>
      </c>
      <c r="I663" s="36">
        <f>ROWDATA!F668</f>
        <v>12.400321959999999</v>
      </c>
      <c r="J663" s="36">
        <f>ROWDATA!F668</f>
        <v>12.400321959999999</v>
      </c>
      <c r="K663" s="36">
        <f>ROWDATA!G668</f>
        <v>12.00509357</v>
      </c>
      <c r="L663" s="36">
        <f>ROWDATA!H668</f>
        <v>15.793679239999999</v>
      </c>
      <c r="M663" s="36">
        <f>ROWDATA!H668</f>
        <v>15.793679239999999</v>
      </c>
    </row>
    <row r="664" spans="1:13" x14ac:dyDescent="0.2">
      <c r="A664" s="34">
        <f>ROWDATA!B669</f>
        <v>44152.705555555556</v>
      </c>
      <c r="B664" s="36">
        <f>ROWDATA!C669</f>
        <v>14.833142280000001</v>
      </c>
      <c r="C664" s="36">
        <f>ROWDATA!C669</f>
        <v>14.833142280000001</v>
      </c>
      <c r="D664" s="36">
        <f>ROWDATA!D669</f>
        <v>11.84462166</v>
      </c>
      <c r="E664" s="36">
        <f>ROWDATA!D669</f>
        <v>11.84462166</v>
      </c>
      <c r="F664" s="36">
        <f>ROWDATA!E669</f>
        <v>15.25557804</v>
      </c>
      <c r="G664" s="36">
        <f>ROWDATA!E669</f>
        <v>15.25557804</v>
      </c>
      <c r="H664" s="36">
        <f>ROWDATA!E669</f>
        <v>15.25557804</v>
      </c>
      <c r="I664" s="36">
        <f>ROWDATA!F669</f>
        <v>12.140852929999999</v>
      </c>
      <c r="J664" s="36">
        <f>ROWDATA!F669</f>
        <v>12.140852929999999</v>
      </c>
      <c r="K664" s="36">
        <f>ROWDATA!G669</f>
        <v>11.5856514</v>
      </c>
      <c r="L664" s="36">
        <f>ROWDATA!H669</f>
        <v>15.461175920000001</v>
      </c>
      <c r="M664" s="36">
        <f>ROWDATA!H669</f>
        <v>15.461175920000001</v>
      </c>
    </row>
    <row r="665" spans="1:13" x14ac:dyDescent="0.2">
      <c r="A665" s="34">
        <f>ROWDATA!B670</f>
        <v>44152.706250000003</v>
      </c>
      <c r="B665" s="36">
        <f>ROWDATA!C670</f>
        <v>14.397663120000001</v>
      </c>
      <c r="C665" s="36">
        <f>ROWDATA!C670</f>
        <v>14.397663120000001</v>
      </c>
      <c r="D665" s="36">
        <f>ROWDATA!D670</f>
        <v>11.62464333</v>
      </c>
      <c r="E665" s="36">
        <f>ROWDATA!D670</f>
        <v>11.62464333</v>
      </c>
      <c r="F665" s="36">
        <f>ROWDATA!E670</f>
        <v>14.884769439999999</v>
      </c>
      <c r="G665" s="36">
        <f>ROWDATA!E670</f>
        <v>14.884769439999999</v>
      </c>
      <c r="H665" s="36">
        <f>ROWDATA!E670</f>
        <v>14.884769439999999</v>
      </c>
      <c r="I665" s="36">
        <f>ROWDATA!F670</f>
        <v>11.84883213</v>
      </c>
      <c r="J665" s="36">
        <f>ROWDATA!F670</f>
        <v>11.84883213</v>
      </c>
      <c r="K665" s="36">
        <f>ROWDATA!G670</f>
        <v>11.39346123</v>
      </c>
      <c r="L665" s="36">
        <f>ROWDATA!H670</f>
        <v>15.02893639</v>
      </c>
      <c r="M665" s="36">
        <f>ROWDATA!H670</f>
        <v>15.02893639</v>
      </c>
    </row>
    <row r="666" spans="1:13" x14ac:dyDescent="0.2">
      <c r="A666" s="34">
        <f>ROWDATA!B671</f>
        <v>44152.706944444442</v>
      </c>
      <c r="B666" s="36">
        <f>ROWDATA!C671</f>
        <v>14.091176989999999</v>
      </c>
      <c r="C666" s="36">
        <f>ROWDATA!C671</f>
        <v>14.091176989999999</v>
      </c>
      <c r="D666" s="36">
        <f>ROWDATA!D671</f>
        <v>11.326333999999999</v>
      </c>
      <c r="E666" s="36">
        <f>ROWDATA!D671</f>
        <v>11.326333999999999</v>
      </c>
      <c r="F666" s="36">
        <f>ROWDATA!E671</f>
        <v>14.46772099</v>
      </c>
      <c r="G666" s="36">
        <f>ROWDATA!E671</f>
        <v>14.46772099</v>
      </c>
      <c r="H666" s="36">
        <f>ROWDATA!E671</f>
        <v>14.46772099</v>
      </c>
      <c r="I666" s="36">
        <f>ROWDATA!F671</f>
        <v>11.84883213</v>
      </c>
      <c r="J666" s="36">
        <f>ROWDATA!F671</f>
        <v>11.84883213</v>
      </c>
      <c r="K666" s="36">
        <f>ROWDATA!G671</f>
        <v>11.14875031</v>
      </c>
      <c r="L666" s="36">
        <f>ROWDATA!H671</f>
        <v>14.729586599999999</v>
      </c>
      <c r="M666" s="36">
        <f>ROWDATA!H671</f>
        <v>14.729586599999999</v>
      </c>
    </row>
    <row r="667" spans="1:13" x14ac:dyDescent="0.2">
      <c r="A667" s="34">
        <f>ROWDATA!B672</f>
        <v>44152.707638888889</v>
      </c>
      <c r="B667" s="36">
        <f>ROWDATA!C672</f>
        <v>13.7846899</v>
      </c>
      <c r="C667" s="36">
        <f>ROWDATA!C672</f>
        <v>13.7846899</v>
      </c>
      <c r="D667" s="36">
        <f>ROWDATA!D672</f>
        <v>10.98089695</v>
      </c>
      <c r="E667" s="36">
        <f>ROWDATA!D672</f>
        <v>10.98089695</v>
      </c>
      <c r="F667" s="36">
        <f>ROWDATA!E672</f>
        <v>14.05067348</v>
      </c>
      <c r="G667" s="36">
        <f>ROWDATA!E672</f>
        <v>14.05067348</v>
      </c>
      <c r="H667" s="36">
        <f>ROWDATA!E672</f>
        <v>14.05067348</v>
      </c>
      <c r="I667" s="36">
        <f>ROWDATA!F672</f>
        <v>11.184084889999999</v>
      </c>
      <c r="J667" s="36">
        <f>ROWDATA!F672</f>
        <v>11.184084889999999</v>
      </c>
      <c r="K667" s="36">
        <f>ROWDATA!G672</f>
        <v>10.9041853</v>
      </c>
      <c r="L667" s="36">
        <f>ROWDATA!H672</f>
        <v>14.28083992</v>
      </c>
      <c r="M667" s="36">
        <f>ROWDATA!H672</f>
        <v>14.28083992</v>
      </c>
    </row>
    <row r="668" spans="1:13" x14ac:dyDescent="0.2">
      <c r="A668" s="34">
        <f>ROWDATA!B673</f>
        <v>44152.708333333336</v>
      </c>
      <c r="B668" s="36">
        <f>ROWDATA!C673</f>
        <v>13.41383839</v>
      </c>
      <c r="C668" s="36">
        <f>ROWDATA!C673</f>
        <v>13.41383839</v>
      </c>
      <c r="D668" s="36">
        <f>ROWDATA!D673</f>
        <v>10.79264259</v>
      </c>
      <c r="E668" s="36">
        <f>ROWDATA!D673</f>
        <v>10.79264259</v>
      </c>
      <c r="F668" s="36">
        <f>ROWDATA!E673</f>
        <v>13.556303979999999</v>
      </c>
      <c r="G668" s="36">
        <f>ROWDATA!E673</f>
        <v>13.556303979999999</v>
      </c>
      <c r="H668" s="36">
        <f>ROWDATA!E673</f>
        <v>13.556303979999999</v>
      </c>
      <c r="I668" s="36">
        <f>ROWDATA!F673</f>
        <v>10.8759222</v>
      </c>
      <c r="J668" s="36">
        <f>ROWDATA!F673</f>
        <v>10.8759222</v>
      </c>
      <c r="K668" s="36">
        <f>ROWDATA!G673</f>
        <v>10.5721817</v>
      </c>
      <c r="L668" s="36">
        <f>ROWDATA!H673</f>
        <v>13.748584749999999</v>
      </c>
      <c r="M668" s="36">
        <f>ROWDATA!H673</f>
        <v>13.748584749999999</v>
      </c>
    </row>
    <row r="669" spans="1:13" x14ac:dyDescent="0.2">
      <c r="A669" s="34">
        <f>ROWDATA!B674</f>
        <v>44152.709027777775</v>
      </c>
      <c r="B669" s="36">
        <f>ROWDATA!C674</f>
        <v>12.897608760000001</v>
      </c>
      <c r="C669" s="36">
        <f>ROWDATA!C674</f>
        <v>12.897608760000001</v>
      </c>
      <c r="D669" s="36">
        <f>ROWDATA!D674</f>
        <v>10.4628706</v>
      </c>
      <c r="E669" s="36">
        <f>ROWDATA!D674</f>
        <v>10.4628706</v>
      </c>
      <c r="F669" s="36">
        <f>ROWDATA!E674</f>
        <v>13.046649929999999</v>
      </c>
      <c r="G669" s="36">
        <f>ROWDATA!E674</f>
        <v>13.046649929999999</v>
      </c>
      <c r="H669" s="36">
        <f>ROWDATA!E674</f>
        <v>13.046649929999999</v>
      </c>
      <c r="I669" s="36">
        <f>ROWDATA!F674</f>
        <v>11.719299319999999</v>
      </c>
      <c r="J669" s="36">
        <f>ROWDATA!F674</f>
        <v>11.719299319999999</v>
      </c>
      <c r="K669" s="36">
        <f>ROWDATA!G674</f>
        <v>10.240177149999999</v>
      </c>
      <c r="L669" s="36">
        <f>ROWDATA!H674</f>
        <v>13.36628342</v>
      </c>
      <c r="M669" s="36">
        <f>ROWDATA!H674</f>
        <v>13.36628342</v>
      </c>
    </row>
    <row r="670" spans="1:13" x14ac:dyDescent="0.2">
      <c r="A670" s="34">
        <f>ROWDATA!B675</f>
        <v>44152.709722222222</v>
      </c>
      <c r="B670" s="36">
        <f>ROWDATA!C675</f>
        <v>12.429883</v>
      </c>
      <c r="C670" s="36">
        <f>ROWDATA!C675</f>
        <v>12.429883</v>
      </c>
      <c r="D670" s="36">
        <f>ROWDATA!D675</f>
        <v>9.9132509199999994</v>
      </c>
      <c r="E670" s="36">
        <f>ROWDATA!D675</f>
        <v>9.9132509199999994</v>
      </c>
      <c r="F670" s="36">
        <f>ROWDATA!E675</f>
        <v>12.72233677</v>
      </c>
      <c r="G670" s="36">
        <f>ROWDATA!E675</f>
        <v>12.72233677</v>
      </c>
      <c r="H670" s="36">
        <f>ROWDATA!E675</f>
        <v>12.72233677</v>
      </c>
      <c r="I670" s="36">
        <f>ROWDATA!F675</f>
        <v>10.162482260000001</v>
      </c>
      <c r="J670" s="36">
        <f>ROWDATA!F675</f>
        <v>10.162482260000001</v>
      </c>
      <c r="K670" s="36">
        <f>ROWDATA!G675</f>
        <v>9.7858181000000002</v>
      </c>
      <c r="L670" s="36">
        <f>ROWDATA!H675</f>
        <v>12.71792316</v>
      </c>
      <c r="M670" s="36">
        <f>ROWDATA!H675</f>
        <v>12.71792316</v>
      </c>
    </row>
    <row r="671" spans="1:13" x14ac:dyDescent="0.2">
      <c r="A671" s="34">
        <f>ROWDATA!B676</f>
        <v>44152.710416666669</v>
      </c>
      <c r="B671" s="36">
        <f>ROWDATA!C676</f>
        <v>11.930039409999999</v>
      </c>
      <c r="C671" s="36">
        <f>ROWDATA!C676</f>
        <v>11.930039409999999</v>
      </c>
      <c r="D671" s="36">
        <f>ROWDATA!D676</f>
        <v>9.7718648899999998</v>
      </c>
      <c r="E671" s="36">
        <f>ROWDATA!D676</f>
        <v>9.7718648899999998</v>
      </c>
      <c r="F671" s="36">
        <f>ROWDATA!E676</f>
        <v>12.119948389999999</v>
      </c>
      <c r="G671" s="36">
        <f>ROWDATA!E676</f>
        <v>12.119948389999999</v>
      </c>
      <c r="H671" s="36">
        <f>ROWDATA!E676</f>
        <v>12.119948389999999</v>
      </c>
      <c r="I671" s="36">
        <f>ROWDATA!F676</f>
        <v>10.081373210000001</v>
      </c>
      <c r="J671" s="36">
        <f>ROWDATA!F676</f>
        <v>10.081373210000001</v>
      </c>
      <c r="K671" s="36">
        <f>ROWDATA!G676</f>
        <v>9.5412530899999997</v>
      </c>
      <c r="L671" s="36">
        <f>ROWDATA!H676</f>
        <v>12.4518652</v>
      </c>
      <c r="M671" s="36">
        <f>ROWDATA!H676</f>
        <v>12.4518652</v>
      </c>
    </row>
    <row r="672" spans="1:13" x14ac:dyDescent="0.2">
      <c r="A672" s="34">
        <f>ROWDATA!B677</f>
        <v>44152.711111111108</v>
      </c>
      <c r="B672" s="36">
        <f>ROWDATA!C677</f>
        <v>11.365569109999999</v>
      </c>
      <c r="C672" s="36">
        <f>ROWDATA!C677</f>
        <v>11.365569109999999</v>
      </c>
      <c r="D672" s="36">
        <f>ROWDATA!D677</f>
        <v>9.4892225299999993</v>
      </c>
      <c r="E672" s="36">
        <f>ROWDATA!D677</f>
        <v>9.4892225299999993</v>
      </c>
      <c r="F672" s="36">
        <f>ROWDATA!E677</f>
        <v>11.641119959999999</v>
      </c>
      <c r="G672" s="36">
        <f>ROWDATA!E677</f>
        <v>11.641119959999999</v>
      </c>
      <c r="H672" s="36">
        <f>ROWDATA!E677</f>
        <v>11.641119959999999</v>
      </c>
      <c r="I672" s="36">
        <f>ROWDATA!F677</f>
        <v>9.6109924299999996</v>
      </c>
      <c r="J672" s="36">
        <f>ROWDATA!F677</f>
        <v>9.6109924299999996</v>
      </c>
      <c r="K672" s="36">
        <f>ROWDATA!G677</f>
        <v>9.1392688799999995</v>
      </c>
      <c r="L672" s="36">
        <f>ROWDATA!H677</f>
        <v>11.687261579999999</v>
      </c>
      <c r="M672" s="36">
        <f>ROWDATA!H677</f>
        <v>11.687261579999999</v>
      </c>
    </row>
    <row r="673" spans="1:13" x14ac:dyDescent="0.2">
      <c r="A673" s="34">
        <f>ROWDATA!B678</f>
        <v>44152.711805555555</v>
      </c>
      <c r="B673" s="36">
        <f>ROWDATA!C678</f>
        <v>10.9300909</v>
      </c>
      <c r="C673" s="36">
        <f>ROWDATA!C678</f>
        <v>10.9300909</v>
      </c>
      <c r="D673" s="36">
        <f>ROWDATA!D678</f>
        <v>8.9084014899999993</v>
      </c>
      <c r="E673" s="36">
        <f>ROWDATA!D678</f>
        <v>8.9084014899999993</v>
      </c>
      <c r="F673" s="36">
        <f>ROWDATA!E678</f>
        <v>11.239485739999999</v>
      </c>
      <c r="G673" s="36">
        <f>ROWDATA!E678</f>
        <v>11.239485739999999</v>
      </c>
      <c r="H673" s="36">
        <f>ROWDATA!E678</f>
        <v>11.239485739999999</v>
      </c>
      <c r="I673" s="36">
        <f>ROWDATA!F678</f>
        <v>9.0921888400000004</v>
      </c>
      <c r="J673" s="36">
        <f>ROWDATA!F678</f>
        <v>9.0921888400000004</v>
      </c>
      <c r="K673" s="36">
        <f>ROWDATA!G678</f>
        <v>8.7898073199999995</v>
      </c>
      <c r="L673" s="36">
        <f>ROWDATA!H678</f>
        <v>11.537447930000001</v>
      </c>
      <c r="M673" s="36">
        <f>ROWDATA!H678</f>
        <v>11.537447930000001</v>
      </c>
    </row>
    <row r="674" spans="1:13" x14ac:dyDescent="0.2">
      <c r="A674" s="34">
        <f>ROWDATA!B679</f>
        <v>44152.712500000001</v>
      </c>
      <c r="B674" s="36">
        <f>ROWDATA!C679</f>
        <v>10.3977375</v>
      </c>
      <c r="C674" s="36">
        <f>ROWDATA!C679</f>
        <v>10.3977375</v>
      </c>
      <c r="D674" s="36">
        <f>ROWDATA!D679</f>
        <v>8.6884231599999993</v>
      </c>
      <c r="E674" s="36">
        <f>ROWDATA!D679</f>
        <v>8.6884231599999993</v>
      </c>
      <c r="F674" s="36">
        <f>ROWDATA!E679</f>
        <v>10.71429062</v>
      </c>
      <c r="G674" s="36">
        <f>ROWDATA!E679</f>
        <v>10.71429062</v>
      </c>
      <c r="H674" s="36">
        <f>ROWDATA!E679</f>
        <v>10.71429062</v>
      </c>
      <c r="I674" s="36">
        <f>ROWDATA!F679</f>
        <v>8.6219425199999993</v>
      </c>
      <c r="J674" s="36">
        <f>ROWDATA!F679</f>
        <v>8.6219425199999993</v>
      </c>
      <c r="K674" s="36">
        <f>ROWDATA!G679</f>
        <v>8.4578027700000007</v>
      </c>
      <c r="L674" s="36">
        <f>ROWDATA!H679</f>
        <v>11.08870125</v>
      </c>
      <c r="M674" s="36">
        <f>ROWDATA!H679</f>
        <v>11.08870125</v>
      </c>
    </row>
    <row r="675" spans="1:13" x14ac:dyDescent="0.2">
      <c r="A675" s="34">
        <f>ROWDATA!B680</f>
        <v>44152.713194444441</v>
      </c>
      <c r="B675" s="36">
        <f>ROWDATA!C680</f>
        <v>9.9300107999999998</v>
      </c>
      <c r="C675" s="36">
        <f>ROWDATA!C680</f>
        <v>9.9300107999999998</v>
      </c>
      <c r="D675" s="36">
        <f>ROWDATA!D680</f>
        <v>8.2487277999999993</v>
      </c>
      <c r="E675" s="36">
        <f>ROWDATA!D680</f>
        <v>8.2487277999999993</v>
      </c>
      <c r="F675" s="36">
        <f>ROWDATA!E680</f>
        <v>10.312655449999999</v>
      </c>
      <c r="G675" s="36">
        <f>ROWDATA!E680</f>
        <v>10.312655449999999</v>
      </c>
      <c r="H675" s="36">
        <f>ROWDATA!E680</f>
        <v>10.312655449999999</v>
      </c>
      <c r="I675" s="36">
        <f>ROWDATA!F680</f>
        <v>8.0218944499999996</v>
      </c>
      <c r="J675" s="36">
        <f>ROWDATA!F680</f>
        <v>8.0218944499999996</v>
      </c>
      <c r="K675" s="36">
        <f>ROWDATA!G680</f>
        <v>8.1257991799999996</v>
      </c>
      <c r="L675" s="36">
        <f>ROWDATA!H680</f>
        <v>10.45684814</v>
      </c>
      <c r="M675" s="36">
        <f>ROWDATA!H680</f>
        <v>10.45684814</v>
      </c>
    </row>
    <row r="676" spans="1:13" x14ac:dyDescent="0.2">
      <c r="A676" s="34">
        <f>ROWDATA!B681</f>
        <v>44152.713888888888</v>
      </c>
      <c r="B676" s="36">
        <f>ROWDATA!C681</f>
        <v>9.3656711599999998</v>
      </c>
      <c r="C676" s="36">
        <f>ROWDATA!C681</f>
        <v>9.3656711599999998</v>
      </c>
      <c r="D676" s="36">
        <f>ROWDATA!D681</f>
        <v>7.9190864599999999</v>
      </c>
      <c r="E676" s="36">
        <f>ROWDATA!D681</f>
        <v>7.9190864599999999</v>
      </c>
      <c r="F676" s="36">
        <f>ROWDATA!E681</f>
        <v>9.8030013999999994</v>
      </c>
      <c r="G676" s="36">
        <f>ROWDATA!E681</f>
        <v>9.8030013999999994</v>
      </c>
      <c r="H676" s="36">
        <f>ROWDATA!E681</f>
        <v>9.8030013999999994</v>
      </c>
      <c r="I676" s="36">
        <f>ROWDATA!F681</f>
        <v>7.5677890799999998</v>
      </c>
      <c r="J676" s="36">
        <f>ROWDATA!F681</f>
        <v>7.5677890799999998</v>
      </c>
      <c r="K676" s="36">
        <f>ROWDATA!G681</f>
        <v>7.7588787100000003</v>
      </c>
      <c r="L676" s="36">
        <f>ROWDATA!H681</f>
        <v>9.9580249799999994</v>
      </c>
      <c r="M676" s="36">
        <f>ROWDATA!H681</f>
        <v>9.9580249799999994</v>
      </c>
    </row>
    <row r="677" spans="1:13" x14ac:dyDescent="0.2">
      <c r="A677" s="34">
        <f>ROWDATA!B682</f>
        <v>44152.714583333334</v>
      </c>
      <c r="B677" s="36">
        <f>ROWDATA!C682</f>
        <v>8.9463167200000004</v>
      </c>
      <c r="C677" s="36">
        <f>ROWDATA!C682</f>
        <v>8.9463167200000004</v>
      </c>
      <c r="D677" s="36">
        <f>ROWDATA!D682</f>
        <v>7.5421862600000003</v>
      </c>
      <c r="E677" s="36">
        <f>ROWDATA!D682</f>
        <v>7.5421862600000003</v>
      </c>
      <c r="F677" s="36">
        <f>ROWDATA!E682</f>
        <v>9.3241729699999993</v>
      </c>
      <c r="G677" s="36">
        <f>ROWDATA!E682</f>
        <v>9.3241729699999993</v>
      </c>
      <c r="H677" s="36">
        <f>ROWDATA!E682</f>
        <v>9.3241729699999993</v>
      </c>
      <c r="I677" s="36">
        <f>ROWDATA!F682</f>
        <v>7.2109346399999996</v>
      </c>
      <c r="J677" s="36">
        <f>ROWDATA!F682</f>
        <v>7.2109346399999996</v>
      </c>
      <c r="K677" s="36">
        <f>ROWDATA!G682</f>
        <v>7.3919577600000004</v>
      </c>
      <c r="L677" s="36">
        <f>ROWDATA!H682</f>
        <v>9.4095401800000005</v>
      </c>
      <c r="M677" s="36">
        <f>ROWDATA!H682</f>
        <v>9.4095401800000005</v>
      </c>
    </row>
    <row r="678" spans="1:13" x14ac:dyDescent="0.2">
      <c r="A678" s="34">
        <f>ROWDATA!B683</f>
        <v>44152.715277777781</v>
      </c>
      <c r="B678" s="36">
        <f>ROWDATA!C683</f>
        <v>8.5592107800000008</v>
      </c>
      <c r="C678" s="36">
        <f>ROWDATA!C683</f>
        <v>8.5592107800000008</v>
      </c>
      <c r="D678" s="36">
        <f>ROWDATA!D683</f>
        <v>7.1967482599999997</v>
      </c>
      <c r="E678" s="36">
        <f>ROWDATA!D683</f>
        <v>7.1967482599999997</v>
      </c>
      <c r="F678" s="36">
        <f>ROWDATA!E683</f>
        <v>8.7836933100000003</v>
      </c>
      <c r="G678" s="36">
        <f>ROWDATA!E683</f>
        <v>8.7836933100000003</v>
      </c>
      <c r="H678" s="36">
        <f>ROWDATA!E683</f>
        <v>8.7836933100000003</v>
      </c>
      <c r="I678" s="36">
        <f>ROWDATA!F683</f>
        <v>6.7732396100000001</v>
      </c>
      <c r="J678" s="36">
        <f>ROWDATA!F683</f>
        <v>6.7732396100000001</v>
      </c>
      <c r="K678" s="36">
        <f>ROWDATA!G683</f>
        <v>7.1297879200000001</v>
      </c>
      <c r="L678" s="36">
        <f>ROWDATA!H683</f>
        <v>8.99380779</v>
      </c>
      <c r="M678" s="36">
        <f>ROWDATA!H683</f>
        <v>8.99380779</v>
      </c>
    </row>
    <row r="679" spans="1:13" x14ac:dyDescent="0.2">
      <c r="A679" s="34">
        <f>ROWDATA!B684</f>
        <v>44152.71597222222</v>
      </c>
      <c r="B679" s="36">
        <f>ROWDATA!C684</f>
        <v>8.1237316100000001</v>
      </c>
      <c r="C679" s="36">
        <f>ROWDATA!C684</f>
        <v>8.1237316100000001</v>
      </c>
      <c r="D679" s="36">
        <f>ROWDATA!D684</f>
        <v>6.8513107299999998</v>
      </c>
      <c r="E679" s="36">
        <f>ROWDATA!D684</f>
        <v>6.8513107299999998</v>
      </c>
      <c r="F679" s="36">
        <f>ROWDATA!E684</f>
        <v>8.2583704000000004</v>
      </c>
      <c r="G679" s="36">
        <f>ROWDATA!E684</f>
        <v>8.2583704000000004</v>
      </c>
      <c r="H679" s="36">
        <f>ROWDATA!E684</f>
        <v>8.2583704000000004</v>
      </c>
      <c r="I679" s="36">
        <f>ROWDATA!F684</f>
        <v>6.7732396100000001</v>
      </c>
      <c r="J679" s="36">
        <f>ROWDATA!F684</f>
        <v>6.7732396100000001</v>
      </c>
      <c r="K679" s="36">
        <f>ROWDATA!G684</f>
        <v>6.7977843299999998</v>
      </c>
      <c r="L679" s="36">
        <f>ROWDATA!H684</f>
        <v>8.5116300599999999</v>
      </c>
      <c r="M679" s="36">
        <f>ROWDATA!H684</f>
        <v>8.5116300599999999</v>
      </c>
    </row>
    <row r="680" spans="1:13" x14ac:dyDescent="0.2">
      <c r="A680" s="34">
        <f>ROWDATA!B685</f>
        <v>44152.716666666667</v>
      </c>
      <c r="B680" s="36">
        <f>ROWDATA!C685</f>
        <v>7.6882533999999998</v>
      </c>
      <c r="C680" s="36">
        <f>ROWDATA!C685</f>
        <v>7.6882533999999998</v>
      </c>
      <c r="D680" s="36">
        <f>ROWDATA!D685</f>
        <v>6.5215392100000003</v>
      </c>
      <c r="E680" s="36">
        <f>ROWDATA!D685</f>
        <v>6.5215392100000003</v>
      </c>
      <c r="F680" s="36">
        <f>ROWDATA!E685</f>
        <v>7.7177619899999996</v>
      </c>
      <c r="G680" s="36">
        <f>ROWDATA!E685</f>
        <v>7.7177619899999996</v>
      </c>
      <c r="H680" s="36">
        <f>ROWDATA!E685</f>
        <v>7.7177619899999996</v>
      </c>
      <c r="I680" s="36">
        <f>ROWDATA!F685</f>
        <v>6.5786042199999999</v>
      </c>
      <c r="J680" s="36">
        <f>ROWDATA!F685</f>
        <v>6.5786042199999999</v>
      </c>
      <c r="K680" s="36">
        <f>ROWDATA!G685</f>
        <v>6.4134049400000004</v>
      </c>
      <c r="L680" s="36">
        <f>ROWDATA!H685</f>
        <v>7.8965620999999997</v>
      </c>
      <c r="M680" s="36">
        <f>ROWDATA!H685</f>
        <v>7.8965620999999997</v>
      </c>
    </row>
    <row r="681" spans="1:13" x14ac:dyDescent="0.2">
      <c r="A681" s="34">
        <f>ROWDATA!B686</f>
        <v>44152.717361111114</v>
      </c>
      <c r="B681" s="36">
        <f>ROWDATA!C686</f>
        <v>7.2044029199999997</v>
      </c>
      <c r="C681" s="36">
        <f>ROWDATA!C686</f>
        <v>7.2044029199999997</v>
      </c>
      <c r="D681" s="36">
        <f>ROWDATA!D686</f>
        <v>6.1918983499999998</v>
      </c>
      <c r="E681" s="36">
        <f>ROWDATA!D686</f>
        <v>6.1918983499999998</v>
      </c>
      <c r="F681" s="36">
        <f>ROWDATA!E686</f>
        <v>7.2081079499999996</v>
      </c>
      <c r="G681" s="36">
        <f>ROWDATA!E686</f>
        <v>7.2081079499999996</v>
      </c>
      <c r="H681" s="36">
        <f>ROWDATA!E686</f>
        <v>7.2081079499999996</v>
      </c>
      <c r="I681" s="36">
        <f>ROWDATA!F686</f>
        <v>6.4650778799999999</v>
      </c>
      <c r="J681" s="36">
        <f>ROWDATA!F686</f>
        <v>6.4650778799999999</v>
      </c>
      <c r="K681" s="36">
        <f>ROWDATA!G686</f>
        <v>6.1686940200000002</v>
      </c>
      <c r="L681" s="36">
        <f>ROWDATA!H686</f>
        <v>7.4308915100000004</v>
      </c>
      <c r="M681" s="36">
        <f>ROWDATA!H686</f>
        <v>7.4308915100000004</v>
      </c>
    </row>
    <row r="682" spans="1:13" x14ac:dyDescent="0.2">
      <c r="A682" s="34">
        <f>ROWDATA!B687</f>
        <v>44152.718055555553</v>
      </c>
      <c r="B682" s="36">
        <f>ROWDATA!C687</f>
        <v>6.7045598000000002</v>
      </c>
      <c r="C682" s="36">
        <f>ROWDATA!C687</f>
        <v>6.7045598000000002</v>
      </c>
      <c r="D682" s="36">
        <f>ROWDATA!D687</f>
        <v>5.8935895</v>
      </c>
      <c r="E682" s="36">
        <f>ROWDATA!D687</f>
        <v>5.8935895</v>
      </c>
      <c r="F682" s="36">
        <f>ROWDATA!E687</f>
        <v>6.8528404199999997</v>
      </c>
      <c r="G682" s="36">
        <f>ROWDATA!E687</f>
        <v>6.8528404199999997</v>
      </c>
      <c r="H682" s="36">
        <f>ROWDATA!E687</f>
        <v>6.8528404199999997</v>
      </c>
      <c r="I682" s="36">
        <f>ROWDATA!F687</f>
        <v>5.7352280599999999</v>
      </c>
      <c r="J682" s="36">
        <f>ROWDATA!F687</f>
        <v>5.7352280599999999</v>
      </c>
      <c r="K682" s="36">
        <f>ROWDATA!G687</f>
        <v>5.7493972800000002</v>
      </c>
      <c r="L682" s="36">
        <f>ROWDATA!H687</f>
        <v>6.9821443600000004</v>
      </c>
      <c r="M682" s="36">
        <f>ROWDATA!H687</f>
        <v>6.9821443600000004</v>
      </c>
    </row>
    <row r="683" spans="1:13" x14ac:dyDescent="0.2">
      <c r="A683" s="34">
        <f>ROWDATA!B688</f>
        <v>44152.71875</v>
      </c>
      <c r="B683" s="36">
        <f>ROWDATA!C688</f>
        <v>6.3011980100000002</v>
      </c>
      <c r="C683" s="36">
        <f>ROWDATA!C688</f>
        <v>6.3011980100000002</v>
      </c>
      <c r="D683" s="36">
        <f>ROWDATA!D688</f>
        <v>5.6894078300000004</v>
      </c>
      <c r="E683" s="36">
        <f>ROWDATA!D688</f>
        <v>5.6894078300000004</v>
      </c>
      <c r="F683" s="36">
        <f>ROWDATA!E688</f>
        <v>6.4513340000000001</v>
      </c>
      <c r="G683" s="36">
        <f>ROWDATA!E688</f>
        <v>6.4513340000000001</v>
      </c>
      <c r="H683" s="36">
        <f>ROWDATA!E688</f>
        <v>6.4513340000000001</v>
      </c>
      <c r="I683" s="36">
        <f>ROWDATA!F688</f>
        <v>5.5083098399999999</v>
      </c>
      <c r="J683" s="36">
        <f>ROWDATA!F688</f>
        <v>5.5083098399999999</v>
      </c>
      <c r="K683" s="36">
        <f>ROWDATA!G688</f>
        <v>5.45216513</v>
      </c>
      <c r="L683" s="36">
        <f>ROWDATA!H688</f>
        <v>6.4666747999999998</v>
      </c>
      <c r="M683" s="36">
        <f>ROWDATA!H688</f>
        <v>6.4666747999999998</v>
      </c>
    </row>
    <row r="684" spans="1:13" x14ac:dyDescent="0.2">
      <c r="A684" s="34">
        <f>ROWDATA!B689</f>
        <v>44152.719444444447</v>
      </c>
      <c r="B684" s="36">
        <f>ROWDATA!C689</f>
        <v>5.83347178</v>
      </c>
      <c r="C684" s="36">
        <f>ROWDATA!C689</f>
        <v>5.83347178</v>
      </c>
      <c r="D684" s="36">
        <f>ROWDATA!D689</f>
        <v>5.3909683199999998</v>
      </c>
      <c r="E684" s="36">
        <f>ROWDATA!D689</f>
        <v>5.3909683199999998</v>
      </c>
      <c r="F684" s="36">
        <f>ROWDATA!E689</f>
        <v>6.0033316599999997</v>
      </c>
      <c r="G684" s="36">
        <f>ROWDATA!E689</f>
        <v>6.0033316599999997</v>
      </c>
      <c r="H684" s="36">
        <f>ROWDATA!E689</f>
        <v>6.0033316599999997</v>
      </c>
      <c r="I684" s="36">
        <f>ROWDATA!F689</f>
        <v>5.2164235100000003</v>
      </c>
      <c r="J684" s="36">
        <f>ROWDATA!F689</f>
        <v>5.2164235100000003</v>
      </c>
      <c r="K684" s="36">
        <f>ROWDATA!G689</f>
        <v>5.3999352500000004</v>
      </c>
      <c r="L684" s="36">
        <f>ROWDATA!H689</f>
        <v>6.15081787</v>
      </c>
      <c r="M684" s="36">
        <f>ROWDATA!H689</f>
        <v>6.15081787</v>
      </c>
    </row>
    <row r="685" spans="1:13" x14ac:dyDescent="0.2">
      <c r="A685" s="34">
        <f>ROWDATA!B690</f>
        <v>44152.720138888886</v>
      </c>
      <c r="B685" s="36">
        <f>ROWDATA!C690</f>
        <v>5.4626202599999996</v>
      </c>
      <c r="C685" s="36">
        <f>ROWDATA!C690</f>
        <v>5.4626202599999996</v>
      </c>
      <c r="D685" s="36">
        <f>ROWDATA!D690</f>
        <v>5.2027139699999996</v>
      </c>
      <c r="E685" s="36">
        <f>ROWDATA!D690</f>
        <v>5.2027139699999996</v>
      </c>
      <c r="F685" s="36">
        <f>ROWDATA!E690</f>
        <v>5.7252569199999996</v>
      </c>
      <c r="G685" s="36">
        <f>ROWDATA!E690</f>
        <v>5.7252569199999996</v>
      </c>
      <c r="H685" s="36">
        <f>ROWDATA!E690</f>
        <v>5.7252569199999996</v>
      </c>
      <c r="I685" s="36">
        <f>ROWDATA!F690</f>
        <v>4.6974849699999996</v>
      </c>
      <c r="J685" s="36">
        <f>ROWDATA!F690</f>
        <v>4.6974849699999996</v>
      </c>
      <c r="K685" s="36">
        <f>ROWDATA!G690</f>
        <v>4.8755960500000004</v>
      </c>
      <c r="L685" s="36">
        <f>ROWDATA!H690</f>
        <v>5.7352237700000002</v>
      </c>
      <c r="M685" s="36">
        <f>ROWDATA!H690</f>
        <v>5.7352237700000002</v>
      </c>
    </row>
    <row r="686" spans="1:13" x14ac:dyDescent="0.2">
      <c r="A686" s="34">
        <f>ROWDATA!B691</f>
        <v>44152.720833333333</v>
      </c>
      <c r="B686" s="36">
        <f>ROWDATA!C691</f>
        <v>5.1077613800000004</v>
      </c>
      <c r="C686" s="36">
        <f>ROWDATA!C691</f>
        <v>5.1077613800000004</v>
      </c>
      <c r="D686" s="36">
        <f>ROWDATA!D691</f>
        <v>4.7786846199999999</v>
      </c>
      <c r="E686" s="36">
        <f>ROWDATA!D691</f>
        <v>4.7786846199999999</v>
      </c>
      <c r="F686" s="36">
        <f>ROWDATA!E691</f>
        <v>5.4317693699999996</v>
      </c>
      <c r="G686" s="36">
        <f>ROWDATA!E691</f>
        <v>5.4317693699999996</v>
      </c>
      <c r="H686" s="36">
        <f>ROWDATA!E691</f>
        <v>5.4317693699999996</v>
      </c>
      <c r="I686" s="36">
        <f>ROWDATA!F691</f>
        <v>4.4702978099999999</v>
      </c>
      <c r="J686" s="36">
        <f>ROWDATA!F691</f>
        <v>4.4702978099999999</v>
      </c>
      <c r="K686" s="36">
        <f>ROWDATA!G691</f>
        <v>4.85813761</v>
      </c>
      <c r="L686" s="36">
        <f>ROWDATA!H691</f>
        <v>5.3527832000000002</v>
      </c>
      <c r="M686" s="36">
        <f>ROWDATA!H691</f>
        <v>5.3527832000000002</v>
      </c>
    </row>
    <row r="687" spans="1:13" x14ac:dyDescent="0.2">
      <c r="A687" s="34">
        <f>ROWDATA!B692</f>
        <v>44152.72152777778</v>
      </c>
      <c r="B687" s="36">
        <f>ROWDATA!C692</f>
        <v>4.67228317</v>
      </c>
      <c r="C687" s="36">
        <f>ROWDATA!C692</f>
        <v>4.67228317</v>
      </c>
      <c r="D687" s="36">
        <f>ROWDATA!D692</f>
        <v>4.5117082599999998</v>
      </c>
      <c r="E687" s="36">
        <f>ROWDATA!D692</f>
        <v>4.5117082599999998</v>
      </c>
      <c r="F687" s="36">
        <f>ROWDATA!E692</f>
        <v>4.9838957800000001</v>
      </c>
      <c r="G687" s="36">
        <f>ROWDATA!E692</f>
        <v>4.9838957800000001</v>
      </c>
      <c r="H687" s="36">
        <f>ROWDATA!E692</f>
        <v>4.9838957800000001</v>
      </c>
      <c r="I687" s="36">
        <f>ROWDATA!F692</f>
        <v>4.1784114800000003</v>
      </c>
      <c r="J687" s="36">
        <f>ROWDATA!F692</f>
        <v>4.1784114800000003</v>
      </c>
      <c r="K687" s="36">
        <f>ROWDATA!G692</f>
        <v>4.5435924500000002</v>
      </c>
      <c r="L687" s="36">
        <f>ROWDATA!H692</f>
        <v>5.2863383300000004</v>
      </c>
      <c r="M687" s="36">
        <f>ROWDATA!H692</f>
        <v>5.2863383300000004</v>
      </c>
    </row>
    <row r="688" spans="1:13" x14ac:dyDescent="0.2">
      <c r="A688" s="34">
        <f>ROWDATA!B693</f>
        <v>44152.722222222219</v>
      </c>
      <c r="B688" s="36">
        <f>ROWDATA!C693</f>
        <v>4.3496723199999998</v>
      </c>
      <c r="C688" s="36">
        <f>ROWDATA!C693</f>
        <v>4.3496723199999998</v>
      </c>
      <c r="D688" s="36">
        <f>ROWDATA!D693</f>
        <v>4.26052856</v>
      </c>
      <c r="E688" s="36">
        <f>ROWDATA!D693</f>
        <v>4.26052856</v>
      </c>
      <c r="F688" s="36">
        <f>ROWDATA!E693</f>
        <v>4.6440405800000004</v>
      </c>
      <c r="G688" s="36">
        <f>ROWDATA!E693</f>
        <v>4.6440405800000004</v>
      </c>
      <c r="H688" s="36">
        <f>ROWDATA!E693</f>
        <v>4.6440405800000004</v>
      </c>
      <c r="I688" s="36">
        <f>ROWDATA!F693</f>
        <v>3.9028012799999998</v>
      </c>
      <c r="J688" s="36">
        <f>ROWDATA!F693</f>
        <v>3.9028012799999998</v>
      </c>
      <c r="K688" s="36">
        <f>ROWDATA!G693</f>
        <v>4.2815680499999997</v>
      </c>
      <c r="L688" s="36">
        <f>ROWDATA!H693</f>
        <v>4.9205431900000001</v>
      </c>
      <c r="M688" s="36">
        <f>ROWDATA!H693</f>
        <v>4.9205431900000001</v>
      </c>
    </row>
    <row r="689" spans="1:13" x14ac:dyDescent="0.2">
      <c r="A689" s="34">
        <f>ROWDATA!B694</f>
        <v>44152.722916666666</v>
      </c>
      <c r="B689" s="36">
        <f>ROWDATA!C694</f>
        <v>3.9786899099999999</v>
      </c>
      <c r="C689" s="36">
        <f>ROWDATA!C694</f>
        <v>3.9786899099999999</v>
      </c>
      <c r="D689" s="36">
        <f>ROWDATA!D694</f>
        <v>3.9935517300000001</v>
      </c>
      <c r="E689" s="36">
        <f>ROWDATA!D694</f>
        <v>3.9935517300000001</v>
      </c>
      <c r="F689" s="36">
        <f>ROWDATA!E694</f>
        <v>4.3505530400000003</v>
      </c>
      <c r="G689" s="36">
        <f>ROWDATA!E694</f>
        <v>4.3505530400000003</v>
      </c>
      <c r="H689" s="36">
        <f>ROWDATA!E694</f>
        <v>4.3505530400000003</v>
      </c>
      <c r="I689" s="36">
        <f>ROWDATA!F694</f>
        <v>3.6433317700000001</v>
      </c>
      <c r="J689" s="36">
        <f>ROWDATA!F694</f>
        <v>3.6433317700000001</v>
      </c>
      <c r="K689" s="36">
        <f>ROWDATA!G694</f>
        <v>4.0017948199999998</v>
      </c>
      <c r="L689" s="36">
        <f>ROWDATA!H694</f>
        <v>4.9038972899999997</v>
      </c>
      <c r="M689" s="36">
        <f>ROWDATA!H694</f>
        <v>4.9038972899999997</v>
      </c>
    </row>
    <row r="690" spans="1:13" x14ac:dyDescent="0.2">
      <c r="A690" s="34">
        <f>ROWDATA!B695</f>
        <v>44152.723611111112</v>
      </c>
      <c r="B690" s="36">
        <f>ROWDATA!C695</f>
        <v>3.6884581999999999</v>
      </c>
      <c r="C690" s="36">
        <f>ROWDATA!C695</f>
        <v>3.6884581999999999</v>
      </c>
      <c r="D690" s="36">
        <f>ROWDATA!D695</f>
        <v>3.6952428799999999</v>
      </c>
      <c r="E690" s="36">
        <f>ROWDATA!D695</f>
        <v>3.6952428799999999</v>
      </c>
      <c r="F690" s="36">
        <f>ROWDATA!E695</f>
        <v>4.3505530400000003</v>
      </c>
      <c r="G690" s="36">
        <f>ROWDATA!E695</f>
        <v>4.3505530400000003</v>
      </c>
      <c r="H690" s="36">
        <f>ROWDATA!E695</f>
        <v>4.3505530400000003</v>
      </c>
      <c r="I690" s="36">
        <f>ROWDATA!F695</f>
        <v>3.5298056600000001</v>
      </c>
      <c r="J690" s="36">
        <f>ROWDATA!F695</f>
        <v>3.5298056600000001</v>
      </c>
      <c r="K690" s="36">
        <f>ROWDATA!G695</f>
        <v>3.93210602</v>
      </c>
      <c r="L690" s="36">
        <f>ROWDATA!H695</f>
        <v>4.58804035</v>
      </c>
      <c r="M690" s="36">
        <f>ROWDATA!H695</f>
        <v>4.58804035</v>
      </c>
    </row>
    <row r="691" spans="1:13" x14ac:dyDescent="0.2">
      <c r="A691" s="34">
        <f>ROWDATA!B696</f>
        <v>44152.724305555559</v>
      </c>
      <c r="B691" s="36">
        <f>ROWDATA!C696</f>
        <v>3.4627225400000001</v>
      </c>
      <c r="C691" s="36">
        <f>ROWDATA!C696</f>
        <v>3.4627225400000001</v>
      </c>
      <c r="D691" s="36">
        <f>ROWDATA!D696</f>
        <v>3.5381903600000002</v>
      </c>
      <c r="E691" s="36">
        <f>ROWDATA!D696</f>
        <v>3.5381903600000002</v>
      </c>
      <c r="F691" s="36">
        <f>ROWDATA!E696</f>
        <v>3.8561837699999999</v>
      </c>
      <c r="G691" s="36">
        <f>ROWDATA!E696</f>
        <v>3.8561837699999999</v>
      </c>
      <c r="H691" s="36">
        <f>ROWDATA!E696</f>
        <v>3.8561837699999999</v>
      </c>
      <c r="I691" s="36">
        <f>ROWDATA!F696</f>
        <v>3.4000036699999998</v>
      </c>
      <c r="J691" s="36">
        <f>ROWDATA!F696</f>
        <v>3.4000036699999998</v>
      </c>
      <c r="K691" s="36">
        <f>ROWDATA!G696</f>
        <v>3.7922918800000001</v>
      </c>
      <c r="L691" s="36">
        <f>ROWDATA!H696</f>
        <v>4.3053369500000001</v>
      </c>
      <c r="M691" s="36">
        <f>ROWDATA!H696</f>
        <v>4.3053369500000001</v>
      </c>
    </row>
    <row r="692" spans="1:13" x14ac:dyDescent="0.2">
      <c r="A692" s="34">
        <f>ROWDATA!B697</f>
        <v>44152.724999999999</v>
      </c>
      <c r="B692" s="36">
        <f>ROWDATA!C697</f>
        <v>3.2853586699999999</v>
      </c>
      <c r="C692" s="36">
        <f>ROWDATA!C697</f>
        <v>3.2853586699999999</v>
      </c>
      <c r="D692" s="36">
        <f>ROWDATA!D697</f>
        <v>3.3341391100000002</v>
      </c>
      <c r="E692" s="36">
        <f>ROWDATA!D697</f>
        <v>3.3341391100000002</v>
      </c>
      <c r="F692" s="36">
        <f>ROWDATA!E697</f>
        <v>3.8561837699999999</v>
      </c>
      <c r="G692" s="36">
        <f>ROWDATA!E697</f>
        <v>3.8561837699999999</v>
      </c>
      <c r="H692" s="36">
        <f>ROWDATA!E697</f>
        <v>3.8561837699999999</v>
      </c>
      <c r="I692" s="36">
        <f>ROWDATA!F697</f>
        <v>3.4973885999999998</v>
      </c>
      <c r="J692" s="36">
        <f>ROWDATA!F697</f>
        <v>3.4973885999999998</v>
      </c>
      <c r="K692" s="36">
        <f>ROWDATA!G697</f>
        <v>3.4252254999999998</v>
      </c>
      <c r="L692" s="36">
        <f>ROWDATA!H697</f>
        <v>4.0061259299999996</v>
      </c>
      <c r="M692" s="36">
        <f>ROWDATA!H697</f>
        <v>4.0061259299999996</v>
      </c>
    </row>
    <row r="693" spans="1:13" x14ac:dyDescent="0.2">
      <c r="A693" s="34">
        <f>ROWDATA!B698</f>
        <v>44152.725694444445</v>
      </c>
      <c r="B693" s="36">
        <f>ROWDATA!C698</f>
        <v>3.0916087600000002</v>
      </c>
      <c r="C693" s="36">
        <f>ROWDATA!C698</f>
        <v>3.0916087600000002</v>
      </c>
      <c r="D693" s="36">
        <f>ROWDATA!D698</f>
        <v>3.1612899300000001</v>
      </c>
      <c r="E693" s="36">
        <f>ROWDATA!D698</f>
        <v>3.1612899300000001</v>
      </c>
      <c r="F693" s="36">
        <f>ROWDATA!E698</f>
        <v>3.5936503399999999</v>
      </c>
      <c r="G693" s="36">
        <f>ROWDATA!E698</f>
        <v>3.5936503399999999</v>
      </c>
      <c r="H693" s="36">
        <f>ROWDATA!E698</f>
        <v>3.5936503399999999</v>
      </c>
      <c r="I693" s="36">
        <f>ROWDATA!F698</f>
        <v>3.31902885</v>
      </c>
      <c r="J693" s="36">
        <f>ROWDATA!F698</f>
        <v>3.31902885</v>
      </c>
      <c r="K693" s="36">
        <f>ROWDATA!G698</f>
        <v>3.33778715</v>
      </c>
      <c r="L693" s="36">
        <f>ROWDATA!H698</f>
        <v>3.8232977400000001</v>
      </c>
      <c r="M693" s="36">
        <f>ROWDATA!H698</f>
        <v>3.8232977400000001</v>
      </c>
    </row>
    <row r="694" spans="1:13" x14ac:dyDescent="0.2">
      <c r="A694" s="34">
        <f>ROWDATA!B699</f>
        <v>44152.726388888892</v>
      </c>
      <c r="B694" s="36">
        <f>ROWDATA!C699</f>
        <v>2.8658731</v>
      </c>
      <c r="C694" s="36">
        <f>ROWDATA!C699</f>
        <v>2.8658731</v>
      </c>
      <c r="D694" s="36">
        <f>ROWDATA!D699</f>
        <v>3.1927525999999999</v>
      </c>
      <c r="E694" s="36">
        <f>ROWDATA!D699</f>
        <v>3.1927525999999999</v>
      </c>
      <c r="F694" s="36">
        <f>ROWDATA!E699</f>
        <v>3.3928971300000001</v>
      </c>
      <c r="G694" s="36">
        <f>ROWDATA!E699</f>
        <v>3.3928971300000001</v>
      </c>
      <c r="H694" s="36">
        <f>ROWDATA!E699</f>
        <v>3.3928971300000001</v>
      </c>
      <c r="I694" s="36">
        <f>ROWDATA!F699</f>
        <v>3.0595593499999998</v>
      </c>
      <c r="J694" s="36">
        <f>ROWDATA!F699</f>
        <v>3.0595593499999998</v>
      </c>
      <c r="K694" s="36">
        <f>ROWDATA!G699</f>
        <v>3.1981186899999998</v>
      </c>
      <c r="L694" s="36">
        <f>ROWDATA!H699</f>
        <v>3.5905318300000002</v>
      </c>
      <c r="M694" s="36">
        <f>ROWDATA!H699</f>
        <v>3.5905318300000002</v>
      </c>
    </row>
    <row r="695" spans="1:13" x14ac:dyDescent="0.2">
      <c r="A695" s="34">
        <f>ROWDATA!B700</f>
        <v>44152.727083333331</v>
      </c>
      <c r="B695" s="36">
        <f>ROWDATA!C700</f>
        <v>2.6723854500000002</v>
      </c>
      <c r="C695" s="36">
        <f>ROWDATA!C700</f>
        <v>2.6723854500000002</v>
      </c>
      <c r="D695" s="36">
        <f>ROWDATA!D700</f>
        <v>3.0356998399999999</v>
      </c>
      <c r="E695" s="36">
        <f>ROWDATA!D700</f>
        <v>3.0356998399999999</v>
      </c>
      <c r="F695" s="36">
        <f>ROWDATA!E700</f>
        <v>3.0839965299999998</v>
      </c>
      <c r="G695" s="36">
        <f>ROWDATA!E700</f>
        <v>3.0839965299999998</v>
      </c>
      <c r="H695" s="36">
        <f>ROWDATA!E700</f>
        <v>3.0839965299999998</v>
      </c>
      <c r="I695" s="36">
        <f>ROWDATA!F700</f>
        <v>2.8487825400000002</v>
      </c>
      <c r="J695" s="36">
        <f>ROWDATA!F700</f>
        <v>2.8487825400000002</v>
      </c>
      <c r="K695" s="36">
        <f>ROWDATA!G700</f>
        <v>3.0059289900000001</v>
      </c>
      <c r="L695" s="36">
        <f>ROWDATA!H700</f>
        <v>3.3744118200000002</v>
      </c>
      <c r="M695" s="36">
        <f>ROWDATA!H700</f>
        <v>3.3744118200000002</v>
      </c>
    </row>
    <row r="696" spans="1:13" x14ac:dyDescent="0.2">
      <c r="A696" s="34">
        <f>ROWDATA!B701</f>
        <v>44152.727777777778</v>
      </c>
      <c r="B696" s="36">
        <f>ROWDATA!C701</f>
        <v>2.5111455899999999</v>
      </c>
      <c r="C696" s="36">
        <f>ROWDATA!C701</f>
        <v>2.5111455899999999</v>
      </c>
      <c r="D696" s="36">
        <f>ROWDATA!D701</f>
        <v>2.97290492</v>
      </c>
      <c r="E696" s="36">
        <f>ROWDATA!D701</f>
        <v>2.97290492</v>
      </c>
      <c r="F696" s="36">
        <f>ROWDATA!E701</f>
        <v>2.8522889600000001</v>
      </c>
      <c r="G696" s="36">
        <f>ROWDATA!E701</f>
        <v>2.8522889600000001</v>
      </c>
      <c r="H696" s="36">
        <f>ROWDATA!E701</f>
        <v>2.8522889600000001</v>
      </c>
      <c r="I696" s="36">
        <f>ROWDATA!F701</f>
        <v>2.6704225500000001</v>
      </c>
      <c r="J696" s="36">
        <f>ROWDATA!F701</f>
        <v>2.6704225500000001</v>
      </c>
      <c r="K696" s="36">
        <f>ROWDATA!G701</f>
        <v>2.7786765099999999</v>
      </c>
      <c r="L696" s="36">
        <f>ROWDATA!H701</f>
        <v>3.1915838700000001</v>
      </c>
      <c r="M696" s="36">
        <f>ROWDATA!H701</f>
        <v>3.1915838700000001</v>
      </c>
    </row>
    <row r="697" spans="1:13" x14ac:dyDescent="0.2">
      <c r="A697" s="34">
        <f>ROWDATA!B702</f>
        <v>44152.728472222225</v>
      </c>
      <c r="B697" s="36">
        <f>ROWDATA!C702</f>
        <v>2.3821537500000001</v>
      </c>
      <c r="C697" s="36">
        <f>ROWDATA!C702</f>
        <v>2.3821537500000001</v>
      </c>
      <c r="D697" s="36">
        <f>ROWDATA!D702</f>
        <v>2.8158521699999999</v>
      </c>
      <c r="E697" s="36">
        <f>ROWDATA!D702</f>
        <v>2.8158521699999999</v>
      </c>
      <c r="F697" s="36">
        <f>ROWDATA!E702</f>
        <v>2.7131874599999999</v>
      </c>
      <c r="G697" s="36">
        <f>ROWDATA!E702</f>
        <v>2.7131874599999999</v>
      </c>
      <c r="H697" s="36">
        <f>ROWDATA!E702</f>
        <v>2.7131874599999999</v>
      </c>
      <c r="I697" s="36">
        <f>ROWDATA!F702</f>
        <v>2.5406205700000002</v>
      </c>
      <c r="J697" s="36">
        <f>ROWDATA!F702</f>
        <v>2.5406205700000002</v>
      </c>
      <c r="K697" s="36">
        <f>ROWDATA!G702</f>
        <v>2.7437593900000001</v>
      </c>
      <c r="L697" s="36">
        <f>ROWDATA!H702</f>
        <v>3.0918469399999999</v>
      </c>
      <c r="M697" s="36">
        <f>ROWDATA!H702</f>
        <v>3.0918469399999999</v>
      </c>
    </row>
    <row r="698" spans="1:13" x14ac:dyDescent="0.2">
      <c r="A698" s="34">
        <f>ROWDATA!B703</f>
        <v>44152.729166666664</v>
      </c>
      <c r="B698" s="36">
        <f>ROWDATA!C703</f>
        <v>2.2852787999999999</v>
      </c>
      <c r="C698" s="36">
        <f>ROWDATA!C703</f>
        <v>2.2852787999999999</v>
      </c>
      <c r="D698" s="36">
        <f>ROWDATA!D703</f>
        <v>2.7687232499999999</v>
      </c>
      <c r="E698" s="36">
        <f>ROWDATA!D703</f>
        <v>2.7687232499999999</v>
      </c>
      <c r="F698" s="36">
        <f>ROWDATA!E703</f>
        <v>2.6207099</v>
      </c>
      <c r="G698" s="36">
        <f>ROWDATA!E703</f>
        <v>2.6207099</v>
      </c>
      <c r="H698" s="36">
        <f>ROWDATA!E703</f>
        <v>2.6207099</v>
      </c>
      <c r="I698" s="36">
        <f>ROWDATA!F703</f>
        <v>2.3946776399999998</v>
      </c>
      <c r="J698" s="36">
        <f>ROWDATA!F703</f>
        <v>2.3946776399999998</v>
      </c>
      <c r="K698" s="36">
        <f>ROWDATA!G703</f>
        <v>2.5690283799999998</v>
      </c>
      <c r="L698" s="36">
        <f>ROWDATA!H703</f>
        <v>2.97532511</v>
      </c>
      <c r="M698" s="36">
        <f>ROWDATA!H703</f>
        <v>2.97532511</v>
      </c>
    </row>
    <row r="699" spans="1:13" x14ac:dyDescent="0.2">
      <c r="A699" s="34">
        <f>ROWDATA!B704</f>
        <v>44152.729861111111</v>
      </c>
      <c r="B699" s="36">
        <f>ROWDATA!C704</f>
        <v>2.18853498</v>
      </c>
      <c r="C699" s="36">
        <f>ROWDATA!C704</f>
        <v>2.18853498</v>
      </c>
      <c r="D699" s="36">
        <f>ROWDATA!D704</f>
        <v>2.7687232499999999</v>
      </c>
      <c r="E699" s="36">
        <f>ROWDATA!D704</f>
        <v>2.7687232499999999</v>
      </c>
      <c r="F699" s="36">
        <f>ROWDATA!E704</f>
        <v>2.6207099</v>
      </c>
      <c r="G699" s="36">
        <f>ROWDATA!E704</f>
        <v>2.6207099</v>
      </c>
      <c r="H699" s="36">
        <f>ROWDATA!E704</f>
        <v>2.6207099</v>
      </c>
      <c r="I699" s="36">
        <f>ROWDATA!F704</f>
        <v>2.3297092899999998</v>
      </c>
      <c r="J699" s="36">
        <f>ROWDATA!F704</f>
        <v>2.3297092899999998</v>
      </c>
      <c r="K699" s="36">
        <f>ROWDATA!G704</f>
        <v>2.6913838399999999</v>
      </c>
      <c r="L699" s="36">
        <f>ROWDATA!H704</f>
        <v>2.8091430700000002</v>
      </c>
      <c r="M699" s="36">
        <f>ROWDATA!H704</f>
        <v>2.8091430700000002</v>
      </c>
    </row>
    <row r="700" spans="1:13" x14ac:dyDescent="0.2">
      <c r="A700" s="34">
        <f>ROWDATA!B705</f>
        <v>44152.730555555558</v>
      </c>
      <c r="B700" s="36">
        <f>ROWDATA!C705</f>
        <v>2.18853498</v>
      </c>
      <c r="C700" s="36">
        <f>ROWDATA!C705</f>
        <v>2.18853498</v>
      </c>
      <c r="D700" s="36">
        <f>ROWDATA!D705</f>
        <v>2.6431334</v>
      </c>
      <c r="E700" s="36">
        <f>ROWDATA!D705</f>
        <v>2.6431334</v>
      </c>
      <c r="F700" s="36">
        <f>ROWDATA!E705</f>
        <v>2.4816083899999999</v>
      </c>
      <c r="G700" s="36">
        <f>ROWDATA!E705</f>
        <v>2.4816083899999999</v>
      </c>
      <c r="H700" s="36">
        <f>ROWDATA!E705</f>
        <v>2.4816083899999999</v>
      </c>
      <c r="I700" s="36">
        <f>ROWDATA!F705</f>
        <v>2.24873447</v>
      </c>
      <c r="J700" s="36">
        <f>ROWDATA!F705</f>
        <v>2.24873447</v>
      </c>
      <c r="K700" s="36">
        <f>ROWDATA!G705</f>
        <v>2.7088422799999998</v>
      </c>
      <c r="L700" s="36">
        <f>ROWDATA!H705</f>
        <v>2.7260520499999998</v>
      </c>
      <c r="M700" s="36">
        <f>ROWDATA!H705</f>
        <v>2.7260520499999998</v>
      </c>
    </row>
    <row r="701" spans="1:13" x14ac:dyDescent="0.2">
      <c r="A701" s="34">
        <f>ROWDATA!B706</f>
        <v>44152.731249999997</v>
      </c>
      <c r="B701" s="36">
        <f>ROWDATA!C706</f>
        <v>2.1240391700000001</v>
      </c>
      <c r="C701" s="36">
        <f>ROWDATA!C706</f>
        <v>2.1240391700000001</v>
      </c>
      <c r="D701" s="36">
        <f>ROWDATA!D706</f>
        <v>2.6116704899999998</v>
      </c>
      <c r="E701" s="36">
        <f>ROWDATA!D706</f>
        <v>2.6116704899999998</v>
      </c>
      <c r="F701" s="36">
        <f>ROWDATA!E706</f>
        <v>2.4352409800000001</v>
      </c>
      <c r="G701" s="36">
        <f>ROWDATA!E706</f>
        <v>2.4352409800000001</v>
      </c>
      <c r="H701" s="36">
        <f>ROWDATA!E706</f>
        <v>2.4352409800000001</v>
      </c>
      <c r="I701" s="36">
        <f>ROWDATA!F706</f>
        <v>2.16762495</v>
      </c>
      <c r="J701" s="36">
        <f>ROWDATA!F706</f>
        <v>2.16762495</v>
      </c>
      <c r="K701" s="36">
        <f>ROWDATA!G706</f>
        <v>2.5864868200000002</v>
      </c>
      <c r="L701" s="36">
        <f>ROWDATA!H706</f>
        <v>2.5430853400000002</v>
      </c>
      <c r="M701" s="36">
        <f>ROWDATA!H706</f>
        <v>2.5430853400000002</v>
      </c>
    </row>
    <row r="702" spans="1:13" x14ac:dyDescent="0.2">
      <c r="A702" s="34">
        <f>ROWDATA!B707</f>
        <v>44152.731944444444</v>
      </c>
      <c r="B702" s="36">
        <f>ROWDATA!C707</f>
        <v>2.1079151600000001</v>
      </c>
      <c r="C702" s="36">
        <f>ROWDATA!C707</f>
        <v>2.1079151600000001</v>
      </c>
      <c r="D702" s="36">
        <f>ROWDATA!D707</f>
        <v>2.5490062199999999</v>
      </c>
      <c r="E702" s="36">
        <f>ROWDATA!D707</f>
        <v>2.5490062199999999</v>
      </c>
      <c r="F702" s="36">
        <f>ROWDATA!E707</f>
        <v>2.3888738200000001</v>
      </c>
      <c r="G702" s="36">
        <f>ROWDATA!E707</f>
        <v>2.3888738200000001</v>
      </c>
      <c r="H702" s="36">
        <f>ROWDATA!E707</f>
        <v>2.3888738200000001</v>
      </c>
      <c r="I702" s="36">
        <f>ROWDATA!F707</f>
        <v>2.1190669500000001</v>
      </c>
      <c r="J702" s="36">
        <f>ROWDATA!F707</f>
        <v>2.1190669500000001</v>
      </c>
      <c r="K702" s="36">
        <f>ROWDATA!G707</f>
        <v>2.5864868200000002</v>
      </c>
      <c r="L702" s="36">
        <f>ROWDATA!H707</f>
        <v>2.4599943199999998</v>
      </c>
      <c r="M702" s="36">
        <f>ROWDATA!H707</f>
        <v>2.4599943199999998</v>
      </c>
    </row>
    <row r="703" spans="1:13" x14ac:dyDescent="0.2">
      <c r="A703" s="34">
        <f>ROWDATA!B708</f>
        <v>44152.732638888891</v>
      </c>
      <c r="B703" s="36">
        <f>ROWDATA!C708</f>
        <v>2.0272953500000002</v>
      </c>
      <c r="C703" s="36">
        <f>ROWDATA!C708</f>
        <v>2.0272953500000002</v>
      </c>
      <c r="D703" s="36">
        <f>ROWDATA!D708</f>
        <v>2.5490062199999999</v>
      </c>
      <c r="E703" s="36">
        <f>ROWDATA!D708</f>
        <v>2.5490062199999999</v>
      </c>
      <c r="F703" s="36">
        <f>ROWDATA!E708</f>
        <v>2.29626799</v>
      </c>
      <c r="G703" s="36">
        <f>ROWDATA!E708</f>
        <v>2.29626799</v>
      </c>
      <c r="H703" s="36">
        <f>ROWDATA!E708</f>
        <v>2.29626799</v>
      </c>
      <c r="I703" s="36">
        <f>ROWDATA!F708</f>
        <v>2.0378232000000001</v>
      </c>
      <c r="J703" s="36">
        <f>ROWDATA!F708</f>
        <v>2.0378232000000001</v>
      </c>
      <c r="K703" s="36">
        <f>ROWDATA!G708</f>
        <v>2.41175556</v>
      </c>
      <c r="L703" s="36">
        <f>ROWDATA!H708</f>
        <v>2.3602571499999998</v>
      </c>
      <c r="M703" s="36">
        <f>ROWDATA!H708</f>
        <v>2.3602571499999998</v>
      </c>
    </row>
    <row r="704" spans="1:13" x14ac:dyDescent="0.2">
      <c r="A704" s="34">
        <f>ROWDATA!B709</f>
        <v>44152.73333333333</v>
      </c>
      <c r="B704" s="36">
        <f>ROWDATA!C709</f>
        <v>1.9465442900000001</v>
      </c>
      <c r="C704" s="36">
        <f>ROWDATA!C709</f>
        <v>1.9465442900000001</v>
      </c>
      <c r="D704" s="36">
        <f>ROWDATA!D709</f>
        <v>2.5804688900000001</v>
      </c>
      <c r="E704" s="36">
        <f>ROWDATA!D709</f>
        <v>2.5804688900000001</v>
      </c>
      <c r="F704" s="36">
        <f>ROWDATA!E709</f>
        <v>2.2653136300000001</v>
      </c>
      <c r="G704" s="36">
        <f>ROWDATA!E709</f>
        <v>2.2653136300000001</v>
      </c>
      <c r="H704" s="36">
        <f>ROWDATA!E709</f>
        <v>2.2653136300000001</v>
      </c>
      <c r="I704" s="36">
        <f>ROWDATA!F709</f>
        <v>1.9729894400000001</v>
      </c>
      <c r="J704" s="36">
        <f>ROWDATA!F709</f>
        <v>1.9729894400000001</v>
      </c>
      <c r="K704" s="36">
        <f>ROWDATA!G709</f>
        <v>2.4991939099999998</v>
      </c>
      <c r="L704" s="36">
        <f>ROWDATA!H709</f>
        <v>2.3602571499999998</v>
      </c>
      <c r="M704" s="36">
        <f>ROWDATA!H709</f>
        <v>2.3602571499999998</v>
      </c>
    </row>
    <row r="705" spans="1:13" x14ac:dyDescent="0.2">
      <c r="A705" s="34">
        <f>ROWDATA!B710</f>
        <v>44152.734027777777</v>
      </c>
      <c r="B705" s="36">
        <f>ROWDATA!C710</f>
        <v>1.8821794999999999</v>
      </c>
      <c r="C705" s="36">
        <f>ROWDATA!C710</f>
        <v>1.8821794999999999</v>
      </c>
      <c r="D705" s="36">
        <f>ROWDATA!D710</f>
        <v>2.4390823799999999</v>
      </c>
      <c r="E705" s="36">
        <f>ROWDATA!D710</f>
        <v>2.4390823799999999</v>
      </c>
      <c r="F705" s="36">
        <f>ROWDATA!E710</f>
        <v>2.2344877699999999</v>
      </c>
      <c r="G705" s="36">
        <f>ROWDATA!E710</f>
        <v>2.2344877699999999</v>
      </c>
      <c r="H705" s="36">
        <f>ROWDATA!E710</f>
        <v>2.2344877699999999</v>
      </c>
      <c r="I705" s="36">
        <f>ROWDATA!F710</f>
        <v>1.79462945</v>
      </c>
      <c r="J705" s="36">
        <f>ROWDATA!F710</f>
        <v>1.79462945</v>
      </c>
      <c r="K705" s="36">
        <f>ROWDATA!G710</f>
        <v>2.3942971200000001</v>
      </c>
      <c r="L705" s="36">
        <f>ROWDATA!H710</f>
        <v>2.2938122700000001</v>
      </c>
      <c r="M705" s="36">
        <f>ROWDATA!H710</f>
        <v>2.2938122700000001</v>
      </c>
    </row>
    <row r="706" spans="1:13" x14ac:dyDescent="0.2">
      <c r="A706" s="34">
        <f>ROWDATA!B711</f>
        <v>44152.734722222223</v>
      </c>
      <c r="B706" s="36">
        <f>ROWDATA!C711</f>
        <v>1.81755245</v>
      </c>
      <c r="C706" s="36">
        <f>ROWDATA!C711</f>
        <v>1.81755245</v>
      </c>
      <c r="D706" s="36">
        <f>ROWDATA!D711</f>
        <v>2.48621106</v>
      </c>
      <c r="E706" s="36">
        <f>ROWDATA!D711</f>
        <v>2.48621106</v>
      </c>
      <c r="F706" s="36">
        <f>ROWDATA!E711</f>
        <v>2.14175344</v>
      </c>
      <c r="G706" s="36">
        <f>ROWDATA!E711</f>
        <v>2.14175344</v>
      </c>
      <c r="H706" s="36">
        <f>ROWDATA!E711</f>
        <v>2.14175344</v>
      </c>
      <c r="I706" s="36">
        <f>ROWDATA!F711</f>
        <v>1.8109051</v>
      </c>
      <c r="J706" s="36">
        <f>ROWDATA!F711</f>
        <v>1.8109051</v>
      </c>
      <c r="K706" s="36">
        <f>ROWDATA!G711</f>
        <v>2.3768384500000002</v>
      </c>
      <c r="L706" s="36">
        <f>ROWDATA!H711</f>
        <v>2.19393635</v>
      </c>
      <c r="M706" s="36">
        <f>ROWDATA!H711</f>
        <v>2.19393635</v>
      </c>
    </row>
    <row r="707" spans="1:13" x14ac:dyDescent="0.2">
      <c r="A707" s="34">
        <f>ROWDATA!B712</f>
        <v>44152.73541666667</v>
      </c>
      <c r="B707" s="36">
        <f>ROWDATA!C712</f>
        <v>1.7530565300000001</v>
      </c>
      <c r="C707" s="36">
        <f>ROWDATA!C712</f>
        <v>1.7530565300000001</v>
      </c>
      <c r="D707" s="36">
        <f>ROWDATA!D712</f>
        <v>2.3604905600000001</v>
      </c>
      <c r="E707" s="36">
        <f>ROWDATA!D712</f>
        <v>2.3604905600000001</v>
      </c>
      <c r="F707" s="36">
        <f>ROWDATA!E712</f>
        <v>2.0645604099999999</v>
      </c>
      <c r="G707" s="36">
        <f>ROWDATA!E712</f>
        <v>2.0645604099999999</v>
      </c>
      <c r="H707" s="36">
        <f>ROWDATA!E712</f>
        <v>2.0645604099999999</v>
      </c>
      <c r="I707" s="36">
        <f>ROWDATA!F712</f>
        <v>1.74593687</v>
      </c>
      <c r="J707" s="36">
        <f>ROWDATA!F712</f>
        <v>1.74593687</v>
      </c>
      <c r="K707" s="36">
        <f>ROWDATA!G712</f>
        <v>2.4817354699999998</v>
      </c>
      <c r="L707" s="36">
        <f>ROWDATA!H712</f>
        <v>2.2771661299999999</v>
      </c>
      <c r="M707" s="36">
        <f>ROWDATA!H712</f>
        <v>2.2771661299999999</v>
      </c>
    </row>
    <row r="708" spans="1:13" x14ac:dyDescent="0.2">
      <c r="A708" s="34">
        <f>ROWDATA!B713</f>
        <v>44152.736111111109</v>
      </c>
      <c r="B708" s="36">
        <f>ROWDATA!C713</f>
        <v>1.70455348</v>
      </c>
      <c r="C708" s="36">
        <f>ROWDATA!C713</f>
        <v>1.70455348</v>
      </c>
      <c r="D708" s="36">
        <f>ROWDATA!D713</f>
        <v>2.2976956400000002</v>
      </c>
      <c r="E708" s="36">
        <f>ROWDATA!D713</f>
        <v>2.2976956400000002</v>
      </c>
      <c r="F708" s="36">
        <f>ROWDATA!E713</f>
        <v>2.0337345600000001</v>
      </c>
      <c r="G708" s="36">
        <f>ROWDATA!E713</f>
        <v>2.0337345600000001</v>
      </c>
      <c r="H708" s="36">
        <f>ROWDATA!E713</f>
        <v>2.0337345600000001</v>
      </c>
      <c r="I708" s="36">
        <f>ROWDATA!F713</f>
        <v>1.6973788700000001</v>
      </c>
      <c r="J708" s="36">
        <f>ROWDATA!F713</f>
        <v>1.6973788700000001</v>
      </c>
      <c r="K708" s="36">
        <f>ROWDATA!G713</f>
        <v>2.46427679</v>
      </c>
      <c r="L708" s="36">
        <f>ROWDATA!H713</f>
        <v>2.2105824900000002</v>
      </c>
      <c r="M708" s="36">
        <f>ROWDATA!H713</f>
        <v>2.2105824900000002</v>
      </c>
    </row>
    <row r="709" spans="1:13" x14ac:dyDescent="0.2">
      <c r="A709" s="34">
        <f>ROWDATA!B714</f>
        <v>44152.736805555556</v>
      </c>
      <c r="B709" s="36">
        <f>ROWDATA!C714</f>
        <v>1.67243659</v>
      </c>
      <c r="C709" s="36">
        <f>ROWDATA!C714</f>
        <v>1.67243659</v>
      </c>
      <c r="D709" s="36">
        <f>ROWDATA!D714</f>
        <v>2.2662329699999999</v>
      </c>
      <c r="E709" s="36">
        <f>ROWDATA!D714</f>
        <v>2.2662329699999999</v>
      </c>
      <c r="F709" s="36">
        <f>ROWDATA!E714</f>
        <v>2.0491476099999999</v>
      </c>
      <c r="G709" s="36">
        <f>ROWDATA!E714</f>
        <v>2.0491476099999999</v>
      </c>
      <c r="H709" s="36">
        <f>ROWDATA!E714</f>
        <v>2.0491476099999999</v>
      </c>
      <c r="I709" s="36">
        <f>ROWDATA!F714</f>
        <v>1.6811032299999999</v>
      </c>
      <c r="J709" s="36">
        <f>ROWDATA!F714</f>
        <v>1.6811032299999999</v>
      </c>
      <c r="K709" s="36">
        <f>ROWDATA!G714</f>
        <v>2.3068587800000002</v>
      </c>
      <c r="L709" s="36">
        <f>ROWDATA!H714</f>
        <v>2.1439986200000001</v>
      </c>
      <c r="M709" s="36">
        <f>ROWDATA!H714</f>
        <v>2.1439986200000001</v>
      </c>
    </row>
    <row r="710" spans="1:13" x14ac:dyDescent="0.2">
      <c r="A710" s="34">
        <f>ROWDATA!B715</f>
        <v>44152.737500000003</v>
      </c>
      <c r="B710" s="36">
        <f>ROWDATA!C715</f>
        <v>1.70455348</v>
      </c>
      <c r="C710" s="36">
        <f>ROWDATA!C715</f>
        <v>1.70455348</v>
      </c>
      <c r="D710" s="36">
        <f>ROWDATA!D715</f>
        <v>2.2505667200000001</v>
      </c>
      <c r="E710" s="36">
        <f>ROWDATA!D715</f>
        <v>2.2505667200000001</v>
      </c>
      <c r="F710" s="36">
        <f>ROWDATA!E715</f>
        <v>2.0953862700000001</v>
      </c>
      <c r="G710" s="36">
        <f>ROWDATA!E715</f>
        <v>2.0953862700000001</v>
      </c>
      <c r="H710" s="36">
        <f>ROWDATA!E715</f>
        <v>2.0953862700000001</v>
      </c>
      <c r="I710" s="36">
        <f>ROWDATA!F715</f>
        <v>1.56757689</v>
      </c>
      <c r="J710" s="36">
        <f>ROWDATA!F715</f>
        <v>1.56757689</v>
      </c>
      <c r="K710" s="36">
        <f>ROWDATA!G715</f>
        <v>2.3768384500000002</v>
      </c>
      <c r="L710" s="36">
        <f>ROWDATA!H715</f>
        <v>2.1439986200000001</v>
      </c>
      <c r="M710" s="36">
        <f>ROWDATA!H715</f>
        <v>2.1439986200000001</v>
      </c>
    </row>
    <row r="711" spans="1:13" x14ac:dyDescent="0.2">
      <c r="A711" s="34">
        <f>ROWDATA!B716</f>
        <v>44152.738194444442</v>
      </c>
      <c r="B711" s="36">
        <f>ROWDATA!C716</f>
        <v>1.62406468</v>
      </c>
      <c r="C711" s="36">
        <f>ROWDATA!C716</f>
        <v>1.62406468</v>
      </c>
      <c r="D711" s="36">
        <f>ROWDATA!D716</f>
        <v>2.2505667200000001</v>
      </c>
      <c r="E711" s="36">
        <f>ROWDATA!D716</f>
        <v>2.2505667200000001</v>
      </c>
      <c r="F711" s="36">
        <f>ROWDATA!E716</f>
        <v>2.0183217500000001</v>
      </c>
      <c r="G711" s="36">
        <f>ROWDATA!E716</f>
        <v>2.0183217500000001</v>
      </c>
      <c r="H711" s="36">
        <f>ROWDATA!E716</f>
        <v>2.0183217500000001</v>
      </c>
      <c r="I711" s="36">
        <f>ROWDATA!F716</f>
        <v>1.5838526500000001</v>
      </c>
      <c r="J711" s="36">
        <f>ROWDATA!F716</f>
        <v>1.5838526500000001</v>
      </c>
      <c r="K711" s="36">
        <f>ROWDATA!G716</f>
        <v>2.3768384500000002</v>
      </c>
      <c r="L711" s="36">
        <f>ROWDATA!H716</f>
        <v>2.1439986200000001</v>
      </c>
      <c r="M711" s="36">
        <f>ROWDATA!H716</f>
        <v>2.1439986200000001</v>
      </c>
    </row>
    <row r="712" spans="1:13" x14ac:dyDescent="0.2">
      <c r="A712" s="34">
        <f>ROWDATA!B717</f>
        <v>44152.738888888889</v>
      </c>
      <c r="B712" s="36">
        <f>ROWDATA!C717</f>
        <v>1.62406468</v>
      </c>
      <c r="C712" s="36">
        <f>ROWDATA!C717</f>
        <v>1.62406468</v>
      </c>
      <c r="D712" s="36">
        <f>ROWDATA!D717</f>
        <v>2.15643954</v>
      </c>
      <c r="E712" s="36">
        <f>ROWDATA!D717</f>
        <v>2.15643954</v>
      </c>
      <c r="F712" s="36">
        <f>ROWDATA!E717</f>
        <v>1.86367869</v>
      </c>
      <c r="G712" s="36">
        <f>ROWDATA!E717</f>
        <v>1.86367869</v>
      </c>
      <c r="H712" s="36">
        <f>ROWDATA!E717</f>
        <v>1.86367869</v>
      </c>
      <c r="I712" s="36">
        <f>ROWDATA!F717</f>
        <v>1.61626947</v>
      </c>
      <c r="J712" s="36">
        <f>ROWDATA!F717</f>
        <v>1.61626947</v>
      </c>
      <c r="K712" s="36">
        <f>ROWDATA!G717</f>
        <v>2.2370245500000001</v>
      </c>
      <c r="L712" s="36">
        <f>ROWDATA!H717</f>
        <v>2.1274914699999998</v>
      </c>
      <c r="M712" s="36">
        <f>ROWDATA!H717</f>
        <v>2.1274914699999998</v>
      </c>
    </row>
    <row r="713" spans="1:13" x14ac:dyDescent="0.2">
      <c r="A713" s="34">
        <f>ROWDATA!B718</f>
        <v>44152.739583333336</v>
      </c>
      <c r="B713" s="36">
        <f>ROWDATA!C718</f>
        <v>1.4949418299999999</v>
      </c>
      <c r="C713" s="36">
        <f>ROWDATA!C718</f>
        <v>1.4949418299999999</v>
      </c>
      <c r="D713" s="36">
        <f>ROWDATA!D718</f>
        <v>2.0779786100000002</v>
      </c>
      <c r="E713" s="36">
        <f>ROWDATA!D718</f>
        <v>2.0779786100000002</v>
      </c>
      <c r="F713" s="36">
        <f>ROWDATA!E718</f>
        <v>1.66292548</v>
      </c>
      <c r="G713" s="36">
        <f>ROWDATA!E718</f>
        <v>1.66292548</v>
      </c>
      <c r="H713" s="36">
        <f>ROWDATA!E718</f>
        <v>1.66292548</v>
      </c>
      <c r="I713" s="36">
        <f>ROWDATA!F718</f>
        <v>1.6811032299999999</v>
      </c>
      <c r="J713" s="36">
        <f>ROWDATA!F718</f>
        <v>1.6811032299999999</v>
      </c>
      <c r="K713" s="36">
        <f>ROWDATA!G718</f>
        <v>2.41175556</v>
      </c>
      <c r="L713" s="36">
        <f>ROWDATA!H718</f>
        <v>2.0442616899999999</v>
      </c>
      <c r="M713" s="36">
        <f>ROWDATA!H718</f>
        <v>2.0442616899999999</v>
      </c>
    </row>
    <row r="714" spans="1:13" x14ac:dyDescent="0.2">
      <c r="A714" s="34">
        <f>ROWDATA!B719</f>
        <v>44152.740277777775</v>
      </c>
      <c r="B714" s="36">
        <f>ROWDATA!C719</f>
        <v>1.3014540699999999</v>
      </c>
      <c r="C714" s="36">
        <f>ROWDATA!C719</f>
        <v>1.3014540699999999</v>
      </c>
      <c r="D714" s="36">
        <f>ROWDATA!D719</f>
        <v>1.9993869099999999</v>
      </c>
      <c r="E714" s="36">
        <f>ROWDATA!D719</f>
        <v>1.9993869099999999</v>
      </c>
      <c r="F714" s="36">
        <f>ROWDATA!E719</f>
        <v>1.64751256</v>
      </c>
      <c r="G714" s="36">
        <f>ROWDATA!E719</f>
        <v>1.64751256</v>
      </c>
      <c r="H714" s="36">
        <f>ROWDATA!E719</f>
        <v>1.64751256</v>
      </c>
      <c r="I714" s="36">
        <f>ROWDATA!F719</f>
        <v>1.61626947</v>
      </c>
      <c r="J714" s="36">
        <f>ROWDATA!F719</f>
        <v>1.61626947</v>
      </c>
      <c r="K714" s="36">
        <f>ROWDATA!G719</f>
        <v>2.3942971200000001</v>
      </c>
      <c r="L714" s="36">
        <f>ROWDATA!H719</f>
        <v>2.0941994199999998</v>
      </c>
      <c r="M714" s="36">
        <f>ROWDATA!H719</f>
        <v>2.0941994199999998</v>
      </c>
    </row>
    <row r="715" spans="1:13" x14ac:dyDescent="0.2">
      <c r="A715" s="34">
        <f>ROWDATA!B720</f>
        <v>44152.740972222222</v>
      </c>
      <c r="B715" s="36">
        <f>ROWDATA!C720</f>
        <v>1.43057692</v>
      </c>
      <c r="C715" s="36">
        <f>ROWDATA!C720</f>
        <v>1.43057692</v>
      </c>
      <c r="D715" s="36">
        <f>ROWDATA!D720</f>
        <v>1.9837207800000001</v>
      </c>
      <c r="E715" s="36">
        <f>ROWDATA!D720</f>
        <v>1.9837207800000001</v>
      </c>
      <c r="F715" s="36">
        <f>ROWDATA!E720</f>
        <v>1.6784668</v>
      </c>
      <c r="G715" s="36">
        <f>ROWDATA!E720</f>
        <v>1.6784668</v>
      </c>
      <c r="H715" s="36">
        <f>ROWDATA!E720</f>
        <v>1.6784668</v>
      </c>
      <c r="I715" s="36">
        <f>ROWDATA!F720</f>
        <v>1.5838526500000001</v>
      </c>
      <c r="J715" s="36">
        <f>ROWDATA!F720</f>
        <v>1.5838526500000001</v>
      </c>
      <c r="K715" s="36">
        <f>ROWDATA!G720</f>
        <v>2.44681835</v>
      </c>
      <c r="L715" s="36">
        <f>ROWDATA!H720</f>
        <v>2.1108453300000001</v>
      </c>
      <c r="M715" s="36">
        <f>ROWDATA!H720</f>
        <v>2.1108453300000001</v>
      </c>
    </row>
    <row r="716" spans="1:13" x14ac:dyDescent="0.2">
      <c r="A716" s="34">
        <f>ROWDATA!B721</f>
        <v>44152.741666666669</v>
      </c>
      <c r="B716" s="36">
        <f>ROWDATA!C721</f>
        <v>1.43057692</v>
      </c>
      <c r="C716" s="36">
        <f>ROWDATA!C721</f>
        <v>1.43057692</v>
      </c>
      <c r="D716" s="36">
        <f>ROWDATA!D721</f>
        <v>2.1249768699999998</v>
      </c>
      <c r="E716" s="36">
        <f>ROWDATA!D721</f>
        <v>2.1249768699999998</v>
      </c>
      <c r="F716" s="36">
        <f>ROWDATA!E721</f>
        <v>1.84826577</v>
      </c>
      <c r="G716" s="36">
        <f>ROWDATA!E721</f>
        <v>1.84826577</v>
      </c>
      <c r="H716" s="36">
        <f>ROWDATA!E721</f>
        <v>1.84826577</v>
      </c>
      <c r="I716" s="36">
        <f>ROWDATA!F721</f>
        <v>1.4379094800000001</v>
      </c>
      <c r="J716" s="36">
        <f>ROWDATA!F721</f>
        <v>1.4379094800000001</v>
      </c>
      <c r="K716" s="36">
        <f>ROWDATA!G721</f>
        <v>2.4292142399999999</v>
      </c>
      <c r="L716" s="36">
        <f>ROWDATA!H721</f>
        <v>2.1108453300000001</v>
      </c>
      <c r="M716" s="36">
        <f>ROWDATA!H721</f>
        <v>2.1108453300000001</v>
      </c>
    </row>
    <row r="717" spans="1:13" x14ac:dyDescent="0.2">
      <c r="A717" s="34">
        <f>ROWDATA!B722</f>
        <v>44152.742361111108</v>
      </c>
      <c r="B717" s="36">
        <f>ROWDATA!C722</f>
        <v>1.62406468</v>
      </c>
      <c r="C717" s="36">
        <f>ROWDATA!C722</f>
        <v>1.62406468</v>
      </c>
      <c r="D717" s="36">
        <f>ROWDATA!D722</f>
        <v>2.1879024500000002</v>
      </c>
      <c r="E717" s="36">
        <f>ROWDATA!D722</f>
        <v>2.1879024500000002</v>
      </c>
      <c r="F717" s="36">
        <f>ROWDATA!E722</f>
        <v>2.1107990700000001</v>
      </c>
      <c r="G717" s="36">
        <f>ROWDATA!E722</f>
        <v>2.1107990700000001</v>
      </c>
      <c r="H717" s="36">
        <f>ROWDATA!E722</f>
        <v>2.1107990700000001</v>
      </c>
      <c r="I717" s="36">
        <f>ROWDATA!F722</f>
        <v>1.38921702</v>
      </c>
      <c r="J717" s="36">
        <f>ROWDATA!F722</f>
        <v>1.38921702</v>
      </c>
      <c r="K717" s="36">
        <f>ROWDATA!G722</f>
        <v>2.3593800100000002</v>
      </c>
      <c r="L717" s="36">
        <f>ROWDATA!H722</f>
        <v>2.0610463600000002</v>
      </c>
      <c r="M717" s="36">
        <f>ROWDATA!H722</f>
        <v>2.0610463600000002</v>
      </c>
    </row>
    <row r="718" spans="1:13" x14ac:dyDescent="0.2">
      <c r="A718" s="34">
        <f>ROWDATA!B723</f>
        <v>44152.743055555555</v>
      </c>
      <c r="B718" s="36">
        <f>ROWDATA!C723</f>
        <v>1.62406468</v>
      </c>
      <c r="C718" s="36">
        <f>ROWDATA!C723</f>
        <v>1.62406468</v>
      </c>
      <c r="D718" s="36">
        <f>ROWDATA!D723</f>
        <v>2.1249768699999998</v>
      </c>
      <c r="E718" s="36">
        <f>ROWDATA!D723</f>
        <v>2.1249768699999998</v>
      </c>
      <c r="F718" s="36">
        <f>ROWDATA!E723</f>
        <v>1.9719544600000001</v>
      </c>
      <c r="G718" s="36">
        <f>ROWDATA!E723</f>
        <v>1.9719544600000001</v>
      </c>
      <c r="H718" s="36">
        <f>ROWDATA!E723</f>
        <v>1.9719544600000001</v>
      </c>
      <c r="I718" s="36">
        <f>ROWDATA!F723</f>
        <v>1.4379094800000001</v>
      </c>
      <c r="J718" s="36">
        <f>ROWDATA!F723</f>
        <v>1.4379094800000001</v>
      </c>
      <c r="K718" s="36">
        <f>ROWDATA!G723</f>
        <v>2.41175556</v>
      </c>
      <c r="L718" s="36">
        <f>ROWDATA!H723</f>
        <v>2.0442616899999999</v>
      </c>
      <c r="M718" s="36">
        <f>ROWDATA!H723</f>
        <v>2.0442616899999999</v>
      </c>
    </row>
    <row r="719" spans="1:13" x14ac:dyDescent="0.2">
      <c r="A719" s="34">
        <f>ROWDATA!B724</f>
        <v>44152.743750000001</v>
      </c>
      <c r="B719" s="36">
        <f>ROWDATA!C724</f>
        <v>1.59181678</v>
      </c>
      <c r="C719" s="36">
        <f>ROWDATA!C724</f>
        <v>1.59181678</v>
      </c>
      <c r="D719" s="36">
        <f>ROWDATA!D724</f>
        <v>2.2191040499999999</v>
      </c>
      <c r="E719" s="36">
        <f>ROWDATA!D724</f>
        <v>2.2191040499999999</v>
      </c>
      <c r="F719" s="36">
        <f>ROWDATA!E724</f>
        <v>1.86367869</v>
      </c>
      <c r="G719" s="36">
        <f>ROWDATA!E724</f>
        <v>1.86367869</v>
      </c>
      <c r="H719" s="36">
        <f>ROWDATA!E724</f>
        <v>1.86367869</v>
      </c>
      <c r="I719" s="36">
        <f>ROWDATA!F724</f>
        <v>1.50274324</v>
      </c>
      <c r="J719" s="36">
        <f>ROWDATA!F724</f>
        <v>1.50274324</v>
      </c>
      <c r="K719" s="36">
        <f>ROWDATA!G724</f>
        <v>2.44681835</v>
      </c>
      <c r="L719" s="36">
        <f>ROWDATA!H724</f>
        <v>2.0442616899999999</v>
      </c>
      <c r="M719" s="36">
        <f>ROWDATA!H724</f>
        <v>2.0442616899999999</v>
      </c>
    </row>
    <row r="720" spans="1:13" x14ac:dyDescent="0.2">
      <c r="A720" s="34">
        <f>ROWDATA!B725</f>
        <v>44152.744444444441</v>
      </c>
      <c r="B720" s="36">
        <f>ROWDATA!C725</f>
        <v>1.4949418299999999</v>
      </c>
      <c r="C720" s="36">
        <f>ROWDATA!C725</f>
        <v>1.4949418299999999</v>
      </c>
      <c r="D720" s="36">
        <f>ROWDATA!D725</f>
        <v>2.10931063</v>
      </c>
      <c r="E720" s="36">
        <f>ROWDATA!D725</f>
        <v>2.10931063</v>
      </c>
      <c r="F720" s="36">
        <f>ROWDATA!E725</f>
        <v>1.75565982</v>
      </c>
      <c r="G720" s="36">
        <f>ROWDATA!E725</f>
        <v>1.75565982</v>
      </c>
      <c r="H720" s="36">
        <f>ROWDATA!E725</f>
        <v>1.75565982</v>
      </c>
      <c r="I720" s="36">
        <f>ROWDATA!F725</f>
        <v>1.53529465</v>
      </c>
      <c r="J720" s="36">
        <f>ROWDATA!F725</f>
        <v>1.53529465</v>
      </c>
      <c r="K720" s="36">
        <f>ROWDATA!G725</f>
        <v>2.44681835</v>
      </c>
      <c r="L720" s="36">
        <f>ROWDATA!H725</f>
        <v>2.1108453300000001</v>
      </c>
      <c r="M720" s="36">
        <f>ROWDATA!H725</f>
        <v>2.1108453300000001</v>
      </c>
    </row>
    <row r="721" spans="1:13" x14ac:dyDescent="0.2">
      <c r="A721" s="34">
        <f>ROWDATA!B726</f>
        <v>44152.745138888888</v>
      </c>
      <c r="B721" s="36">
        <f>ROWDATA!C726</f>
        <v>1.4788178199999999</v>
      </c>
      <c r="C721" s="36">
        <f>ROWDATA!C726</f>
        <v>1.4788178199999999</v>
      </c>
      <c r="D721" s="36">
        <f>ROWDATA!D726</f>
        <v>2.0936446200000001</v>
      </c>
      <c r="E721" s="36">
        <f>ROWDATA!D726</f>
        <v>2.0936446200000001</v>
      </c>
      <c r="F721" s="36">
        <f>ROWDATA!E726</f>
        <v>1.86367869</v>
      </c>
      <c r="G721" s="36">
        <f>ROWDATA!E726</f>
        <v>1.86367869</v>
      </c>
      <c r="H721" s="36">
        <f>ROWDATA!E726</f>
        <v>1.86367869</v>
      </c>
      <c r="I721" s="36">
        <f>ROWDATA!F726</f>
        <v>1.60012829</v>
      </c>
      <c r="J721" s="36">
        <f>ROWDATA!F726</f>
        <v>1.60012829</v>
      </c>
      <c r="K721" s="36">
        <f>ROWDATA!G726</f>
        <v>2.4991939099999998</v>
      </c>
      <c r="L721" s="36">
        <f>ROWDATA!H726</f>
        <v>2.1607832899999999</v>
      </c>
      <c r="M721" s="36">
        <f>ROWDATA!H726</f>
        <v>2.1607832899999999</v>
      </c>
    </row>
    <row r="722" spans="1:13" x14ac:dyDescent="0.2">
      <c r="A722" s="34">
        <f>ROWDATA!B727</f>
        <v>44152.745833333334</v>
      </c>
      <c r="B722" s="36">
        <f>ROWDATA!C727</f>
        <v>1.4949418299999999</v>
      </c>
      <c r="C722" s="36">
        <f>ROWDATA!C727</f>
        <v>1.4949418299999999</v>
      </c>
      <c r="D722" s="36">
        <f>ROWDATA!D727</f>
        <v>2.1407735300000001</v>
      </c>
      <c r="E722" s="36">
        <f>ROWDATA!D727</f>
        <v>2.1407735300000001</v>
      </c>
      <c r="F722" s="36">
        <f>ROWDATA!E727</f>
        <v>1.7712012500000001</v>
      </c>
      <c r="G722" s="36">
        <f>ROWDATA!E727</f>
        <v>1.7712012500000001</v>
      </c>
      <c r="H722" s="36">
        <f>ROWDATA!E727</f>
        <v>1.7712012500000001</v>
      </c>
      <c r="I722" s="36">
        <f>ROWDATA!F727</f>
        <v>1.53529465</v>
      </c>
      <c r="J722" s="36">
        <f>ROWDATA!F727</f>
        <v>1.53529465</v>
      </c>
      <c r="K722" s="36">
        <f>ROWDATA!G727</f>
        <v>2.44681835</v>
      </c>
      <c r="L722" s="36">
        <f>ROWDATA!H727</f>
        <v>2.1774292000000002</v>
      </c>
      <c r="M722" s="36">
        <f>ROWDATA!H727</f>
        <v>2.1774292000000002</v>
      </c>
    </row>
    <row r="723" spans="1:13" x14ac:dyDescent="0.2">
      <c r="A723" s="34">
        <f>ROWDATA!B728</f>
        <v>44152.746527777781</v>
      </c>
      <c r="B723" s="36">
        <f>ROWDATA!C728</f>
        <v>1.4788178199999999</v>
      </c>
      <c r="C723" s="36">
        <f>ROWDATA!C728</f>
        <v>1.4788178199999999</v>
      </c>
      <c r="D723" s="36">
        <f>ROWDATA!D728</f>
        <v>2.2035684600000001</v>
      </c>
      <c r="E723" s="36">
        <f>ROWDATA!D728</f>
        <v>2.2035684600000001</v>
      </c>
      <c r="F723" s="36">
        <f>ROWDATA!E728</f>
        <v>1.8792200100000001</v>
      </c>
      <c r="G723" s="36">
        <f>ROWDATA!E728</f>
        <v>1.8792200100000001</v>
      </c>
      <c r="H723" s="36">
        <f>ROWDATA!E728</f>
        <v>1.8792200100000001</v>
      </c>
      <c r="I723" s="36">
        <f>ROWDATA!F728</f>
        <v>1.50274324</v>
      </c>
      <c r="J723" s="36">
        <f>ROWDATA!F728</f>
        <v>1.50274324</v>
      </c>
      <c r="K723" s="36">
        <f>ROWDATA!G728</f>
        <v>2.46427679</v>
      </c>
      <c r="L723" s="36">
        <f>ROWDATA!H728</f>
        <v>2.2605202200000001</v>
      </c>
      <c r="M723" s="36">
        <f>ROWDATA!H728</f>
        <v>2.2605202200000001</v>
      </c>
    </row>
    <row r="724" spans="1:13" x14ac:dyDescent="0.2">
      <c r="A724" s="34">
        <f>ROWDATA!B729</f>
        <v>44152.74722222222</v>
      </c>
      <c r="B724" s="36">
        <f>ROWDATA!C729</f>
        <v>1.41445303</v>
      </c>
      <c r="C724" s="36">
        <f>ROWDATA!C729</f>
        <v>1.41445303</v>
      </c>
      <c r="D724" s="36">
        <f>ROWDATA!D729</f>
        <v>2.1407735300000001</v>
      </c>
      <c r="E724" s="36">
        <f>ROWDATA!D729</f>
        <v>2.1407735300000001</v>
      </c>
      <c r="F724" s="36">
        <f>ROWDATA!E729</f>
        <v>1.9564131499999999</v>
      </c>
      <c r="G724" s="36">
        <f>ROWDATA!E729</f>
        <v>1.9564131499999999</v>
      </c>
      <c r="H724" s="36">
        <f>ROWDATA!E729</f>
        <v>1.9564131499999999</v>
      </c>
      <c r="I724" s="36">
        <f>ROWDATA!F729</f>
        <v>1.6486862900000001</v>
      </c>
      <c r="J724" s="36">
        <f>ROWDATA!F729</f>
        <v>1.6486862900000001</v>
      </c>
      <c r="K724" s="36">
        <f>ROWDATA!G729</f>
        <v>2.41175556</v>
      </c>
      <c r="L724" s="36">
        <f>ROWDATA!H729</f>
        <v>2.2605202200000001</v>
      </c>
      <c r="M724" s="36">
        <f>ROWDATA!H729</f>
        <v>2.2605202200000001</v>
      </c>
    </row>
    <row r="725" spans="1:13" x14ac:dyDescent="0.2">
      <c r="A725" s="34">
        <f>ROWDATA!B730</f>
        <v>44152.747916666667</v>
      </c>
      <c r="B725" s="36">
        <f>ROWDATA!C730</f>
        <v>1.3659499900000001</v>
      </c>
      <c r="C725" s="36">
        <f>ROWDATA!C730</f>
        <v>1.3659499900000001</v>
      </c>
      <c r="D725" s="36">
        <f>ROWDATA!D730</f>
        <v>2.0465157</v>
      </c>
      <c r="E725" s="36">
        <f>ROWDATA!D730</f>
        <v>2.0465157</v>
      </c>
      <c r="F725" s="36">
        <f>ROWDATA!E730</f>
        <v>1.9255872999999999</v>
      </c>
      <c r="G725" s="36">
        <f>ROWDATA!E730</f>
        <v>1.9255872999999999</v>
      </c>
      <c r="H725" s="36">
        <f>ROWDATA!E730</f>
        <v>1.9255872999999999</v>
      </c>
      <c r="I725" s="36">
        <f>ROWDATA!F730</f>
        <v>1.6648274700000001</v>
      </c>
      <c r="J725" s="36">
        <f>ROWDATA!F730</f>
        <v>1.6648274700000001</v>
      </c>
      <c r="K725" s="36">
        <f>ROWDATA!G730</f>
        <v>2.46427679</v>
      </c>
      <c r="L725" s="36">
        <f>ROWDATA!H730</f>
        <v>2.34361124</v>
      </c>
      <c r="M725" s="36">
        <f>ROWDATA!H730</f>
        <v>2.34361124</v>
      </c>
    </row>
    <row r="726" spans="1:13" x14ac:dyDescent="0.2">
      <c r="A726" s="34">
        <f>ROWDATA!B731</f>
        <v>44152.748611111114</v>
      </c>
      <c r="B726" s="36">
        <f>ROWDATA!C731</f>
        <v>1.3981978900000001</v>
      </c>
      <c r="C726" s="36">
        <f>ROWDATA!C731</f>
        <v>1.3981978900000001</v>
      </c>
      <c r="D726" s="36">
        <f>ROWDATA!D731</f>
        <v>2.0465157</v>
      </c>
      <c r="E726" s="36">
        <f>ROWDATA!D731</f>
        <v>2.0465157</v>
      </c>
      <c r="F726" s="36">
        <f>ROWDATA!E731</f>
        <v>1.9719544600000001</v>
      </c>
      <c r="G726" s="36">
        <f>ROWDATA!E731</f>
        <v>1.9719544600000001</v>
      </c>
      <c r="H726" s="36">
        <f>ROWDATA!E731</f>
        <v>1.9719544600000001</v>
      </c>
      <c r="I726" s="36">
        <f>ROWDATA!F731</f>
        <v>1.61626947</v>
      </c>
      <c r="J726" s="36">
        <f>ROWDATA!F731</f>
        <v>1.61626947</v>
      </c>
      <c r="K726" s="36">
        <f>ROWDATA!G731</f>
        <v>2.5166525800000001</v>
      </c>
      <c r="L726" s="36">
        <f>ROWDATA!H731</f>
        <v>2.2938122700000001</v>
      </c>
      <c r="M726" s="36">
        <f>ROWDATA!H731</f>
        <v>2.2938122700000001</v>
      </c>
    </row>
    <row r="727" spans="1:13" x14ac:dyDescent="0.2">
      <c r="A727" s="34">
        <f>ROWDATA!B732</f>
        <v>44152.749305555553</v>
      </c>
      <c r="B727" s="36">
        <f>ROWDATA!C732</f>
        <v>1.43057692</v>
      </c>
      <c r="C727" s="36">
        <f>ROWDATA!C732</f>
        <v>1.43057692</v>
      </c>
      <c r="D727" s="36">
        <f>ROWDATA!D732</f>
        <v>1.9993869099999999</v>
      </c>
      <c r="E727" s="36">
        <f>ROWDATA!D732</f>
        <v>1.9993869099999999</v>
      </c>
      <c r="F727" s="36">
        <f>ROWDATA!E732</f>
        <v>1.9719544600000001</v>
      </c>
      <c r="G727" s="36">
        <f>ROWDATA!E732</f>
        <v>1.9719544600000001</v>
      </c>
      <c r="H727" s="36">
        <f>ROWDATA!E732</f>
        <v>1.9719544600000001</v>
      </c>
      <c r="I727" s="36">
        <f>ROWDATA!F732</f>
        <v>1.6811032299999999</v>
      </c>
      <c r="J727" s="36">
        <f>ROWDATA!F732</f>
        <v>1.6811032299999999</v>
      </c>
      <c r="K727" s="36">
        <f>ROWDATA!G732</f>
        <v>2.46427679</v>
      </c>
      <c r="L727" s="36">
        <f>ROWDATA!H732</f>
        <v>2.2771661299999999</v>
      </c>
      <c r="M727" s="36">
        <f>ROWDATA!H732</f>
        <v>2.2771661299999999</v>
      </c>
    </row>
    <row r="728" spans="1:13" x14ac:dyDescent="0.2">
      <c r="A728" s="34">
        <f>ROWDATA!B733</f>
        <v>44152.75</v>
      </c>
      <c r="B728" s="36">
        <f>ROWDATA!C733</f>
        <v>1.5271897299999999</v>
      </c>
      <c r="C728" s="36">
        <f>ROWDATA!C733</f>
        <v>1.5271897299999999</v>
      </c>
      <c r="D728" s="36">
        <f>ROWDATA!D733</f>
        <v>1.9993869099999999</v>
      </c>
      <c r="E728" s="36">
        <f>ROWDATA!D733</f>
        <v>1.9993869099999999</v>
      </c>
      <c r="F728" s="36">
        <f>ROWDATA!E733</f>
        <v>1.9255872999999999</v>
      </c>
      <c r="G728" s="36">
        <f>ROWDATA!E733</f>
        <v>1.9255872999999999</v>
      </c>
      <c r="H728" s="36">
        <f>ROWDATA!E733</f>
        <v>1.9255872999999999</v>
      </c>
      <c r="I728" s="36">
        <f>ROWDATA!F733</f>
        <v>1.6486862900000001</v>
      </c>
      <c r="J728" s="36">
        <f>ROWDATA!F733</f>
        <v>1.6486862900000001</v>
      </c>
      <c r="K728" s="36">
        <f>ROWDATA!G733</f>
        <v>2.46427679</v>
      </c>
      <c r="L728" s="36">
        <f>ROWDATA!H733</f>
        <v>2.3769032999999999</v>
      </c>
      <c r="M728" s="36">
        <f>ROWDATA!H733</f>
        <v>2.3769032999999999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44153.041979166665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44152</v>
      </c>
      <c r="C13" s="50">
        <v>23.544860839999998</v>
      </c>
      <c r="D13" s="50">
        <v>1003.88128662</v>
      </c>
      <c r="E13" s="50">
        <v>97.977172850000002</v>
      </c>
      <c r="F13" s="50">
        <v>200.83856201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44152.000694444447</v>
      </c>
      <c r="C14" s="50">
        <v>23.551177979999999</v>
      </c>
      <c r="D14" s="50">
        <v>1003.88128662</v>
      </c>
      <c r="E14" s="50">
        <v>97.988868710000006</v>
      </c>
      <c r="F14" s="50">
        <v>230.85795593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44152.001388888886</v>
      </c>
      <c r="C15" s="50">
        <v>23.554321290000001</v>
      </c>
      <c r="D15" s="50">
        <v>1003.88128662</v>
      </c>
      <c r="E15" s="50">
        <v>97.965476989999999</v>
      </c>
      <c r="F15" s="50">
        <v>207.6031189</v>
      </c>
      <c r="G15" s="50">
        <v>0.31540858999999999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44152.002083333333</v>
      </c>
      <c r="C16" s="50">
        <v>23.538574220000001</v>
      </c>
      <c r="D16" s="50">
        <v>1003.88128662</v>
      </c>
      <c r="E16" s="50">
        <v>97.965476989999999</v>
      </c>
      <c r="F16" s="50">
        <v>215.88333130000001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44152.00277777778</v>
      </c>
      <c r="C17" s="50">
        <v>23.560638430000001</v>
      </c>
      <c r="D17" s="50">
        <v>1003.98364258</v>
      </c>
      <c r="E17" s="50">
        <v>97.942092900000006</v>
      </c>
      <c r="F17" s="50">
        <v>225.34246826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44152.003472222219</v>
      </c>
      <c r="C18" s="50">
        <v>23.560638430000001</v>
      </c>
      <c r="D18" s="50">
        <v>1003.8959350600001</v>
      </c>
      <c r="E18" s="50">
        <v>97.953788759999995</v>
      </c>
      <c r="F18" s="50">
        <v>225.69332886000001</v>
      </c>
      <c r="G18" s="50">
        <v>0</v>
      </c>
      <c r="H18" s="50">
        <v>0</v>
      </c>
      <c r="I18" s="50">
        <v>0.15148616000000001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44152.004166666666</v>
      </c>
      <c r="C19" s="50">
        <v>23.554321290000001</v>
      </c>
      <c r="D19" s="50">
        <v>1003.98364258</v>
      </c>
      <c r="E19" s="50">
        <v>97.914794920000006</v>
      </c>
      <c r="F19" s="50">
        <v>229.51065062999999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44152.004861111112</v>
      </c>
      <c r="C20" s="50">
        <v>23.503967289999999</v>
      </c>
      <c r="D20" s="50">
        <v>1003.98364258</v>
      </c>
      <c r="E20" s="50">
        <v>97.879714969999995</v>
      </c>
      <c r="F20" s="50">
        <v>243.92387389999999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44152.005555555559</v>
      </c>
      <c r="C21" s="50">
        <v>23.513397220000002</v>
      </c>
      <c r="D21" s="50">
        <v>1004.0713501</v>
      </c>
      <c r="E21" s="50">
        <v>97.907005310000002</v>
      </c>
      <c r="F21" s="50">
        <v>318.85305785999998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44152.006249999999</v>
      </c>
      <c r="C22" s="50">
        <v>23.49450684</v>
      </c>
      <c r="D22" s="50">
        <v>1004.0713501</v>
      </c>
      <c r="E22" s="50">
        <v>97.856323239999995</v>
      </c>
      <c r="F22" s="50">
        <v>10.25266171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44152.006944444445</v>
      </c>
      <c r="C23" s="50">
        <v>23.488220210000001</v>
      </c>
      <c r="D23" s="50">
        <v>1003.98364258</v>
      </c>
      <c r="E23" s="50">
        <v>97.844627380000006</v>
      </c>
      <c r="F23" s="50">
        <v>54.390544890000001</v>
      </c>
      <c r="G23" s="50">
        <v>0</v>
      </c>
      <c r="H23" s="50">
        <v>0</v>
      </c>
      <c r="I23" s="50">
        <v>0.23962358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44152.007638888892</v>
      </c>
      <c r="C24" s="50">
        <v>23.466186520000001</v>
      </c>
      <c r="D24" s="50">
        <v>1004.0859375</v>
      </c>
      <c r="E24" s="50">
        <v>97.758865360000001</v>
      </c>
      <c r="F24" s="50">
        <v>94.051498409999994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44152.008333333331</v>
      </c>
      <c r="C25" s="50">
        <v>23.450439450000001</v>
      </c>
      <c r="D25" s="50">
        <v>1004.0713501</v>
      </c>
      <c r="E25" s="50">
        <v>97.758865360000001</v>
      </c>
      <c r="F25" s="50">
        <v>106.72449493000001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44152.009027777778</v>
      </c>
      <c r="C26" s="50">
        <v>23.425262450000002</v>
      </c>
      <c r="D26" s="50">
        <v>1004.0713501</v>
      </c>
      <c r="E26" s="50">
        <v>97.793945309999998</v>
      </c>
      <c r="F26" s="50">
        <v>124.14107513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44152.009722222225</v>
      </c>
      <c r="C27" s="50">
        <v>23.409545900000001</v>
      </c>
      <c r="D27" s="50">
        <v>1004.0713501</v>
      </c>
      <c r="E27" s="50">
        <v>97.723777769999998</v>
      </c>
      <c r="F27" s="50">
        <v>129.08114624000001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44152.010416666664</v>
      </c>
      <c r="C28" s="50">
        <v>23.387512210000001</v>
      </c>
      <c r="D28" s="50">
        <v>1004.0859375</v>
      </c>
      <c r="E28" s="50">
        <v>97.696487430000005</v>
      </c>
      <c r="F28" s="50">
        <v>101.43356323</v>
      </c>
      <c r="G28" s="50">
        <v>0</v>
      </c>
      <c r="H28" s="50">
        <v>0</v>
      </c>
      <c r="I28" s="50">
        <v>0.23962358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44152.011111111111</v>
      </c>
      <c r="C29" s="50">
        <v>23.38119507</v>
      </c>
      <c r="D29" s="50">
        <v>1004.0713501</v>
      </c>
      <c r="E29" s="50">
        <v>97.669212340000001</v>
      </c>
      <c r="F29" s="50">
        <v>86.964172360000006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44152.011805555558</v>
      </c>
      <c r="C30" s="50">
        <v>23.393798830000001</v>
      </c>
      <c r="D30" s="50">
        <v>1004.0713501</v>
      </c>
      <c r="E30" s="50">
        <v>97.649711609999997</v>
      </c>
      <c r="F30" s="50">
        <v>88.395690920000007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44152.012499999997</v>
      </c>
      <c r="C31" s="50">
        <v>23.371765140000001</v>
      </c>
      <c r="D31" s="50">
        <v>1004.0713501</v>
      </c>
      <c r="E31" s="50">
        <v>97.673095700000005</v>
      </c>
      <c r="F31" s="50">
        <v>91.202522279999997</v>
      </c>
      <c r="G31" s="50">
        <v>0</v>
      </c>
      <c r="H31" s="50">
        <v>0</v>
      </c>
      <c r="I31" s="50">
        <v>0.32803640000000001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44152.013194444444</v>
      </c>
      <c r="C32" s="50">
        <v>23.35916138</v>
      </c>
      <c r="D32" s="50">
        <v>1004.0713501</v>
      </c>
      <c r="E32" s="50">
        <v>97.657524109999997</v>
      </c>
      <c r="F32" s="50">
        <v>61.730464939999997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44152.013888888891</v>
      </c>
      <c r="C33" s="50">
        <v>23.337158200000001</v>
      </c>
      <c r="D33" s="50">
        <v>1004.0713501</v>
      </c>
      <c r="E33" s="50">
        <v>97.606834410000005</v>
      </c>
      <c r="F33" s="50">
        <v>50.839851379999999</v>
      </c>
      <c r="G33" s="50">
        <v>0</v>
      </c>
      <c r="H33" s="50">
        <v>0</v>
      </c>
      <c r="I33" s="50">
        <v>0.15148616000000001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44152.01458333333</v>
      </c>
      <c r="C34" s="50">
        <v>23.337158200000001</v>
      </c>
      <c r="D34" s="50">
        <v>1003.9690551800001</v>
      </c>
      <c r="E34" s="50">
        <v>97.560058589999997</v>
      </c>
      <c r="F34" s="50">
        <v>50.152194979999997</v>
      </c>
      <c r="G34" s="50">
        <v>0</v>
      </c>
      <c r="H34" s="50">
        <v>0</v>
      </c>
      <c r="I34" s="50">
        <v>0.41617382000000003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44152.015277777777</v>
      </c>
      <c r="C35" s="50">
        <v>23.334014889999999</v>
      </c>
      <c r="D35" s="50">
        <v>1003.98364258</v>
      </c>
      <c r="E35" s="50">
        <v>97.560058589999997</v>
      </c>
      <c r="F35" s="50">
        <v>53.6467247</v>
      </c>
      <c r="G35" s="50">
        <v>0</v>
      </c>
      <c r="H35" s="50">
        <v>0</v>
      </c>
      <c r="I35" s="50">
        <v>0.15148616000000001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44152.015972222223</v>
      </c>
      <c r="C36" s="50">
        <v>23.334014889999999</v>
      </c>
      <c r="D36" s="50">
        <v>1004.0713501</v>
      </c>
      <c r="E36" s="50">
        <v>97.51716614</v>
      </c>
      <c r="F36" s="50">
        <v>32.300552369999998</v>
      </c>
      <c r="G36" s="50">
        <v>0</v>
      </c>
      <c r="H36" s="50">
        <v>0</v>
      </c>
      <c r="I36" s="50">
        <v>0.23962358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44152.01666666667</v>
      </c>
      <c r="C37" s="50">
        <v>23.337158200000001</v>
      </c>
      <c r="D37" s="50">
        <v>1003.98364258</v>
      </c>
      <c r="E37" s="50">
        <v>97.51716614</v>
      </c>
      <c r="F37" s="50">
        <v>78.796188349999994</v>
      </c>
      <c r="G37" s="50">
        <v>0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44152.017361111109</v>
      </c>
      <c r="C38" s="50">
        <v>23.327697749999999</v>
      </c>
      <c r="D38" s="50">
        <v>1003.98364258</v>
      </c>
      <c r="E38" s="50">
        <v>97.52107239</v>
      </c>
      <c r="F38" s="50">
        <v>87.679908749999996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44152.018055555556</v>
      </c>
      <c r="C39" s="50">
        <v>23.337158200000001</v>
      </c>
      <c r="D39" s="50">
        <v>1003.98364258</v>
      </c>
      <c r="E39" s="50">
        <v>97.470390320000007</v>
      </c>
      <c r="F39" s="50">
        <v>102.83699799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44152.018750000003</v>
      </c>
      <c r="C40" s="50">
        <v>23.371765140000001</v>
      </c>
      <c r="D40" s="50">
        <v>1003.98364258</v>
      </c>
      <c r="E40" s="50">
        <v>97.49377441</v>
      </c>
      <c r="F40" s="50">
        <v>105.32105255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44152.019444444442</v>
      </c>
      <c r="C41" s="50">
        <v>23.390655519999999</v>
      </c>
      <c r="D41" s="50">
        <v>1003.98364258</v>
      </c>
      <c r="E41" s="50">
        <v>97.478172299999997</v>
      </c>
      <c r="F41" s="50">
        <v>137.44560242</v>
      </c>
      <c r="G41" s="50">
        <v>0</v>
      </c>
      <c r="H41" s="50">
        <v>0</v>
      </c>
      <c r="I41" s="50">
        <v>0.15148616000000001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44152.020138888889</v>
      </c>
      <c r="C42" s="50">
        <v>23.418975830000001</v>
      </c>
      <c r="D42" s="50">
        <v>1004.0713501</v>
      </c>
      <c r="E42" s="50">
        <v>97.540550229999994</v>
      </c>
      <c r="F42" s="50">
        <v>134.00718689000001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44152.020833333336</v>
      </c>
      <c r="C43" s="50">
        <v>23.415832519999999</v>
      </c>
      <c r="D43" s="50">
        <v>1004.0713501</v>
      </c>
      <c r="E43" s="50">
        <v>97.59123993</v>
      </c>
      <c r="F43" s="50">
        <v>135.7334137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44152.021527777775</v>
      </c>
      <c r="C44" s="50">
        <v>23.400085449999999</v>
      </c>
      <c r="D44" s="50">
        <v>1004.0713501</v>
      </c>
      <c r="E44" s="50">
        <v>97.560058589999997</v>
      </c>
      <c r="F44" s="50">
        <v>105.68592834</v>
      </c>
      <c r="G44" s="50">
        <v>0</v>
      </c>
      <c r="H44" s="50">
        <v>0</v>
      </c>
      <c r="I44" s="50">
        <v>0.23962358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44152.022222222222</v>
      </c>
      <c r="C45" s="50">
        <v>23.425262450000002</v>
      </c>
      <c r="D45" s="50">
        <v>1004.0713501</v>
      </c>
      <c r="E45" s="50">
        <v>97.556152339999997</v>
      </c>
      <c r="F45" s="50">
        <v>108.42262268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44152.022916666669</v>
      </c>
      <c r="C46" s="50">
        <v>23.447326660000002</v>
      </c>
      <c r="D46" s="50">
        <v>1003.98364258</v>
      </c>
      <c r="E46" s="50">
        <v>97.575637819999997</v>
      </c>
      <c r="F46" s="50">
        <v>91.791961670000006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44152.023611111108</v>
      </c>
      <c r="C47" s="50">
        <v>23.434692380000001</v>
      </c>
      <c r="D47" s="50">
        <v>1003.98364258</v>
      </c>
      <c r="E47" s="50">
        <v>97.626319890000005</v>
      </c>
      <c r="F47" s="50">
        <v>140.63137817</v>
      </c>
      <c r="G47" s="50">
        <v>0</v>
      </c>
      <c r="H47" s="50">
        <v>0</v>
      </c>
      <c r="I47" s="50">
        <v>0.23962358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44152.024305555555</v>
      </c>
      <c r="C48" s="50">
        <v>23.45358276</v>
      </c>
      <c r="D48" s="50">
        <v>1003.98364258</v>
      </c>
      <c r="E48" s="50">
        <v>97.630226140000005</v>
      </c>
      <c r="F48" s="50">
        <v>123.42529297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44152.025000000001</v>
      </c>
      <c r="C49" s="50">
        <v>23.441009520000001</v>
      </c>
      <c r="D49" s="50">
        <v>1004.0713501</v>
      </c>
      <c r="E49" s="50">
        <v>97.634109499999994</v>
      </c>
      <c r="F49" s="50">
        <v>143.8031311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44152.025694444441</v>
      </c>
      <c r="C50" s="50">
        <v>23.434692380000001</v>
      </c>
      <c r="D50" s="50">
        <v>1004.0713501</v>
      </c>
      <c r="E50" s="50">
        <v>97.657524109999997</v>
      </c>
      <c r="F50" s="50">
        <v>144.04170227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44152.026388888888</v>
      </c>
      <c r="C51" s="50">
        <v>23.403228760000001</v>
      </c>
      <c r="D51" s="50">
        <v>1003.98364258</v>
      </c>
      <c r="E51" s="50">
        <v>97.622413640000005</v>
      </c>
      <c r="F51" s="50">
        <v>152.91140747</v>
      </c>
      <c r="G51" s="50">
        <v>0</v>
      </c>
      <c r="H51" s="50">
        <v>0</v>
      </c>
      <c r="I51" s="50">
        <v>0.23962358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44152.027083333334</v>
      </c>
      <c r="C52" s="50">
        <v>23.412658690000001</v>
      </c>
      <c r="D52" s="50">
        <v>1003.98364258</v>
      </c>
      <c r="E52" s="50">
        <v>97.59514618</v>
      </c>
      <c r="F52" s="50">
        <v>133.95103455</v>
      </c>
      <c r="G52" s="50">
        <v>0</v>
      </c>
      <c r="H52" s="50">
        <v>0</v>
      </c>
      <c r="I52" s="50">
        <v>6.3073329999999997E-2</v>
      </c>
      <c r="J52" s="51">
        <v>0.14827446999999999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44152.027777777781</v>
      </c>
      <c r="C53" s="50">
        <v>23.437866209999999</v>
      </c>
      <c r="D53" s="50">
        <v>1004.0859375</v>
      </c>
      <c r="E53" s="50">
        <v>97.59514618</v>
      </c>
      <c r="F53" s="50">
        <v>144.4627533</v>
      </c>
      <c r="G53" s="50">
        <v>0</v>
      </c>
      <c r="H53" s="50">
        <v>0</v>
      </c>
      <c r="I53" s="50">
        <v>0.15148616000000001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44152.02847222222</v>
      </c>
      <c r="C54" s="50">
        <v>23.47564697</v>
      </c>
      <c r="D54" s="50">
        <v>1003.98364258</v>
      </c>
      <c r="E54" s="50">
        <v>97.599021910000005</v>
      </c>
      <c r="F54" s="50">
        <v>120.59037781000001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44152.029166666667</v>
      </c>
      <c r="C55" s="50">
        <v>23.4630127</v>
      </c>
      <c r="D55" s="50">
        <v>1003.9690551800001</v>
      </c>
      <c r="E55" s="50">
        <v>97.638015749999994</v>
      </c>
      <c r="F55" s="50">
        <v>138.44201659999999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44152.029861111114</v>
      </c>
      <c r="C56" s="50">
        <v>23.481903079999999</v>
      </c>
      <c r="D56" s="50">
        <v>1003.98364258</v>
      </c>
      <c r="E56" s="50">
        <v>97.622413640000005</v>
      </c>
      <c r="F56" s="50">
        <v>146.91876221000001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44152.030555555553</v>
      </c>
      <c r="C57" s="50">
        <v>23.42211914</v>
      </c>
      <c r="D57" s="50">
        <v>1003.88128662</v>
      </c>
      <c r="E57" s="50">
        <v>97.59514618</v>
      </c>
      <c r="F57" s="50">
        <v>149.02387999999999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44152.03125</v>
      </c>
      <c r="C58" s="50">
        <v>23.31512451</v>
      </c>
      <c r="D58" s="50">
        <v>1003.88128662</v>
      </c>
      <c r="E58" s="50">
        <v>97.454788210000004</v>
      </c>
      <c r="F58" s="50">
        <v>169.62628174</v>
      </c>
      <c r="G58" s="50">
        <v>0</v>
      </c>
      <c r="H58" s="50">
        <v>0</v>
      </c>
      <c r="I58" s="50">
        <v>0.41617382000000003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44152.031944444447</v>
      </c>
      <c r="C59" s="50">
        <v>23.378051760000002</v>
      </c>
      <c r="D59" s="50">
        <v>1004.0713501</v>
      </c>
      <c r="E59" s="50">
        <v>97.216995240000003</v>
      </c>
      <c r="F59" s="50">
        <v>154.59553528000001</v>
      </c>
      <c r="G59" s="50">
        <v>0</v>
      </c>
      <c r="H59" s="50">
        <v>0</v>
      </c>
      <c r="I59" s="50">
        <v>0.32803640000000001</v>
      </c>
      <c r="J59" s="51">
        <v>6.173609E-2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44152.032638888886</v>
      </c>
      <c r="C60" s="50">
        <v>23.378051760000002</v>
      </c>
      <c r="D60" s="50">
        <v>1003.98364258</v>
      </c>
      <c r="E60" s="50">
        <v>97.135108950000003</v>
      </c>
      <c r="F60" s="50">
        <v>180.76948547000001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44152.033333333333</v>
      </c>
      <c r="C61" s="50">
        <v>23.412658690000001</v>
      </c>
      <c r="D61" s="50">
        <v>1003.88128662</v>
      </c>
      <c r="E61" s="50">
        <v>96.979179380000005</v>
      </c>
      <c r="F61" s="50">
        <v>206.08740234000001</v>
      </c>
      <c r="G61" s="50">
        <v>0</v>
      </c>
      <c r="H61" s="50">
        <v>0</v>
      </c>
      <c r="I61" s="50">
        <v>0.23962358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44152.03402777778</v>
      </c>
      <c r="C62" s="50">
        <v>23.45358276</v>
      </c>
      <c r="D62" s="50">
        <v>1003.98364258</v>
      </c>
      <c r="E62" s="50">
        <v>96.944091799999995</v>
      </c>
      <c r="F62" s="50">
        <v>195.04240417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44152.034722222219</v>
      </c>
      <c r="C63" s="50">
        <v>23.5322876</v>
      </c>
      <c r="D63" s="50">
        <v>1003.9690551800001</v>
      </c>
      <c r="E63" s="50">
        <v>96.920707699999994</v>
      </c>
      <c r="F63" s="50">
        <v>220.05154418999999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44152.035416666666</v>
      </c>
      <c r="C64" s="50">
        <v>23.538574220000001</v>
      </c>
      <c r="D64" s="50">
        <v>1003.88128662</v>
      </c>
      <c r="E64" s="50">
        <v>96.850540159999994</v>
      </c>
      <c r="F64" s="50">
        <v>155.32528687000001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44152.036111111112</v>
      </c>
      <c r="C65" s="50">
        <v>23.544860839999998</v>
      </c>
      <c r="D65" s="50">
        <v>1003.98364258</v>
      </c>
      <c r="E65" s="50">
        <v>96.760864260000005</v>
      </c>
      <c r="F65" s="50">
        <v>212.09405518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44152.036805555559</v>
      </c>
      <c r="C66" s="50">
        <v>23.573211669999999</v>
      </c>
      <c r="D66" s="50">
        <v>1003.88128662</v>
      </c>
      <c r="E66" s="50">
        <v>96.675102229999993</v>
      </c>
      <c r="F66" s="50">
        <v>207.09786987000001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44152.037499999999</v>
      </c>
      <c r="C67" s="50">
        <v>23.607849120000001</v>
      </c>
      <c r="D67" s="50">
        <v>1003.88128662</v>
      </c>
      <c r="E67" s="50">
        <v>96.760864260000005</v>
      </c>
      <c r="F67" s="50">
        <v>200.12283325000001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44152.038194444445</v>
      </c>
      <c r="C68" s="50">
        <v>23.65188599</v>
      </c>
      <c r="D68" s="50">
        <v>1003.88128662</v>
      </c>
      <c r="E68" s="50">
        <v>96.780372619999994</v>
      </c>
      <c r="F68" s="50">
        <v>156.72872924999999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44152.038888888892</v>
      </c>
      <c r="C69" s="50">
        <v>23.680206299999998</v>
      </c>
      <c r="D69" s="50">
        <v>1003.98364258</v>
      </c>
      <c r="E69" s="50">
        <v>96.831054690000002</v>
      </c>
      <c r="F69" s="50">
        <v>197.20367432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44152.039583333331</v>
      </c>
      <c r="C70" s="50">
        <v>23.692840579999999</v>
      </c>
      <c r="D70" s="50">
        <v>1003.98364258</v>
      </c>
      <c r="E70" s="50">
        <v>96.866142269999997</v>
      </c>
      <c r="F70" s="50">
        <v>189.14796448000001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44152.040277777778</v>
      </c>
      <c r="C71" s="50">
        <v>23.67706299</v>
      </c>
      <c r="D71" s="50">
        <v>1003.88128662</v>
      </c>
      <c r="E71" s="50">
        <v>96.811546329999999</v>
      </c>
      <c r="F71" s="50">
        <v>145.85212708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44152.040972222225</v>
      </c>
      <c r="C72" s="50">
        <v>23.66763306</v>
      </c>
      <c r="D72" s="50">
        <v>1003.98364258</v>
      </c>
      <c r="E72" s="50">
        <v>96.749168400000002</v>
      </c>
      <c r="F72" s="50">
        <v>158.03390503</v>
      </c>
      <c r="G72" s="50">
        <v>0</v>
      </c>
      <c r="H72" s="50">
        <v>0</v>
      </c>
      <c r="I72" s="50">
        <v>0.23962358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44152.041666666664</v>
      </c>
      <c r="C73" s="50">
        <v>23.655059810000001</v>
      </c>
      <c r="D73" s="50">
        <v>1003.88128662</v>
      </c>
      <c r="E73" s="50">
        <v>96.675102229999993</v>
      </c>
      <c r="F73" s="50">
        <v>151.87284851000001</v>
      </c>
      <c r="G73" s="50">
        <v>0</v>
      </c>
      <c r="H73" s="50">
        <v>0</v>
      </c>
      <c r="I73" s="50">
        <v>0.15148616000000001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44152.042361111111</v>
      </c>
      <c r="C74" s="50">
        <v>23.65820313</v>
      </c>
      <c r="D74" s="50">
        <v>1003.88128662</v>
      </c>
      <c r="E74" s="50">
        <v>96.632225039999994</v>
      </c>
      <c r="F74" s="50">
        <v>207.63114929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44152.043055555558</v>
      </c>
      <c r="C75" s="50">
        <v>23.65820313</v>
      </c>
      <c r="D75" s="50">
        <v>1003.88128662</v>
      </c>
      <c r="E75" s="50">
        <v>96.690696720000005</v>
      </c>
      <c r="F75" s="50">
        <v>157.16378784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44152.043749999997</v>
      </c>
      <c r="C76" s="50">
        <v>23.664489750000001</v>
      </c>
      <c r="D76" s="50">
        <v>1003.88128662</v>
      </c>
      <c r="E76" s="50">
        <v>96.686790470000005</v>
      </c>
      <c r="F76" s="50">
        <v>280.51129150000003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44152.044444444444</v>
      </c>
      <c r="C77" s="50">
        <v>23.695983890000001</v>
      </c>
      <c r="D77" s="50">
        <v>1003.7935791</v>
      </c>
      <c r="E77" s="50">
        <v>96.741386410000004</v>
      </c>
      <c r="F77" s="50">
        <v>279.07980347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44152.045138888891</v>
      </c>
      <c r="C78" s="50">
        <v>23.70541382</v>
      </c>
      <c r="D78" s="50">
        <v>1003.88128662</v>
      </c>
      <c r="E78" s="50">
        <v>96.842750550000005</v>
      </c>
      <c r="F78" s="50">
        <v>301.25399779999998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44152.04583333333</v>
      </c>
      <c r="C79" s="50">
        <v>23.740051269999999</v>
      </c>
      <c r="D79" s="50">
        <v>1003.88128662</v>
      </c>
      <c r="E79" s="50">
        <v>96.916801449999994</v>
      </c>
      <c r="F79" s="50">
        <v>302.67150879000002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44152.046527777777</v>
      </c>
      <c r="C80" s="50">
        <v>23.689666750000001</v>
      </c>
      <c r="D80" s="50">
        <v>1003.88128662</v>
      </c>
      <c r="E80" s="50">
        <v>96.979179380000005</v>
      </c>
      <c r="F80" s="50">
        <v>350.69686890000003</v>
      </c>
      <c r="G80" s="50">
        <v>0</v>
      </c>
      <c r="H80" s="50">
        <v>0</v>
      </c>
      <c r="I80" s="50">
        <v>0.15148616000000001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44152.047222222223</v>
      </c>
      <c r="C81" s="50">
        <v>23.629882810000002</v>
      </c>
      <c r="D81" s="50">
        <v>1003.7789917</v>
      </c>
      <c r="E81" s="50">
        <v>97.053245540000006</v>
      </c>
      <c r="F81" s="50">
        <v>331.11907959000001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44152.04791666667</v>
      </c>
      <c r="C82" s="50">
        <v>23.607849120000001</v>
      </c>
      <c r="D82" s="50">
        <v>1003.88128662</v>
      </c>
      <c r="E82" s="50">
        <v>97.103935239999998</v>
      </c>
      <c r="F82" s="50">
        <v>347.55319214000002</v>
      </c>
      <c r="G82" s="50">
        <v>0</v>
      </c>
      <c r="H82" s="50">
        <v>0</v>
      </c>
      <c r="I82" s="50">
        <v>0.23962358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44152.048611111109</v>
      </c>
      <c r="C83" s="50">
        <v>23.592102050000001</v>
      </c>
      <c r="D83" s="50">
        <v>1003.7935791</v>
      </c>
      <c r="E83" s="50">
        <v>97.146827700000003</v>
      </c>
      <c r="F83" s="50">
        <v>346.51467896000003</v>
      </c>
      <c r="G83" s="50">
        <v>0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44152.049305555556</v>
      </c>
      <c r="C84" s="50">
        <v>23.598388669999999</v>
      </c>
      <c r="D84" s="50">
        <v>1003.7935791</v>
      </c>
      <c r="E84" s="50">
        <v>97.220878600000006</v>
      </c>
      <c r="F84" s="50">
        <v>350.26181029999998</v>
      </c>
      <c r="G84" s="50">
        <v>0</v>
      </c>
      <c r="H84" s="50">
        <v>0</v>
      </c>
      <c r="I84" s="50">
        <v>0.23962358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44152.05</v>
      </c>
      <c r="C85" s="50">
        <v>23.670776369999999</v>
      </c>
      <c r="D85" s="50">
        <v>1003.7935791</v>
      </c>
      <c r="E85" s="50">
        <v>97.306640630000004</v>
      </c>
      <c r="F85" s="50">
        <v>356.71765137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44152.050694444442</v>
      </c>
      <c r="C86" s="50">
        <v>23.65820313</v>
      </c>
      <c r="D86" s="50">
        <v>1003.7935791</v>
      </c>
      <c r="E86" s="50">
        <v>97.365135190000004</v>
      </c>
      <c r="F86" s="50">
        <v>341.25180053999998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44152.051388888889</v>
      </c>
      <c r="C87" s="50">
        <v>23.661346439999999</v>
      </c>
      <c r="D87" s="50">
        <v>1003.7935791</v>
      </c>
      <c r="E87" s="50">
        <v>97.41970062</v>
      </c>
      <c r="F87" s="50">
        <v>349.64428710999999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44152.052083333336</v>
      </c>
      <c r="C88" s="50">
        <v>23.664489750000001</v>
      </c>
      <c r="D88" s="50">
        <v>1003.7935791</v>
      </c>
      <c r="E88" s="50">
        <v>97.509376529999997</v>
      </c>
      <c r="F88" s="50">
        <v>345.05508422999998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44152.052777777775</v>
      </c>
      <c r="C89" s="50">
        <v>23.680206299999998</v>
      </c>
      <c r="D89" s="50">
        <v>1003.7935791</v>
      </c>
      <c r="E89" s="50">
        <v>97.58733368</v>
      </c>
      <c r="F89" s="50">
        <v>5.35464859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44152.053472222222</v>
      </c>
      <c r="C90" s="50">
        <v>23.686523439999998</v>
      </c>
      <c r="D90" s="50">
        <v>1003.88128662</v>
      </c>
      <c r="E90" s="50">
        <v>97.661399840000001</v>
      </c>
      <c r="F90" s="50">
        <v>338.06604004000002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44152.054166666669</v>
      </c>
      <c r="C91" s="50">
        <v>23.711730960000001</v>
      </c>
      <c r="D91" s="50">
        <v>1003.88128662</v>
      </c>
      <c r="E91" s="50">
        <v>97.700393680000005</v>
      </c>
      <c r="F91" s="50">
        <v>335.97494506999999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44152.054861111108</v>
      </c>
      <c r="C92" s="50">
        <v>23.72116089</v>
      </c>
      <c r="D92" s="50">
        <v>1003.88128662</v>
      </c>
      <c r="E92" s="50">
        <v>97.727684019999998</v>
      </c>
      <c r="F92" s="50">
        <v>334.20657348999998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44152.055555555555</v>
      </c>
      <c r="C93" s="50">
        <v>23.736877440000001</v>
      </c>
      <c r="D93" s="50">
        <v>1003.69128418</v>
      </c>
      <c r="E93" s="50">
        <v>97.762771610000001</v>
      </c>
      <c r="F93" s="50">
        <v>301.95571898999998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44152.056250000001</v>
      </c>
      <c r="C94" s="50">
        <v>23.724304199999999</v>
      </c>
      <c r="D94" s="50">
        <v>1003.7935791</v>
      </c>
      <c r="E94" s="50">
        <v>97.762771610000001</v>
      </c>
      <c r="F94" s="50">
        <v>293.40887450999998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44152.056944444441</v>
      </c>
      <c r="C95" s="50">
        <v>23.689666750000001</v>
      </c>
      <c r="D95" s="50">
        <v>1003.69128418</v>
      </c>
      <c r="E95" s="50">
        <v>97.778373720000005</v>
      </c>
      <c r="F95" s="50">
        <v>295.28948974999997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44152.057638888888</v>
      </c>
      <c r="C96" s="50">
        <v>23.714874269999999</v>
      </c>
      <c r="D96" s="50">
        <v>1003.69128418</v>
      </c>
      <c r="E96" s="50">
        <v>97.848533630000006</v>
      </c>
      <c r="F96" s="50">
        <v>265.64898682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44152.058333333334</v>
      </c>
      <c r="C97" s="50">
        <v>23.686523439999998</v>
      </c>
      <c r="D97" s="50">
        <v>1003.69128418</v>
      </c>
      <c r="E97" s="50">
        <v>97.852416989999995</v>
      </c>
      <c r="F97" s="50">
        <v>295.66839599999997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44152.059027777781</v>
      </c>
      <c r="C98" s="50">
        <v>23.6739502</v>
      </c>
      <c r="D98" s="50">
        <v>1003.69128418</v>
      </c>
      <c r="E98" s="50">
        <v>97.891410829999998</v>
      </c>
      <c r="F98" s="50">
        <v>313.23928833000002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44152.05972222222</v>
      </c>
      <c r="C99" s="50">
        <v>23.68338013</v>
      </c>
      <c r="D99" s="50">
        <v>1003.69128418</v>
      </c>
      <c r="E99" s="50">
        <v>97.879714969999995</v>
      </c>
      <c r="F99" s="50">
        <v>317.07070922999998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44152.060416666667</v>
      </c>
      <c r="C100" s="50">
        <v>23.680206299999998</v>
      </c>
      <c r="D100" s="50">
        <v>1003.69128418</v>
      </c>
      <c r="E100" s="50">
        <v>97.899223329999998</v>
      </c>
      <c r="F100" s="50">
        <v>311.79385375999999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44152.061111111114</v>
      </c>
      <c r="C101" s="50">
        <v>23.6739502</v>
      </c>
      <c r="D101" s="50">
        <v>1003.69128418</v>
      </c>
      <c r="E101" s="50">
        <v>97.961570739999999</v>
      </c>
      <c r="F101" s="50">
        <v>314.16558837999997</v>
      </c>
      <c r="G101" s="50">
        <v>0.24760683999999999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44152.061805555553</v>
      </c>
      <c r="C102" s="50">
        <v>23.65820313</v>
      </c>
      <c r="D102" s="50">
        <v>1003.69128418</v>
      </c>
      <c r="E102" s="50">
        <v>97.961570739999999</v>
      </c>
      <c r="F102" s="50">
        <v>222.19876099000001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44152.0625</v>
      </c>
      <c r="C103" s="50">
        <v>23.68338013</v>
      </c>
      <c r="D103" s="50">
        <v>1003.69128418</v>
      </c>
      <c r="E103" s="50">
        <v>97.984985350000002</v>
      </c>
      <c r="F103" s="50">
        <v>284.69357300000001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44152.063194444447</v>
      </c>
      <c r="C104" s="50">
        <v>23.64245605</v>
      </c>
      <c r="D104" s="50">
        <v>1003.69128418</v>
      </c>
      <c r="E104" s="50">
        <v>98.027854919999996</v>
      </c>
      <c r="F104" s="50">
        <v>344.36743164000001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44152.063888888886</v>
      </c>
      <c r="C105" s="50">
        <v>23.670776369999999</v>
      </c>
      <c r="D105" s="50">
        <v>1003.7789917</v>
      </c>
      <c r="E105" s="50">
        <v>98.039550779999999</v>
      </c>
      <c r="F105" s="50">
        <v>337.99588012999999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44152.064583333333</v>
      </c>
      <c r="C106" s="50">
        <v>23.67706299</v>
      </c>
      <c r="D106" s="50">
        <v>1003.7789917</v>
      </c>
      <c r="E106" s="50">
        <v>98.074638370000002</v>
      </c>
      <c r="F106" s="50">
        <v>39.233497620000001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44152.06527777778</v>
      </c>
      <c r="C107" s="50">
        <v>23.6739502</v>
      </c>
      <c r="D107" s="50">
        <v>1003.7935791</v>
      </c>
      <c r="E107" s="50">
        <v>98.098022459999996</v>
      </c>
      <c r="F107" s="50">
        <v>335.76443481000001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44152.065972222219</v>
      </c>
      <c r="C108" s="50">
        <v>23.648742680000002</v>
      </c>
      <c r="D108" s="50">
        <v>1003.7789917</v>
      </c>
      <c r="E108" s="50">
        <v>98.066848750000005</v>
      </c>
      <c r="F108" s="50">
        <v>349.51800537000003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44152.066666666666</v>
      </c>
      <c r="C109" s="50">
        <v>23.65188599</v>
      </c>
      <c r="D109" s="50">
        <v>1003.69128418</v>
      </c>
      <c r="E109" s="50">
        <v>98.059036250000005</v>
      </c>
      <c r="F109" s="50">
        <v>314.95150756999999</v>
      </c>
      <c r="G109" s="50">
        <v>0</v>
      </c>
      <c r="H109" s="50">
        <v>0</v>
      </c>
      <c r="I109" s="50">
        <v>0.15148616000000001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44152.067361111112</v>
      </c>
      <c r="C110" s="50">
        <v>23.655059810000001</v>
      </c>
      <c r="D110" s="50">
        <v>1003.7935791</v>
      </c>
      <c r="E110" s="50">
        <v>98.101928709999996</v>
      </c>
      <c r="F110" s="50">
        <v>22.757213589999999</v>
      </c>
      <c r="G110" s="50">
        <v>0</v>
      </c>
      <c r="H110" s="50">
        <v>0</v>
      </c>
      <c r="I110" s="50">
        <v>0.32803640000000001</v>
      </c>
      <c r="J110" s="51">
        <v>6.173609E-2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44152.068055555559</v>
      </c>
      <c r="C111" s="50">
        <v>23.680206299999998</v>
      </c>
      <c r="D111" s="50">
        <v>1003.7935791</v>
      </c>
      <c r="E111" s="50">
        <v>98.101928709999996</v>
      </c>
      <c r="F111" s="50">
        <v>9.1579837800000004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44152.068749999999</v>
      </c>
      <c r="C112" s="50">
        <v>23.711730960000001</v>
      </c>
      <c r="D112" s="50">
        <v>1003.7935791</v>
      </c>
      <c r="E112" s="50">
        <v>98.098022459999996</v>
      </c>
      <c r="F112" s="50">
        <v>8.4562654500000001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44152.069444444445</v>
      </c>
      <c r="C113" s="50">
        <v>23.711730960000001</v>
      </c>
      <c r="D113" s="50">
        <v>1003.7935791</v>
      </c>
      <c r="E113" s="50">
        <v>98.129226680000002</v>
      </c>
      <c r="F113" s="50">
        <v>335.42755126999998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44152.070138888892</v>
      </c>
      <c r="C114" s="50">
        <v>23.69909668</v>
      </c>
      <c r="D114" s="50">
        <v>1003.7935791</v>
      </c>
      <c r="E114" s="50">
        <v>98.125320430000002</v>
      </c>
      <c r="F114" s="50">
        <v>340.18524170000001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44152.070833333331</v>
      </c>
      <c r="C115" s="50">
        <v>23.695983890000001</v>
      </c>
      <c r="D115" s="50">
        <v>1003.69128418</v>
      </c>
      <c r="E115" s="50">
        <v>98.105834959999996</v>
      </c>
      <c r="F115" s="50">
        <v>296.87530518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44152.071527777778</v>
      </c>
      <c r="C116" s="50">
        <v>23.670776369999999</v>
      </c>
      <c r="D116" s="50">
        <v>1003.69128418</v>
      </c>
      <c r="E116" s="50">
        <v>98.144798280000003</v>
      </c>
      <c r="F116" s="50">
        <v>42.812229160000001</v>
      </c>
      <c r="G116" s="50">
        <v>0</v>
      </c>
      <c r="H116" s="50">
        <v>0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44152.072222222225</v>
      </c>
      <c r="C117" s="50">
        <v>23.692840579999999</v>
      </c>
      <c r="D117" s="50">
        <v>1003.7935791</v>
      </c>
      <c r="E117" s="50">
        <v>98.140922549999999</v>
      </c>
      <c r="F117" s="50">
        <v>42.082473749999998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44152.072916666664</v>
      </c>
      <c r="C118" s="50">
        <v>23.692840579999999</v>
      </c>
      <c r="D118" s="50">
        <v>1003.6766357400001</v>
      </c>
      <c r="E118" s="50">
        <v>98.156494140000007</v>
      </c>
      <c r="F118" s="50">
        <v>332.12954711999998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44152.073611111111</v>
      </c>
      <c r="C119" s="50">
        <v>23.67706299</v>
      </c>
      <c r="D119" s="50">
        <v>1003.88128662</v>
      </c>
      <c r="E119" s="50">
        <v>98.179908749999996</v>
      </c>
      <c r="F119" s="50">
        <v>18.939859389999999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44152.074305555558</v>
      </c>
      <c r="C120" s="50">
        <v>23.64245605</v>
      </c>
      <c r="D120" s="50">
        <v>1003.7935791</v>
      </c>
      <c r="E120" s="50">
        <v>98.113624569999999</v>
      </c>
      <c r="F120" s="50">
        <v>38.644058229999999</v>
      </c>
      <c r="G120" s="50">
        <v>0</v>
      </c>
      <c r="H120" s="50">
        <v>0</v>
      </c>
      <c r="I120" s="50">
        <v>0.15148616000000001</v>
      </c>
      <c r="J120" s="51">
        <v>6.173609E-2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44152.074999999997</v>
      </c>
      <c r="C121" s="50">
        <v>23.648742680000002</v>
      </c>
      <c r="D121" s="50">
        <v>1003.7789917</v>
      </c>
      <c r="E121" s="50">
        <v>98.090232850000007</v>
      </c>
      <c r="F121" s="50">
        <v>300.52426147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0.22273734000000001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44152.075694444444</v>
      </c>
      <c r="C122" s="50">
        <v>23.664489750000001</v>
      </c>
      <c r="D122" s="50">
        <v>1003.69128418</v>
      </c>
      <c r="E122" s="50">
        <v>98.113624569999999</v>
      </c>
      <c r="F122" s="50">
        <v>278.74301147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44152.076388888891</v>
      </c>
      <c r="C123" s="50">
        <v>23.702270510000002</v>
      </c>
      <c r="D123" s="50">
        <v>1003.7935791</v>
      </c>
      <c r="E123" s="50">
        <v>98.137016299999999</v>
      </c>
      <c r="F123" s="50">
        <v>303.35916137999999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44152.07708333333</v>
      </c>
      <c r="C124" s="50">
        <v>23.70541382</v>
      </c>
      <c r="D124" s="50">
        <v>1003.69128418</v>
      </c>
      <c r="E124" s="50">
        <v>98.187698359999999</v>
      </c>
      <c r="F124" s="50">
        <v>358.13507079999999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44152.077777777777</v>
      </c>
      <c r="C125" s="50">
        <v>23.65188599</v>
      </c>
      <c r="D125" s="50">
        <v>1003.69128418</v>
      </c>
      <c r="E125" s="50">
        <v>98.140922549999999</v>
      </c>
      <c r="F125" s="50">
        <v>0</v>
      </c>
      <c r="G125" s="50">
        <v>0</v>
      </c>
      <c r="H125" s="50">
        <v>0</v>
      </c>
      <c r="I125" s="50">
        <v>0.41617382000000003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44152.078472222223</v>
      </c>
      <c r="C126" s="50">
        <v>23.65188599</v>
      </c>
      <c r="D126" s="50">
        <v>1003.69128418</v>
      </c>
      <c r="E126" s="50">
        <v>98.144798280000003</v>
      </c>
      <c r="F126" s="50">
        <v>301.59088135000002</v>
      </c>
      <c r="G126" s="50">
        <v>0.3832103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44152.07916666667</v>
      </c>
      <c r="C127" s="50">
        <v>23.664489750000001</v>
      </c>
      <c r="D127" s="50">
        <v>1003.69128418</v>
      </c>
      <c r="E127" s="50">
        <v>98.144798280000003</v>
      </c>
      <c r="F127" s="50">
        <v>334.03817749000001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44152.079861111109</v>
      </c>
      <c r="C128" s="50">
        <v>23.629882810000002</v>
      </c>
      <c r="D128" s="50">
        <v>1003.69128418</v>
      </c>
      <c r="E128" s="50">
        <v>98.098022459999996</v>
      </c>
      <c r="F128" s="50">
        <v>291.40200806000001</v>
      </c>
      <c r="G128" s="50">
        <v>0</v>
      </c>
      <c r="H128" s="50">
        <v>0</v>
      </c>
      <c r="I128" s="50">
        <v>0.32803640000000001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44152.080555555556</v>
      </c>
      <c r="C129" s="50">
        <v>23.573211669999999</v>
      </c>
      <c r="D129" s="50">
        <v>1003.6766357400001</v>
      </c>
      <c r="E129" s="50">
        <v>98.078544620000002</v>
      </c>
      <c r="F129" s="50">
        <v>342.62719727000001</v>
      </c>
      <c r="G129" s="50">
        <v>0</v>
      </c>
      <c r="H129" s="50">
        <v>0</v>
      </c>
      <c r="I129" s="50">
        <v>0.41617382000000003</v>
      </c>
      <c r="J129" s="51">
        <v>0</v>
      </c>
      <c r="K129" s="51">
        <v>0.38684613000000001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44152.081250000003</v>
      </c>
      <c r="C130" s="50">
        <v>23.573211669999999</v>
      </c>
      <c r="D130" s="50">
        <v>1003.58892822</v>
      </c>
      <c r="E130" s="50">
        <v>98.059036250000005</v>
      </c>
      <c r="F130" s="50">
        <v>0</v>
      </c>
      <c r="G130" s="50">
        <v>0</v>
      </c>
      <c r="H130" s="50">
        <v>0</v>
      </c>
      <c r="I130" s="50">
        <v>0.23962358</v>
      </c>
      <c r="J130" s="51">
        <v>0</v>
      </c>
      <c r="K130" s="51">
        <v>0.38684613000000001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44152.081944444442</v>
      </c>
      <c r="C131" s="50">
        <v>23.576354980000001</v>
      </c>
      <c r="D131" s="50">
        <v>1003.60357666</v>
      </c>
      <c r="E131" s="50">
        <v>98.098022459999996</v>
      </c>
      <c r="F131" s="50">
        <v>292.70718384000003</v>
      </c>
      <c r="G131" s="50">
        <v>0</v>
      </c>
      <c r="H131" s="50">
        <v>0</v>
      </c>
      <c r="I131" s="50">
        <v>0.15148616000000001</v>
      </c>
      <c r="J131" s="51">
        <v>6.173609E-2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44152.082638888889</v>
      </c>
      <c r="C132" s="50">
        <v>23.614105219999999</v>
      </c>
      <c r="D132" s="50">
        <v>1003.58892822</v>
      </c>
      <c r="E132" s="50">
        <v>98.055152890000002</v>
      </c>
      <c r="F132" s="50">
        <v>333.51892090000001</v>
      </c>
      <c r="G132" s="50">
        <v>0</v>
      </c>
      <c r="H132" s="50">
        <v>0</v>
      </c>
      <c r="I132" s="50">
        <v>0.50458663999999998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44152.083333333336</v>
      </c>
      <c r="C133" s="50">
        <v>23.582641599999999</v>
      </c>
      <c r="D133" s="50">
        <v>1003.5012207</v>
      </c>
      <c r="E133" s="50">
        <v>98.043457029999999</v>
      </c>
      <c r="F133" s="50">
        <v>317.12689209000001</v>
      </c>
      <c r="G133" s="50">
        <v>0</v>
      </c>
      <c r="H133" s="50">
        <v>0</v>
      </c>
      <c r="I133" s="50">
        <v>0.32803640000000001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44152.084027777775</v>
      </c>
      <c r="C134" s="50">
        <v>23.607849120000001</v>
      </c>
      <c r="D134" s="50">
        <v>1003.5012207</v>
      </c>
      <c r="E134" s="50">
        <v>98.059036250000005</v>
      </c>
      <c r="F134" s="50">
        <v>352.12844848999998</v>
      </c>
      <c r="G134" s="50">
        <v>0</v>
      </c>
      <c r="H134" s="50">
        <v>0</v>
      </c>
      <c r="I134" s="50">
        <v>0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44152.084722222222</v>
      </c>
      <c r="C135" s="50">
        <v>23.62670898</v>
      </c>
      <c r="D135" s="50">
        <v>1003.58892822</v>
      </c>
      <c r="E135" s="50">
        <v>98.070755000000005</v>
      </c>
      <c r="F135" s="50">
        <v>330.43139647999999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44152.085416666669</v>
      </c>
      <c r="C136" s="50">
        <v>23.63302612</v>
      </c>
      <c r="D136" s="50">
        <v>1003.5012207</v>
      </c>
      <c r="E136" s="50">
        <v>98.043457029999999</v>
      </c>
      <c r="F136" s="50">
        <v>0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44152.086111111108</v>
      </c>
      <c r="C137" s="50">
        <v>23.64245605</v>
      </c>
      <c r="D137" s="50">
        <v>1003.5012207</v>
      </c>
      <c r="E137" s="50">
        <v>98.098022459999996</v>
      </c>
      <c r="F137" s="50">
        <v>322.24942017000001</v>
      </c>
      <c r="G137" s="50">
        <v>0</v>
      </c>
      <c r="H137" s="50">
        <v>0</v>
      </c>
      <c r="I137" s="50">
        <v>0.41617382000000003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44152.086805555555</v>
      </c>
      <c r="C138" s="50">
        <v>23.645599369999999</v>
      </c>
      <c r="D138" s="50">
        <v>1003.5012207</v>
      </c>
      <c r="E138" s="50">
        <v>98.047340390000002</v>
      </c>
      <c r="F138" s="50">
        <v>302.33471680000002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44152.087500000001</v>
      </c>
      <c r="C139" s="50">
        <v>23.623565670000001</v>
      </c>
      <c r="D139" s="50">
        <v>1003.5012207</v>
      </c>
      <c r="E139" s="50">
        <v>98.059036250000005</v>
      </c>
      <c r="F139" s="50">
        <v>27.711343769999999</v>
      </c>
      <c r="G139" s="50">
        <v>0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44152.088194444441</v>
      </c>
      <c r="C140" s="50">
        <v>23.623565670000001</v>
      </c>
      <c r="D140" s="50">
        <v>1003.58892822</v>
      </c>
      <c r="E140" s="50">
        <v>98.039550779999999</v>
      </c>
      <c r="F140" s="50">
        <v>316.43914795000001</v>
      </c>
      <c r="G140" s="50">
        <v>0</v>
      </c>
      <c r="H140" s="50">
        <v>0</v>
      </c>
      <c r="I140" s="50">
        <v>0.15148616000000001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44152.088888888888</v>
      </c>
      <c r="C141" s="50">
        <v>23.61099243</v>
      </c>
      <c r="D141" s="50">
        <v>1003.39886475</v>
      </c>
      <c r="E141" s="50">
        <v>98.027854919999996</v>
      </c>
      <c r="F141" s="50">
        <v>316.25677489999998</v>
      </c>
      <c r="G141" s="50">
        <v>0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44152.089583333334</v>
      </c>
      <c r="C142" s="50">
        <v>23.57006836</v>
      </c>
      <c r="D142" s="50">
        <v>1003.41351318</v>
      </c>
      <c r="E142" s="50">
        <v>98.027854919999996</v>
      </c>
      <c r="F142" s="50">
        <v>350.30392455999998</v>
      </c>
      <c r="G142" s="50">
        <v>0</v>
      </c>
      <c r="H142" s="50">
        <v>0</v>
      </c>
      <c r="I142" s="50">
        <v>0.15148616000000001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44152.090277777781</v>
      </c>
      <c r="C143" s="50">
        <v>23.582641599999999</v>
      </c>
      <c r="D143" s="50">
        <v>1003.41351318</v>
      </c>
      <c r="E143" s="50">
        <v>97.992774960000006</v>
      </c>
      <c r="F143" s="50">
        <v>358.14913940000002</v>
      </c>
      <c r="G143" s="50">
        <v>0</v>
      </c>
      <c r="H143" s="50">
        <v>0</v>
      </c>
      <c r="I143" s="50">
        <v>0.23962358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44152.09097222222</v>
      </c>
      <c r="C144" s="50">
        <v>23.588958739999999</v>
      </c>
      <c r="D144" s="50">
        <v>1003.39886475</v>
      </c>
      <c r="E144" s="50">
        <v>97.957695009999995</v>
      </c>
      <c r="F144" s="50">
        <v>346.51467896000003</v>
      </c>
      <c r="G144" s="50">
        <v>0</v>
      </c>
      <c r="H144" s="50">
        <v>0</v>
      </c>
      <c r="I144" s="50">
        <v>6.3073329999999997E-2</v>
      </c>
      <c r="J144" s="51">
        <v>0.23454322999999999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44152.091666666667</v>
      </c>
      <c r="C145" s="50">
        <v>23.529144290000001</v>
      </c>
      <c r="D145" s="50">
        <v>1003.39886475</v>
      </c>
      <c r="E145" s="50">
        <v>97.984985350000002</v>
      </c>
      <c r="F145" s="50">
        <v>350.92144775000003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44152.092361111114</v>
      </c>
      <c r="C146" s="50">
        <v>23.554321290000001</v>
      </c>
      <c r="D146" s="50">
        <v>1003.31115723</v>
      </c>
      <c r="E146" s="50">
        <v>97.949882509999995</v>
      </c>
      <c r="F146" s="50">
        <v>341.92547607</v>
      </c>
      <c r="G146" s="50">
        <v>0</v>
      </c>
      <c r="H146" s="50">
        <v>0</v>
      </c>
      <c r="I146" s="50">
        <v>0.32803640000000001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44152.093055555553</v>
      </c>
      <c r="C147" s="50">
        <v>23.548004150000001</v>
      </c>
      <c r="D147" s="50">
        <v>1003.31115723</v>
      </c>
      <c r="E147" s="50">
        <v>97.930397029999995</v>
      </c>
      <c r="F147" s="50">
        <v>14.11207104</v>
      </c>
      <c r="G147" s="50">
        <v>0</v>
      </c>
      <c r="H147" s="50">
        <v>0</v>
      </c>
      <c r="I147" s="50">
        <v>0.15148616000000001</v>
      </c>
      <c r="J147" s="51">
        <v>0.14827446999999999</v>
      </c>
      <c r="K147" s="51">
        <v>0.14081097000000001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44152.09375</v>
      </c>
      <c r="C148" s="50">
        <v>23.4598999</v>
      </c>
      <c r="D148" s="50">
        <v>1003.20880127</v>
      </c>
      <c r="E148" s="50">
        <v>97.809547420000001</v>
      </c>
      <c r="F148" s="50">
        <v>10.11229992</v>
      </c>
      <c r="G148" s="50">
        <v>0.31540858999999999</v>
      </c>
      <c r="H148" s="50">
        <v>0</v>
      </c>
      <c r="I148" s="50">
        <v>0.94582449999999996</v>
      </c>
      <c r="J148" s="51">
        <v>0.14827446999999999</v>
      </c>
      <c r="K148" s="51">
        <v>0.38684613000000001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44152.094444444447</v>
      </c>
      <c r="C149" s="50">
        <v>23.39694214</v>
      </c>
      <c r="D149" s="50">
        <v>1003.20880127</v>
      </c>
      <c r="E149" s="50">
        <v>97.778373720000005</v>
      </c>
      <c r="F149" s="50">
        <v>35.752983090000001</v>
      </c>
      <c r="G149" s="50">
        <v>0</v>
      </c>
      <c r="H149" s="50">
        <v>0</v>
      </c>
      <c r="I149" s="50">
        <v>0.32803640000000001</v>
      </c>
      <c r="J149" s="51">
        <v>6.173609E-2</v>
      </c>
      <c r="K149" s="51">
        <v>0.38684613000000001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44152.095138888886</v>
      </c>
      <c r="C150" s="50">
        <v>23.412658690000001</v>
      </c>
      <c r="D150" s="50">
        <v>1003.22344971</v>
      </c>
      <c r="E150" s="50">
        <v>97.770561220000005</v>
      </c>
      <c r="F150" s="50">
        <v>31.59883499</v>
      </c>
      <c r="G150" s="50">
        <v>0</v>
      </c>
      <c r="H150" s="50">
        <v>0</v>
      </c>
      <c r="I150" s="50">
        <v>0.32803640000000001</v>
      </c>
      <c r="J150" s="51">
        <v>0.23454322999999999</v>
      </c>
      <c r="K150" s="51">
        <v>0.14081097000000001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44152.095833333333</v>
      </c>
      <c r="C151" s="50">
        <v>23.39694214</v>
      </c>
      <c r="D151" s="50">
        <v>1003.22344971</v>
      </c>
      <c r="E151" s="50">
        <v>97.735473630000001</v>
      </c>
      <c r="F151" s="50">
        <v>17.255743030000001</v>
      </c>
      <c r="G151" s="50">
        <v>0</v>
      </c>
      <c r="H151" s="50">
        <v>0</v>
      </c>
      <c r="I151" s="50">
        <v>0.32803640000000001</v>
      </c>
      <c r="J151" s="51">
        <v>0.23454322999999999</v>
      </c>
      <c r="K151" s="51">
        <v>0.30491974999999999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44152.09652777778</v>
      </c>
      <c r="C152" s="50">
        <v>23.409545900000001</v>
      </c>
      <c r="D152" s="50">
        <v>1003.12109375</v>
      </c>
      <c r="E152" s="50">
        <v>97.638015749999994</v>
      </c>
      <c r="F152" s="50">
        <v>41.731613160000002</v>
      </c>
      <c r="G152" s="50">
        <v>0</v>
      </c>
      <c r="H152" s="50">
        <v>0</v>
      </c>
      <c r="I152" s="50">
        <v>0.59272402999999996</v>
      </c>
      <c r="J152" s="51">
        <v>0.14827446999999999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44152.097222222219</v>
      </c>
      <c r="C153" s="50">
        <v>23.387512210000001</v>
      </c>
      <c r="D153" s="50">
        <v>1003.20880127</v>
      </c>
      <c r="E153" s="50">
        <v>97.626319890000005</v>
      </c>
      <c r="F153" s="50">
        <v>65.870597840000002</v>
      </c>
      <c r="G153" s="50">
        <v>0</v>
      </c>
      <c r="H153" s="50">
        <v>0</v>
      </c>
      <c r="I153" s="50">
        <v>0.50458663999999998</v>
      </c>
      <c r="J153" s="51">
        <v>0</v>
      </c>
      <c r="K153" s="51">
        <v>0.22273734000000001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44152.097916666666</v>
      </c>
      <c r="C154" s="50">
        <v>23.346588130000001</v>
      </c>
      <c r="D154" s="50">
        <v>1003.12109375</v>
      </c>
      <c r="E154" s="50">
        <v>97.49377441</v>
      </c>
      <c r="F154" s="50">
        <v>44.875286099999997</v>
      </c>
      <c r="G154" s="50">
        <v>0</v>
      </c>
      <c r="H154" s="50">
        <v>0</v>
      </c>
      <c r="I154" s="50">
        <v>0.85768712000000003</v>
      </c>
      <c r="J154" s="51">
        <v>6.173609E-2</v>
      </c>
      <c r="K154" s="51">
        <v>0.14081097000000001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44152.098611111112</v>
      </c>
      <c r="C155" s="50">
        <v>23.343444819999998</v>
      </c>
      <c r="D155" s="50">
        <v>1003.20880127</v>
      </c>
      <c r="E155" s="50">
        <v>97.411918639999996</v>
      </c>
      <c r="F155" s="50">
        <v>50.797752379999999</v>
      </c>
      <c r="G155" s="50">
        <v>0</v>
      </c>
      <c r="H155" s="50">
        <v>0</v>
      </c>
      <c r="I155" s="50">
        <v>0.50458663999999998</v>
      </c>
      <c r="J155" s="51">
        <v>6.173609E-2</v>
      </c>
      <c r="K155" s="51">
        <v>0.30491974999999999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44152.099305555559</v>
      </c>
      <c r="C156" s="50">
        <v>23.340271000000001</v>
      </c>
      <c r="D156" s="50">
        <v>1003.20880127</v>
      </c>
      <c r="E156" s="50">
        <v>97.259864809999996</v>
      </c>
      <c r="F156" s="50">
        <v>39.682575229999998</v>
      </c>
      <c r="G156" s="50">
        <v>0.24760683999999999</v>
      </c>
      <c r="H156" s="50">
        <v>0</v>
      </c>
      <c r="I156" s="50">
        <v>0.94582449999999996</v>
      </c>
      <c r="J156" s="51">
        <v>0.32108161000000002</v>
      </c>
      <c r="K156" s="51">
        <v>0.22273734000000001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44152.1</v>
      </c>
      <c r="C157" s="50">
        <v>23.280487059999999</v>
      </c>
      <c r="D157" s="50">
        <v>1003.12109375</v>
      </c>
      <c r="E157" s="50">
        <v>97.080543520000006</v>
      </c>
      <c r="F157" s="50">
        <v>29.914718629999999</v>
      </c>
      <c r="G157" s="50">
        <v>0.58661549999999996</v>
      </c>
      <c r="H157" s="50">
        <v>0</v>
      </c>
      <c r="I157" s="50">
        <v>0.68113690999999998</v>
      </c>
      <c r="J157" s="51">
        <v>0.49388873999999999</v>
      </c>
      <c r="K157" s="51">
        <v>0.87917244000000005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44152.100694444445</v>
      </c>
      <c r="C158" s="50">
        <v>23.289916989999998</v>
      </c>
      <c r="D158" s="50">
        <v>1003.12109375</v>
      </c>
      <c r="E158" s="50">
        <v>96.924613949999994</v>
      </c>
      <c r="F158" s="50">
        <v>45.899780270000001</v>
      </c>
      <c r="G158" s="50">
        <v>0.58661549999999996</v>
      </c>
      <c r="H158" s="50">
        <v>0</v>
      </c>
      <c r="I158" s="50">
        <v>0</v>
      </c>
      <c r="J158" s="51">
        <v>0.40735039000000001</v>
      </c>
      <c r="K158" s="51">
        <v>0.30491974999999999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44152.101388888892</v>
      </c>
      <c r="C159" s="50">
        <v>23.327697749999999</v>
      </c>
      <c r="D159" s="50">
        <v>1003.12109375</v>
      </c>
      <c r="E159" s="50">
        <v>96.799858090000001</v>
      </c>
      <c r="F159" s="50">
        <v>54.75542068</v>
      </c>
      <c r="G159" s="50">
        <v>0.24760683999999999</v>
      </c>
      <c r="H159" s="50">
        <v>0</v>
      </c>
      <c r="I159" s="50">
        <v>0.15148616000000001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44152.102083333331</v>
      </c>
      <c r="C160" s="50">
        <v>23.362335210000001</v>
      </c>
      <c r="D160" s="50">
        <v>1003.12109375</v>
      </c>
      <c r="E160" s="50">
        <v>96.741386410000004</v>
      </c>
      <c r="F160" s="50">
        <v>31.584772109999999</v>
      </c>
      <c r="G160" s="50">
        <v>0</v>
      </c>
      <c r="H160" s="50">
        <v>0</v>
      </c>
      <c r="I160" s="50">
        <v>0.23962358</v>
      </c>
      <c r="J160" s="51">
        <v>0</v>
      </c>
      <c r="K160" s="51">
        <v>0.22273734000000001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44152.102777777778</v>
      </c>
      <c r="C161" s="50">
        <v>23.384338379999999</v>
      </c>
      <c r="D161" s="50">
        <v>1003.12109375</v>
      </c>
      <c r="E161" s="50">
        <v>96.725784300000001</v>
      </c>
      <c r="F161" s="50">
        <v>23.964170459999998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44152.103472222225</v>
      </c>
      <c r="C162" s="50">
        <v>23.409545900000001</v>
      </c>
      <c r="D162" s="50">
        <v>1003.12109375</v>
      </c>
      <c r="E162" s="50">
        <v>96.710182189999998</v>
      </c>
      <c r="F162" s="50">
        <v>7.1230082499999998</v>
      </c>
      <c r="G162" s="50">
        <v>0.72221886999999996</v>
      </c>
      <c r="H162" s="50">
        <v>0</v>
      </c>
      <c r="I162" s="50">
        <v>0.15148616000000001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44152.104166666664</v>
      </c>
      <c r="C163" s="50">
        <v>23.44415283</v>
      </c>
      <c r="D163" s="50">
        <v>1003.01873779</v>
      </c>
      <c r="E163" s="50">
        <v>96.737480160000004</v>
      </c>
      <c r="F163" s="50">
        <v>19.332818979999999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44152.104861111111</v>
      </c>
      <c r="C164" s="50">
        <v>23.45358276</v>
      </c>
      <c r="D164" s="50">
        <v>1003.03338623</v>
      </c>
      <c r="E164" s="50">
        <v>96.737480160000004</v>
      </c>
      <c r="F164" s="50">
        <v>332.81719971000001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0.22273734000000001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44152.105555555558</v>
      </c>
      <c r="C165" s="50">
        <v>23.49450684</v>
      </c>
      <c r="D165" s="50">
        <v>1003.03338623</v>
      </c>
      <c r="E165" s="50">
        <v>96.753074650000002</v>
      </c>
      <c r="F165" s="50">
        <v>18.518863679999999</v>
      </c>
      <c r="G165" s="50">
        <v>0.31540858999999999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44152.106249999997</v>
      </c>
      <c r="C166" s="50">
        <v>23.488220210000001</v>
      </c>
      <c r="D166" s="50">
        <v>1003.01873779</v>
      </c>
      <c r="E166" s="50">
        <v>96.850540159999994</v>
      </c>
      <c r="F166" s="50">
        <v>27.78148079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44152.106944444444</v>
      </c>
      <c r="C167" s="50">
        <v>23.431549069999999</v>
      </c>
      <c r="D167" s="50">
        <v>1003.03338623</v>
      </c>
      <c r="E167" s="50">
        <v>96.819335940000002</v>
      </c>
      <c r="F167" s="50">
        <v>34.37762833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0.14081097000000001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44152.107638888891</v>
      </c>
      <c r="C168" s="50">
        <v>23.42211914</v>
      </c>
      <c r="D168" s="50">
        <v>1003.03338623</v>
      </c>
      <c r="E168" s="50">
        <v>96.811546329999999</v>
      </c>
      <c r="F168" s="50">
        <v>13.059493059999999</v>
      </c>
      <c r="G168" s="50">
        <v>0</v>
      </c>
      <c r="H168" s="50">
        <v>0</v>
      </c>
      <c r="I168" s="50">
        <v>0.41617382000000003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44152.10833333333</v>
      </c>
      <c r="C169" s="50">
        <v>23.42843628</v>
      </c>
      <c r="D169" s="50">
        <v>1003.01873779</v>
      </c>
      <c r="E169" s="50">
        <v>96.753074650000002</v>
      </c>
      <c r="F169" s="50">
        <v>83.666122439999995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44152.109027777777</v>
      </c>
      <c r="C170" s="50">
        <v>23.44415283</v>
      </c>
      <c r="D170" s="50">
        <v>1003.03338623</v>
      </c>
      <c r="E170" s="50">
        <v>96.745292660000004</v>
      </c>
      <c r="F170" s="50">
        <v>132.58973693999999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44152.109722222223</v>
      </c>
      <c r="C171" s="50">
        <v>23.47564697</v>
      </c>
      <c r="D171" s="50">
        <v>1003.12109375</v>
      </c>
      <c r="E171" s="50">
        <v>96.799858090000001</v>
      </c>
      <c r="F171" s="50">
        <v>134.98959350999999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44152.11041666667</v>
      </c>
      <c r="C172" s="50">
        <v>23.450439450000001</v>
      </c>
      <c r="D172" s="50">
        <v>1003.03338623</v>
      </c>
      <c r="E172" s="50">
        <v>96.792068479999998</v>
      </c>
      <c r="F172" s="50">
        <v>92.044601439999994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44152.111111111109</v>
      </c>
      <c r="C173" s="50">
        <v>23.45358276</v>
      </c>
      <c r="D173" s="50">
        <v>1003.03338623</v>
      </c>
      <c r="E173" s="50">
        <v>96.784255979999998</v>
      </c>
      <c r="F173" s="50">
        <v>119.53780365</v>
      </c>
      <c r="G173" s="50">
        <v>0</v>
      </c>
      <c r="H173" s="50">
        <v>0</v>
      </c>
      <c r="I173" s="50">
        <v>0.32803640000000001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44152.111805555556</v>
      </c>
      <c r="C174" s="50">
        <v>23.466186520000001</v>
      </c>
      <c r="D174" s="50">
        <v>1003.01873779</v>
      </c>
      <c r="E174" s="50">
        <v>96.784255979999998</v>
      </c>
      <c r="F174" s="50">
        <v>116.59060669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44152.112500000003</v>
      </c>
      <c r="C175" s="50">
        <v>23.478790279999998</v>
      </c>
      <c r="D175" s="50">
        <v>1003.12109375</v>
      </c>
      <c r="E175" s="50">
        <v>96.842750550000005</v>
      </c>
      <c r="F175" s="50">
        <v>117.44670868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44152.113194444442</v>
      </c>
      <c r="C176" s="50">
        <v>23.503967289999999</v>
      </c>
      <c r="D176" s="50">
        <v>1003.12109375</v>
      </c>
      <c r="E176" s="50">
        <v>96.873924259999995</v>
      </c>
      <c r="F176" s="50">
        <v>107.76300811999999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44152.113888888889</v>
      </c>
      <c r="C177" s="50">
        <v>23.526000979999999</v>
      </c>
      <c r="D177" s="50">
        <v>1003.03338623</v>
      </c>
      <c r="E177" s="50">
        <v>96.944091799999995</v>
      </c>
      <c r="F177" s="50">
        <v>84.522216799999995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44152.114583333336</v>
      </c>
      <c r="C178" s="50">
        <v>23.510253909999999</v>
      </c>
      <c r="D178" s="50">
        <v>1003.03338623</v>
      </c>
      <c r="E178" s="50">
        <v>96.951904299999995</v>
      </c>
      <c r="F178" s="50">
        <v>110.17692565999999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44152.115277777775</v>
      </c>
      <c r="C179" s="50">
        <v>23.47564697</v>
      </c>
      <c r="D179" s="50">
        <v>1002.93103027</v>
      </c>
      <c r="E179" s="50">
        <v>96.990867609999995</v>
      </c>
      <c r="F179" s="50">
        <v>84.157295230000003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44152.115972222222</v>
      </c>
      <c r="C180" s="50">
        <v>23.478790279999998</v>
      </c>
      <c r="D180" s="50">
        <v>1003.03338623</v>
      </c>
      <c r="E180" s="50">
        <v>96.951904299999995</v>
      </c>
      <c r="F180" s="50">
        <v>88.760566710000006</v>
      </c>
      <c r="G180" s="50">
        <v>0</v>
      </c>
      <c r="H180" s="50">
        <v>0</v>
      </c>
      <c r="I180" s="50">
        <v>0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44152.116666666669</v>
      </c>
      <c r="C181" s="50">
        <v>23.447326660000002</v>
      </c>
      <c r="D181" s="50">
        <v>1003.03338623</v>
      </c>
      <c r="E181" s="50">
        <v>96.881713869999999</v>
      </c>
      <c r="F181" s="50">
        <v>73.982421880000004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44152.117361111108</v>
      </c>
      <c r="C182" s="50">
        <v>23.4598999</v>
      </c>
      <c r="D182" s="50">
        <v>1003.03338623</v>
      </c>
      <c r="E182" s="50">
        <v>96.850540159999994</v>
      </c>
      <c r="F182" s="50">
        <v>84.578338619999997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44152.118055555555</v>
      </c>
      <c r="C183" s="50">
        <v>23.472473140000002</v>
      </c>
      <c r="D183" s="50">
        <v>1003.01873779</v>
      </c>
      <c r="E183" s="50">
        <v>96.823242190000002</v>
      </c>
      <c r="F183" s="50">
        <v>77.715576170000006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44152.118750000001</v>
      </c>
      <c r="C184" s="50">
        <v>23.478790279999998</v>
      </c>
      <c r="D184" s="50">
        <v>1003.01873779</v>
      </c>
      <c r="E184" s="50">
        <v>96.905105590000005</v>
      </c>
      <c r="F184" s="50">
        <v>72.915824889999996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44152.119444444441</v>
      </c>
      <c r="C185" s="50">
        <v>23.507110600000001</v>
      </c>
      <c r="D185" s="50">
        <v>1003.01873779</v>
      </c>
      <c r="E185" s="50">
        <v>96.944091799999995</v>
      </c>
      <c r="F185" s="50">
        <v>62.783042909999999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44152.120138888888</v>
      </c>
      <c r="C186" s="50">
        <v>23.510253909999999</v>
      </c>
      <c r="D186" s="50">
        <v>1003.03338623</v>
      </c>
      <c r="E186" s="50">
        <v>97.014259339999995</v>
      </c>
      <c r="F186" s="50">
        <v>65.926757809999998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44152.120833333334</v>
      </c>
      <c r="C187" s="50">
        <v>23.510253909999999</v>
      </c>
      <c r="D187" s="50">
        <v>1003.01873779</v>
      </c>
      <c r="E187" s="50">
        <v>97.084449770000006</v>
      </c>
      <c r="F187" s="50">
        <v>53.716907499999998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44152.121527777781</v>
      </c>
      <c r="C188" s="50">
        <v>23.535430909999999</v>
      </c>
      <c r="D188" s="50">
        <v>1003.01873779</v>
      </c>
      <c r="E188" s="50">
        <v>97.115623470000003</v>
      </c>
      <c r="F188" s="50">
        <v>56.116760249999999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44152.12222222222</v>
      </c>
      <c r="C189" s="50">
        <v>23.51654053</v>
      </c>
      <c r="D189" s="50">
        <v>1003.03338623</v>
      </c>
      <c r="E189" s="50">
        <v>97.150711060000006</v>
      </c>
      <c r="F189" s="50">
        <v>49.099617000000002</v>
      </c>
      <c r="G189" s="50">
        <v>0.85782230000000004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44152.122916666667</v>
      </c>
      <c r="C190" s="50">
        <v>23.491363530000001</v>
      </c>
      <c r="D190" s="50">
        <v>1003.03338623</v>
      </c>
      <c r="E190" s="50">
        <v>97.154617310000006</v>
      </c>
      <c r="F190" s="50">
        <v>43.177150730000001</v>
      </c>
      <c r="G190" s="50">
        <v>0.92562401000000005</v>
      </c>
      <c r="H190" s="50">
        <v>0</v>
      </c>
      <c r="I190" s="50">
        <v>0.23962358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44152.123611111114</v>
      </c>
      <c r="C191" s="50">
        <v>23.513397220000002</v>
      </c>
      <c r="D191" s="50">
        <v>1003.03338623</v>
      </c>
      <c r="E191" s="50">
        <v>97.158523560000006</v>
      </c>
      <c r="F191" s="50">
        <v>52.608165739999997</v>
      </c>
      <c r="G191" s="50">
        <v>0.65441722000000002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44152.124305555553</v>
      </c>
      <c r="C192" s="50">
        <v>23.513397220000002</v>
      </c>
      <c r="D192" s="50">
        <v>1003.01873779</v>
      </c>
      <c r="E192" s="50">
        <v>97.170219419999995</v>
      </c>
      <c r="F192" s="50">
        <v>97.798667910000006</v>
      </c>
      <c r="G192" s="50">
        <v>1.0612275600000001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44152.125</v>
      </c>
      <c r="C193" s="50">
        <v>23.541748049999999</v>
      </c>
      <c r="D193" s="50">
        <v>1003.01873779</v>
      </c>
      <c r="E193" s="50">
        <v>97.181907649999999</v>
      </c>
      <c r="F193" s="50">
        <v>38.98085785</v>
      </c>
      <c r="G193" s="50">
        <v>0.92562401000000005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44152.125694444447</v>
      </c>
      <c r="C194" s="50">
        <v>23.557464599999999</v>
      </c>
      <c r="D194" s="50">
        <v>1003.03338623</v>
      </c>
      <c r="E194" s="50">
        <v>97.224784850000006</v>
      </c>
      <c r="F194" s="50">
        <v>27.135923389999999</v>
      </c>
      <c r="G194" s="50">
        <v>1.0612275600000001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44152.126388888886</v>
      </c>
      <c r="C195" s="50">
        <v>23.554321290000001</v>
      </c>
      <c r="D195" s="50">
        <v>1003.03338623</v>
      </c>
      <c r="E195" s="50">
        <v>97.236473079999996</v>
      </c>
      <c r="F195" s="50">
        <v>48.355796810000001</v>
      </c>
      <c r="G195" s="50">
        <v>0.99342578999999998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44152.127083333333</v>
      </c>
      <c r="C196" s="50">
        <v>23.51654053</v>
      </c>
      <c r="D196" s="50">
        <v>1003.01873779</v>
      </c>
      <c r="E196" s="50">
        <v>97.178001399999999</v>
      </c>
      <c r="F196" s="50">
        <v>50.503055570000001</v>
      </c>
      <c r="G196" s="50">
        <v>0.92562401000000005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44152.12777777778</v>
      </c>
      <c r="C197" s="50">
        <v>23.5322876</v>
      </c>
      <c r="D197" s="50">
        <v>1002.94567871</v>
      </c>
      <c r="E197" s="50">
        <v>97.158523560000006</v>
      </c>
      <c r="F197" s="50">
        <v>36.440639500000003</v>
      </c>
      <c r="G197" s="50">
        <v>0.65441722000000002</v>
      </c>
      <c r="H197" s="50">
        <v>0</v>
      </c>
      <c r="I197" s="50">
        <v>0.41617382000000003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44152.128472222219</v>
      </c>
      <c r="C198" s="50">
        <v>23.5322876</v>
      </c>
      <c r="D198" s="50">
        <v>1003.03338623</v>
      </c>
      <c r="E198" s="50">
        <v>97.162406919999995</v>
      </c>
      <c r="F198" s="50">
        <v>47.359336849999998</v>
      </c>
      <c r="G198" s="50">
        <v>0.65441722000000002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44152.129166666666</v>
      </c>
      <c r="C199" s="50">
        <v>23.544860839999998</v>
      </c>
      <c r="D199" s="50">
        <v>1003.01873779</v>
      </c>
      <c r="E199" s="50">
        <v>97.181907649999999</v>
      </c>
      <c r="F199" s="50">
        <v>56.06064224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44152.129861111112</v>
      </c>
      <c r="C200" s="50">
        <v>23.554321290000001</v>
      </c>
      <c r="D200" s="50">
        <v>1003.01873779</v>
      </c>
      <c r="E200" s="50">
        <v>97.19748688</v>
      </c>
      <c r="F200" s="50">
        <v>71.877304080000002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44152.130555555559</v>
      </c>
      <c r="C201" s="50">
        <v>23.57006836</v>
      </c>
      <c r="D201" s="50">
        <v>1003.03338623</v>
      </c>
      <c r="E201" s="50">
        <v>97.287162780000003</v>
      </c>
      <c r="F201" s="50">
        <v>33.451347349999999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44152.131249999999</v>
      </c>
      <c r="C202" s="50">
        <v>23.588958739999999</v>
      </c>
      <c r="D202" s="50">
        <v>1003.01873779</v>
      </c>
      <c r="E202" s="50">
        <v>97.291069030000003</v>
      </c>
      <c r="F202" s="50">
        <v>37.886177060000001</v>
      </c>
      <c r="G202" s="50">
        <v>0.24760683999999999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44152.131944444445</v>
      </c>
      <c r="C203" s="50">
        <v>23.579528809999999</v>
      </c>
      <c r="D203" s="50">
        <v>1002.93103027</v>
      </c>
      <c r="E203" s="50">
        <v>97.322242739999993</v>
      </c>
      <c r="F203" s="50">
        <v>71.484352110000003</v>
      </c>
      <c r="G203" s="50">
        <v>0.45101202000000001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44152.132638888892</v>
      </c>
      <c r="C204" s="50">
        <v>23.576354980000001</v>
      </c>
      <c r="D204" s="50">
        <v>1003.12109375</v>
      </c>
      <c r="E204" s="50">
        <v>97.349540709999999</v>
      </c>
      <c r="F204" s="50">
        <v>87.890449520000004</v>
      </c>
      <c r="G204" s="50">
        <v>0.31540858999999999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44152.133333333331</v>
      </c>
      <c r="C205" s="50">
        <v>23.582641599999999</v>
      </c>
      <c r="D205" s="50">
        <v>1003.01873779</v>
      </c>
      <c r="E205" s="50">
        <v>97.369018550000007</v>
      </c>
      <c r="F205" s="50">
        <v>73.575439450000005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44152.134027777778</v>
      </c>
      <c r="C206" s="50">
        <v>23.582641599999999</v>
      </c>
      <c r="D206" s="50">
        <v>1003.01873779</v>
      </c>
      <c r="E206" s="50">
        <v>97.376831050000007</v>
      </c>
      <c r="F206" s="50">
        <v>92.53578186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44152.134722222225</v>
      </c>
      <c r="C207" s="50">
        <v>23.576354980000001</v>
      </c>
      <c r="D207" s="50">
        <v>1003.03338623</v>
      </c>
      <c r="E207" s="50">
        <v>97.380714420000004</v>
      </c>
      <c r="F207" s="50">
        <v>79.231292719999999</v>
      </c>
      <c r="G207" s="50">
        <v>1.12902927</v>
      </c>
      <c r="H207" s="50">
        <v>0</v>
      </c>
      <c r="I207" s="50">
        <v>0.23962358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44152.135416666664</v>
      </c>
      <c r="C208" s="50">
        <v>23.551177979999999</v>
      </c>
      <c r="D208" s="50">
        <v>1003.01873779</v>
      </c>
      <c r="E208" s="50">
        <v>97.330032349999996</v>
      </c>
      <c r="F208" s="50">
        <v>67.624893189999995</v>
      </c>
      <c r="G208" s="50">
        <v>0.85782230000000004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44152.136111111111</v>
      </c>
      <c r="C209" s="50">
        <v>23.548004150000001</v>
      </c>
      <c r="D209" s="50">
        <v>1003.01873779</v>
      </c>
      <c r="E209" s="50">
        <v>97.353446959999999</v>
      </c>
      <c r="F209" s="50">
        <v>83.469642640000004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44152.136805555558</v>
      </c>
      <c r="C210" s="50">
        <v>23.573211669999999</v>
      </c>
      <c r="D210" s="50">
        <v>1003.01873779</v>
      </c>
      <c r="E210" s="50">
        <v>97.369018550000007</v>
      </c>
      <c r="F210" s="50">
        <v>86.599296570000007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44152.137499999997</v>
      </c>
      <c r="C211" s="50">
        <v>23.579528809999999</v>
      </c>
      <c r="D211" s="50">
        <v>1003.01873779</v>
      </c>
      <c r="E211" s="50">
        <v>97.376831050000007</v>
      </c>
      <c r="F211" s="50">
        <v>85.911598209999994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44152.138194444444</v>
      </c>
      <c r="C212" s="50">
        <v>23.566894529999999</v>
      </c>
      <c r="D212" s="50">
        <v>1002.93103027</v>
      </c>
      <c r="E212" s="50">
        <v>97.380714420000004</v>
      </c>
      <c r="F212" s="50">
        <v>78.571670530000006</v>
      </c>
      <c r="G212" s="50">
        <v>0</v>
      </c>
      <c r="H212" s="50">
        <v>0</v>
      </c>
      <c r="I212" s="50">
        <v>0.41617382000000003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44152.138888888891</v>
      </c>
      <c r="C213" s="50">
        <v>23.548004150000001</v>
      </c>
      <c r="D213" s="50">
        <v>1002.93103027</v>
      </c>
      <c r="E213" s="50">
        <v>97.322242739999993</v>
      </c>
      <c r="F213" s="50">
        <v>100.01605988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44152.13958333333</v>
      </c>
      <c r="C214" s="50">
        <v>23.544860839999998</v>
      </c>
      <c r="D214" s="50">
        <v>1002.93103027</v>
      </c>
      <c r="E214" s="50">
        <v>97.310546880000004</v>
      </c>
      <c r="F214" s="50">
        <v>95.244438169999995</v>
      </c>
      <c r="G214" s="50">
        <v>0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44152.140277777777</v>
      </c>
      <c r="C215" s="50">
        <v>23.557464599999999</v>
      </c>
      <c r="D215" s="50">
        <v>1002.93103027</v>
      </c>
      <c r="E215" s="50">
        <v>97.298851010000007</v>
      </c>
      <c r="F215" s="50">
        <v>137.10876465000001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44152.140972222223</v>
      </c>
      <c r="C216" s="50">
        <v>23.601531980000001</v>
      </c>
      <c r="D216" s="50">
        <v>1002.84332275</v>
      </c>
      <c r="E216" s="50">
        <v>97.337844849999996</v>
      </c>
      <c r="F216" s="50">
        <v>148.96775818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44152.14166666667</v>
      </c>
      <c r="C217" s="50">
        <v>23.604675289999999</v>
      </c>
      <c r="D217" s="50">
        <v>1002.93103027</v>
      </c>
      <c r="E217" s="50">
        <v>97.267677309999996</v>
      </c>
      <c r="F217" s="50">
        <v>158.48301696999999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44152.142361111109</v>
      </c>
      <c r="C218" s="50">
        <v>23.57006836</v>
      </c>
      <c r="D218" s="50">
        <v>1002.93103027</v>
      </c>
      <c r="E218" s="50">
        <v>97.248168949999993</v>
      </c>
      <c r="F218" s="50">
        <v>164.39146423</v>
      </c>
      <c r="G218" s="50">
        <v>1.0612275600000001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44152.143055555556</v>
      </c>
      <c r="C219" s="50">
        <v>23.560638430000001</v>
      </c>
      <c r="D219" s="50">
        <v>1002.93103027</v>
      </c>
      <c r="E219" s="50">
        <v>97.318336489999993</v>
      </c>
      <c r="F219" s="50">
        <v>164.34936522999999</v>
      </c>
      <c r="G219" s="50">
        <v>0.79002059000000002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44152.143750000003</v>
      </c>
      <c r="C220" s="50">
        <v>23.566894529999999</v>
      </c>
      <c r="D220" s="50">
        <v>1002.93103027</v>
      </c>
      <c r="E220" s="50">
        <v>97.333938599999996</v>
      </c>
      <c r="F220" s="50">
        <v>146.45562744</v>
      </c>
      <c r="G220" s="50">
        <v>0.45101202000000001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44152.144444444442</v>
      </c>
      <c r="C221" s="50">
        <v>23.557464599999999</v>
      </c>
      <c r="D221" s="50">
        <v>1002.82873535</v>
      </c>
      <c r="E221" s="50">
        <v>97.322242739999993</v>
      </c>
      <c r="F221" s="50">
        <v>155.95681762999999</v>
      </c>
      <c r="G221" s="50">
        <v>0.58661549999999996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44152.145138888889</v>
      </c>
      <c r="C222" s="50">
        <v>23.548004150000001</v>
      </c>
      <c r="D222" s="50">
        <v>1002.82873535</v>
      </c>
      <c r="E222" s="50">
        <v>97.365135190000004</v>
      </c>
      <c r="F222" s="50">
        <v>151.12902832</v>
      </c>
      <c r="G222" s="50">
        <v>0.24760683999999999</v>
      </c>
      <c r="H222" s="50">
        <v>0</v>
      </c>
      <c r="I222" s="50">
        <v>0.15148616000000001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44152.145833333336</v>
      </c>
      <c r="C223" s="50">
        <v>23.554321290000001</v>
      </c>
      <c r="D223" s="50">
        <v>1002.93103027</v>
      </c>
      <c r="E223" s="50">
        <v>97.357322690000004</v>
      </c>
      <c r="F223" s="50">
        <v>143.28387451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44152.146527777775</v>
      </c>
      <c r="C224" s="50">
        <v>23.56375122</v>
      </c>
      <c r="D224" s="50">
        <v>1002.93103027</v>
      </c>
      <c r="E224" s="50">
        <v>97.376831050000007</v>
      </c>
      <c r="F224" s="50">
        <v>121.2780838</v>
      </c>
      <c r="G224" s="50">
        <v>0</v>
      </c>
      <c r="H224" s="50">
        <v>0</v>
      </c>
      <c r="I224" s="50">
        <v>0.32803640000000001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44152.147222222222</v>
      </c>
      <c r="C225" s="50">
        <v>23.541748049999999</v>
      </c>
      <c r="D225" s="50">
        <v>1002.93103027</v>
      </c>
      <c r="E225" s="50">
        <v>97.388526920000004</v>
      </c>
      <c r="F225" s="50">
        <v>66.417938230000004</v>
      </c>
      <c r="G225" s="50">
        <v>0</v>
      </c>
      <c r="H225" s="50">
        <v>0</v>
      </c>
      <c r="I225" s="50">
        <v>0</v>
      </c>
      <c r="J225" s="51">
        <v>6.173609E-2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44152.147916666669</v>
      </c>
      <c r="C226" s="50">
        <v>23.551177979999999</v>
      </c>
      <c r="D226" s="50">
        <v>1002.93103027</v>
      </c>
      <c r="E226" s="50">
        <v>97.400222779999993</v>
      </c>
      <c r="F226" s="50">
        <v>111.91716003000001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44152.148611111108</v>
      </c>
      <c r="C227" s="50">
        <v>23.538574220000001</v>
      </c>
      <c r="D227" s="50">
        <v>1002.93103027</v>
      </c>
      <c r="E227" s="50">
        <v>97.388526920000004</v>
      </c>
      <c r="F227" s="50">
        <v>9.1720027900000005</v>
      </c>
      <c r="G227" s="50">
        <v>0</v>
      </c>
      <c r="H227" s="50">
        <v>0</v>
      </c>
      <c r="I227" s="50">
        <v>0.23962358</v>
      </c>
      <c r="J227" s="51">
        <v>0</v>
      </c>
      <c r="K227" s="51">
        <v>0.55095488000000004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44152.149305555555</v>
      </c>
      <c r="C228" s="50">
        <v>23.560638430000001</v>
      </c>
      <c r="D228" s="50">
        <v>1002.82873535</v>
      </c>
      <c r="E228" s="50">
        <v>97.439186100000001</v>
      </c>
      <c r="F228" s="50">
        <v>24.53954697</v>
      </c>
      <c r="G228" s="50">
        <v>0</v>
      </c>
      <c r="H228" s="50">
        <v>0</v>
      </c>
      <c r="I228" s="50">
        <v>0.32803640000000001</v>
      </c>
      <c r="J228" s="51">
        <v>0</v>
      </c>
      <c r="K228" s="51">
        <v>0.14081097000000001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44152.15</v>
      </c>
      <c r="C229" s="50">
        <v>23.579528809999999</v>
      </c>
      <c r="D229" s="50">
        <v>1002.93103027</v>
      </c>
      <c r="E229" s="50">
        <v>97.474296570000007</v>
      </c>
      <c r="F229" s="50">
        <v>40.033435820000001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44152.150694444441</v>
      </c>
      <c r="C230" s="50">
        <v>23.554321290000001</v>
      </c>
      <c r="D230" s="50">
        <v>1003.01873779</v>
      </c>
      <c r="E230" s="50">
        <v>97.48986816</v>
      </c>
      <c r="F230" s="50">
        <v>22.79931259</v>
      </c>
      <c r="G230" s="50">
        <v>0</v>
      </c>
      <c r="H230" s="50">
        <v>0</v>
      </c>
      <c r="I230" s="50">
        <v>0.41617382000000003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44152.151388888888</v>
      </c>
      <c r="C231" s="50">
        <v>23.57006836</v>
      </c>
      <c r="D231" s="50">
        <v>1003.03338623</v>
      </c>
      <c r="E231" s="50">
        <v>97.528862000000004</v>
      </c>
      <c r="F231" s="50">
        <v>38.644058229999999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44152.152083333334</v>
      </c>
      <c r="C232" s="50">
        <v>23.57006836</v>
      </c>
      <c r="D232" s="50">
        <v>1003.01873779</v>
      </c>
      <c r="E232" s="50">
        <v>97.560058589999997</v>
      </c>
      <c r="F232" s="50">
        <v>151.31149292000001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44152.152777777781</v>
      </c>
      <c r="C233" s="50">
        <v>23.576354980000001</v>
      </c>
      <c r="D233" s="50">
        <v>1003.03338623</v>
      </c>
      <c r="E233" s="50">
        <v>97.560058589999997</v>
      </c>
      <c r="F233" s="50">
        <v>210.90116882000001</v>
      </c>
      <c r="G233" s="50">
        <v>0</v>
      </c>
      <c r="H233" s="50">
        <v>0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44152.15347222222</v>
      </c>
      <c r="C234" s="50">
        <v>23.582641599999999</v>
      </c>
      <c r="D234" s="50">
        <v>1003.03338623</v>
      </c>
      <c r="E234" s="50">
        <v>97.583450319999997</v>
      </c>
      <c r="F234" s="50">
        <v>237.24357605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44152.154166666667</v>
      </c>
      <c r="C235" s="50">
        <v>23.607849120000001</v>
      </c>
      <c r="D235" s="50">
        <v>1003.01873779</v>
      </c>
      <c r="E235" s="50">
        <v>97.59514618</v>
      </c>
      <c r="F235" s="50">
        <v>42.812229160000001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44152.154861111114</v>
      </c>
      <c r="C236" s="50">
        <v>23.61727905</v>
      </c>
      <c r="D236" s="50">
        <v>1003.01873779</v>
      </c>
      <c r="E236" s="50">
        <v>97.657524109999997</v>
      </c>
      <c r="F236" s="50">
        <v>355.41247558999999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44152.155555555553</v>
      </c>
      <c r="C237" s="50">
        <v>23.554321290000001</v>
      </c>
      <c r="D237" s="50">
        <v>1003.12109375</v>
      </c>
      <c r="E237" s="50">
        <v>97.680908200000005</v>
      </c>
      <c r="F237" s="50">
        <v>331.79266357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44152.15625</v>
      </c>
      <c r="C238" s="50">
        <v>23.503967289999999</v>
      </c>
      <c r="D238" s="50">
        <v>1003.01873779</v>
      </c>
      <c r="E238" s="50">
        <v>97.602928160000005</v>
      </c>
      <c r="F238" s="50">
        <v>338.41690062999999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44152.156944444447</v>
      </c>
      <c r="C239" s="50">
        <v>23.52285767</v>
      </c>
      <c r="D239" s="50">
        <v>1003.12109375</v>
      </c>
      <c r="E239" s="50">
        <v>97.634109499999994</v>
      </c>
      <c r="F239" s="50">
        <v>339.83438109999997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44152.157638888886</v>
      </c>
      <c r="C240" s="50">
        <v>23.52285767</v>
      </c>
      <c r="D240" s="50">
        <v>1003.12109375</v>
      </c>
      <c r="E240" s="50">
        <v>97.638015749999994</v>
      </c>
      <c r="F240" s="50">
        <v>0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44152.158333333333</v>
      </c>
      <c r="C241" s="50">
        <v>23.510253909999999</v>
      </c>
      <c r="D241" s="50">
        <v>1003.12109375</v>
      </c>
      <c r="E241" s="50">
        <v>97.680908200000005</v>
      </c>
      <c r="F241" s="50">
        <v>277.35360717999998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44152.15902777778</v>
      </c>
      <c r="C242" s="50">
        <v>23.510253909999999</v>
      </c>
      <c r="D242" s="50">
        <v>1003.12109375</v>
      </c>
      <c r="E242" s="50">
        <v>97.723777769999998</v>
      </c>
      <c r="F242" s="50">
        <v>277.35360717999998</v>
      </c>
      <c r="G242" s="50">
        <v>0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44152.159722222219</v>
      </c>
      <c r="C243" s="50">
        <v>23.513397220000002</v>
      </c>
      <c r="D243" s="50">
        <v>1003.12109375</v>
      </c>
      <c r="E243" s="50">
        <v>97.719871519999998</v>
      </c>
      <c r="F243" s="50">
        <v>255.13731383999999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44152.160416666666</v>
      </c>
      <c r="C244" s="50">
        <v>23.529144290000001</v>
      </c>
      <c r="D244" s="50">
        <v>1003.12109375</v>
      </c>
      <c r="E244" s="50">
        <v>97.782249449999995</v>
      </c>
      <c r="F244" s="50">
        <v>230.57723999000001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44152.161111111112</v>
      </c>
      <c r="C245" s="50">
        <v>23.566894529999999</v>
      </c>
      <c r="D245" s="50">
        <v>1003.12109375</v>
      </c>
      <c r="E245" s="50">
        <v>97.832939150000001</v>
      </c>
      <c r="F245" s="50">
        <v>223.96711730999999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44152.161805555559</v>
      </c>
      <c r="C246" s="50">
        <v>23.601531980000001</v>
      </c>
      <c r="D246" s="50">
        <v>1003.03338623</v>
      </c>
      <c r="E246" s="50">
        <v>97.910911560000002</v>
      </c>
      <c r="F246" s="50">
        <v>222.22683716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44152.162499999999</v>
      </c>
      <c r="C247" s="50">
        <v>23.620422359999999</v>
      </c>
      <c r="D247" s="50">
        <v>1003.12109375</v>
      </c>
      <c r="E247" s="50">
        <v>97.961570739999999</v>
      </c>
      <c r="F247" s="50">
        <v>230.0158844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44152.163194444445</v>
      </c>
      <c r="C248" s="50">
        <v>23.623565670000001</v>
      </c>
      <c r="D248" s="50">
        <v>1003.12109375</v>
      </c>
      <c r="E248" s="50">
        <v>98.023948669999996</v>
      </c>
      <c r="F248" s="50">
        <v>225.0196991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44152.163888888892</v>
      </c>
      <c r="C249" s="50">
        <v>23.63302612</v>
      </c>
      <c r="D249" s="50">
        <v>1003.13574219</v>
      </c>
      <c r="E249" s="50">
        <v>98.051246640000002</v>
      </c>
      <c r="F249" s="50">
        <v>218.73231505999999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44152.164583333331</v>
      </c>
      <c r="C250" s="50">
        <v>23.67706299</v>
      </c>
      <c r="D250" s="50">
        <v>1003.12109375</v>
      </c>
      <c r="E250" s="50">
        <v>98.094139100000007</v>
      </c>
      <c r="F250" s="50">
        <v>212.79577637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44152.165277777778</v>
      </c>
      <c r="C251" s="50">
        <v>23.66763306</v>
      </c>
      <c r="D251" s="50">
        <v>1003.12109375</v>
      </c>
      <c r="E251" s="50">
        <v>98.117530819999999</v>
      </c>
      <c r="F251" s="50">
        <v>240.80828857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44152.165972222225</v>
      </c>
      <c r="C252" s="50">
        <v>23.639312740000001</v>
      </c>
      <c r="D252" s="50">
        <v>1003.31115723</v>
      </c>
      <c r="E252" s="50">
        <v>98.129226680000002</v>
      </c>
      <c r="F252" s="50">
        <v>160.19522094999999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44152.166666666664</v>
      </c>
      <c r="C253" s="50">
        <v>23.604675289999999</v>
      </c>
      <c r="D253" s="50">
        <v>1003.31115723</v>
      </c>
      <c r="E253" s="50">
        <v>98.117530819999999</v>
      </c>
      <c r="F253" s="50">
        <v>190.17247008999999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44152.167361111111</v>
      </c>
      <c r="C254" s="50">
        <v>23.576354980000001</v>
      </c>
      <c r="D254" s="50">
        <v>1003.20880127</v>
      </c>
      <c r="E254" s="50">
        <v>98.062942500000005</v>
      </c>
      <c r="F254" s="50">
        <v>179.87129211000001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44152.168055555558</v>
      </c>
      <c r="C255" s="50">
        <v>23.538574220000001</v>
      </c>
      <c r="D255" s="50">
        <v>1003.20880127</v>
      </c>
      <c r="E255" s="50">
        <v>98.047340390000002</v>
      </c>
      <c r="F255" s="50">
        <v>174.76281738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44152.168749999997</v>
      </c>
      <c r="C256" s="50">
        <v>23.529144290000001</v>
      </c>
      <c r="D256" s="50">
        <v>1003.20880127</v>
      </c>
      <c r="E256" s="50">
        <v>97.996681210000006</v>
      </c>
      <c r="F256" s="50">
        <v>170.70689392</v>
      </c>
      <c r="G256" s="50">
        <v>0</v>
      </c>
      <c r="H256" s="50">
        <v>0</v>
      </c>
      <c r="I256" s="50">
        <v>0.50458663999999998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44152.169444444444</v>
      </c>
      <c r="C257" s="50">
        <v>23.500793460000001</v>
      </c>
      <c r="D257" s="50">
        <v>1003.22344971</v>
      </c>
      <c r="E257" s="50">
        <v>97.883621219999995</v>
      </c>
      <c r="F257" s="50">
        <v>169.82275390999999</v>
      </c>
      <c r="G257" s="50">
        <v>0.45101202000000001</v>
      </c>
      <c r="H257" s="50">
        <v>0</v>
      </c>
      <c r="I257" s="50">
        <v>0.32803640000000001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44152.170138888891</v>
      </c>
      <c r="C258" s="50">
        <v>23.49768066</v>
      </c>
      <c r="D258" s="50">
        <v>1003.20880127</v>
      </c>
      <c r="E258" s="50">
        <v>97.856323239999995</v>
      </c>
      <c r="F258" s="50">
        <v>143.84523010000001</v>
      </c>
      <c r="G258" s="50">
        <v>0</v>
      </c>
      <c r="H258" s="50">
        <v>0</v>
      </c>
      <c r="I258" s="50">
        <v>0.23962358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44152.17083333333</v>
      </c>
      <c r="C259" s="50">
        <v>23.503967289999999</v>
      </c>
      <c r="D259" s="50">
        <v>1003.22344971</v>
      </c>
      <c r="E259" s="50">
        <v>97.793945309999998</v>
      </c>
      <c r="F259" s="50">
        <v>152.54649352999999</v>
      </c>
      <c r="G259" s="50">
        <v>0</v>
      </c>
      <c r="H259" s="50">
        <v>0</v>
      </c>
      <c r="I259" s="50">
        <v>0.32803640000000001</v>
      </c>
      <c r="J259" s="51">
        <v>0</v>
      </c>
      <c r="K259" s="51">
        <v>0.22273734000000001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44152.171527777777</v>
      </c>
      <c r="C260" s="50">
        <v>23.513397220000002</v>
      </c>
      <c r="D260" s="50">
        <v>1003.20880127</v>
      </c>
      <c r="E260" s="50">
        <v>97.786155699999995</v>
      </c>
      <c r="F260" s="50">
        <v>129.17936707000001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44152.172222222223</v>
      </c>
      <c r="C261" s="50">
        <v>23.5322876</v>
      </c>
      <c r="D261" s="50">
        <v>1003.22344971</v>
      </c>
      <c r="E261" s="50">
        <v>97.758865360000001</v>
      </c>
      <c r="F261" s="50">
        <v>142.04882813</v>
      </c>
      <c r="G261" s="50">
        <v>0</v>
      </c>
      <c r="H261" s="50">
        <v>0</v>
      </c>
      <c r="I261" s="50">
        <v>0.23962358</v>
      </c>
      <c r="J261" s="51">
        <v>0</v>
      </c>
      <c r="K261" s="51">
        <v>0.22273734000000001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44152.17291666667</v>
      </c>
      <c r="C262" s="50">
        <v>23.535430909999999</v>
      </c>
      <c r="D262" s="50">
        <v>1003.20880127</v>
      </c>
      <c r="E262" s="50">
        <v>97.739379880000001</v>
      </c>
      <c r="F262" s="50">
        <v>141.69796753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44152.173611111109</v>
      </c>
      <c r="C263" s="50">
        <v>23.557464599999999</v>
      </c>
      <c r="D263" s="50">
        <v>1003.20880127</v>
      </c>
      <c r="E263" s="50">
        <v>97.786155699999995</v>
      </c>
      <c r="F263" s="50">
        <v>93.448043819999995</v>
      </c>
      <c r="G263" s="50">
        <v>0</v>
      </c>
      <c r="H263" s="50">
        <v>0</v>
      </c>
      <c r="I263" s="50">
        <v>0.32803640000000001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44152.174305555556</v>
      </c>
      <c r="C264" s="50">
        <v>23.535430909999999</v>
      </c>
      <c r="D264" s="50">
        <v>1003.20880127</v>
      </c>
      <c r="E264" s="50">
        <v>97.782249449999995</v>
      </c>
      <c r="F264" s="50">
        <v>114.30299377</v>
      </c>
      <c r="G264" s="50">
        <v>0</v>
      </c>
      <c r="H264" s="50">
        <v>0</v>
      </c>
      <c r="I264" s="50">
        <v>0.41617382000000003</v>
      </c>
      <c r="J264" s="51">
        <v>6.173609E-2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44152.175000000003</v>
      </c>
      <c r="C265" s="50">
        <v>23.526000979999999</v>
      </c>
      <c r="D265" s="50">
        <v>1003.22344971</v>
      </c>
      <c r="E265" s="50">
        <v>97.751075740000005</v>
      </c>
      <c r="F265" s="50">
        <v>84.157295230000003</v>
      </c>
      <c r="G265" s="50">
        <v>0</v>
      </c>
      <c r="H265" s="50">
        <v>0</v>
      </c>
      <c r="I265" s="50">
        <v>0.32803640000000001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44152.175694444442</v>
      </c>
      <c r="C266" s="50">
        <v>23.51654053</v>
      </c>
      <c r="D266" s="50">
        <v>1003.22344971</v>
      </c>
      <c r="E266" s="50">
        <v>97.762771610000001</v>
      </c>
      <c r="F266" s="50">
        <v>80.63468933</v>
      </c>
      <c r="G266" s="50">
        <v>0</v>
      </c>
      <c r="H266" s="50">
        <v>0</v>
      </c>
      <c r="I266" s="50">
        <v>0.50458663999999998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44152.176388888889</v>
      </c>
      <c r="C267" s="50">
        <v>23.510253909999999</v>
      </c>
      <c r="D267" s="50">
        <v>1003.22344971</v>
      </c>
      <c r="E267" s="50">
        <v>97.727684019999998</v>
      </c>
      <c r="F267" s="50">
        <v>100.38098907</v>
      </c>
      <c r="G267" s="50">
        <v>0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44152.177083333336</v>
      </c>
      <c r="C268" s="50">
        <v>23.51654053</v>
      </c>
      <c r="D268" s="50">
        <v>1003.22344971</v>
      </c>
      <c r="E268" s="50">
        <v>97.712089539999994</v>
      </c>
      <c r="F268" s="50">
        <v>89.111427309999996</v>
      </c>
      <c r="G268" s="50">
        <v>0</v>
      </c>
      <c r="H268" s="50">
        <v>0</v>
      </c>
      <c r="I268" s="50">
        <v>0.23962358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44152.177777777775</v>
      </c>
      <c r="C269" s="50">
        <v>23.51654053</v>
      </c>
      <c r="D269" s="50">
        <v>1003.22344971</v>
      </c>
      <c r="E269" s="50">
        <v>97.712089539999994</v>
      </c>
      <c r="F269" s="50">
        <v>110.90672302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44152.178472222222</v>
      </c>
      <c r="C270" s="50">
        <v>23.52285767</v>
      </c>
      <c r="D270" s="50">
        <v>1003.20880127</v>
      </c>
      <c r="E270" s="50">
        <v>97.747169490000005</v>
      </c>
      <c r="F270" s="50">
        <v>112.6048584</v>
      </c>
      <c r="G270" s="50">
        <v>0</v>
      </c>
      <c r="H270" s="50">
        <v>0</v>
      </c>
      <c r="I270" s="50">
        <v>0.32803640000000001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44152.179166666669</v>
      </c>
      <c r="C271" s="50">
        <v>23.529144290000001</v>
      </c>
      <c r="D271" s="50">
        <v>1003.20880127</v>
      </c>
      <c r="E271" s="50">
        <v>97.793945309999998</v>
      </c>
      <c r="F271" s="50">
        <v>119.53780365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44152.179861111108</v>
      </c>
      <c r="C272" s="50">
        <v>23.526000979999999</v>
      </c>
      <c r="D272" s="50">
        <v>1003.31115723</v>
      </c>
      <c r="E272" s="50">
        <v>97.793945309999998</v>
      </c>
      <c r="F272" s="50">
        <v>132.23887633999999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44152.180555555555</v>
      </c>
      <c r="C273" s="50">
        <v>23.529144290000001</v>
      </c>
      <c r="D273" s="50">
        <v>1003.31115723</v>
      </c>
      <c r="E273" s="50">
        <v>97.793945309999998</v>
      </c>
      <c r="F273" s="50">
        <v>104.36673737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44152.181250000001</v>
      </c>
      <c r="C274" s="50">
        <v>23.526000979999999</v>
      </c>
      <c r="D274" s="50">
        <v>1003.22344971</v>
      </c>
      <c r="E274" s="50">
        <v>97.793945309999998</v>
      </c>
      <c r="F274" s="50">
        <v>125.23574829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44152.181944444441</v>
      </c>
      <c r="C275" s="50">
        <v>23.5322876</v>
      </c>
      <c r="D275" s="50">
        <v>1003.20880127</v>
      </c>
      <c r="E275" s="50">
        <v>97.762771610000001</v>
      </c>
      <c r="F275" s="50">
        <v>117.69930266999999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44152.182638888888</v>
      </c>
      <c r="C276" s="50">
        <v>23.513397220000002</v>
      </c>
      <c r="D276" s="50">
        <v>1003.20880127</v>
      </c>
      <c r="E276" s="50">
        <v>97.770561220000005</v>
      </c>
      <c r="F276" s="50">
        <v>116.39412689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44152.183333333334</v>
      </c>
      <c r="C277" s="50">
        <v>23.535430909999999</v>
      </c>
      <c r="D277" s="50">
        <v>1003.22344971</v>
      </c>
      <c r="E277" s="50">
        <v>97.770561220000005</v>
      </c>
      <c r="F277" s="50">
        <v>113.96619415000001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44152.184027777781</v>
      </c>
      <c r="C278" s="50">
        <v>23.526000979999999</v>
      </c>
      <c r="D278" s="50">
        <v>1003.31115723</v>
      </c>
      <c r="E278" s="50">
        <v>97.712089539999994</v>
      </c>
      <c r="F278" s="50">
        <v>79.371612549999995</v>
      </c>
      <c r="G278" s="50">
        <v>0</v>
      </c>
      <c r="H278" s="50">
        <v>0</v>
      </c>
      <c r="I278" s="50">
        <v>0.32803640000000001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44152.18472222222</v>
      </c>
      <c r="C279" s="50">
        <v>23.51654053</v>
      </c>
      <c r="D279" s="50">
        <v>1003.22344971</v>
      </c>
      <c r="E279" s="50">
        <v>97.715995789999994</v>
      </c>
      <c r="F279" s="50">
        <v>78.557609560000003</v>
      </c>
      <c r="G279" s="50">
        <v>0</v>
      </c>
      <c r="H279" s="50">
        <v>0</v>
      </c>
      <c r="I279" s="50">
        <v>0.59272402999999996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44152.185416666667</v>
      </c>
      <c r="C280" s="50">
        <v>23.544860839999998</v>
      </c>
      <c r="D280" s="50">
        <v>1003.20880127</v>
      </c>
      <c r="E280" s="50">
        <v>97.747169490000005</v>
      </c>
      <c r="F280" s="50">
        <v>91.539367679999998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44152.186111111114</v>
      </c>
      <c r="C281" s="50">
        <v>23.551177979999999</v>
      </c>
      <c r="D281" s="50">
        <v>1003.20880127</v>
      </c>
      <c r="E281" s="50">
        <v>97.774467470000005</v>
      </c>
      <c r="F281" s="50">
        <v>60.341091159999998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44152.186805555553</v>
      </c>
      <c r="C282" s="50">
        <v>23.548004150000001</v>
      </c>
      <c r="D282" s="50">
        <v>1003.20880127</v>
      </c>
      <c r="E282" s="50">
        <v>97.743263240000005</v>
      </c>
      <c r="F282" s="50">
        <v>91.553382869999993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44152.1875</v>
      </c>
      <c r="C283" s="50">
        <v>23.544860839999998</v>
      </c>
      <c r="D283" s="50">
        <v>1003.20880127</v>
      </c>
      <c r="E283" s="50">
        <v>97.712089539999994</v>
      </c>
      <c r="F283" s="50">
        <v>76.45249939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44152.188194444447</v>
      </c>
      <c r="C284" s="50">
        <v>23.535430909999999</v>
      </c>
      <c r="D284" s="50">
        <v>1003.31115723</v>
      </c>
      <c r="E284" s="50">
        <v>97.680908200000005</v>
      </c>
      <c r="F284" s="50">
        <v>51.541568759999997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44152.188888888886</v>
      </c>
      <c r="C285" s="50">
        <v>23.538574220000001</v>
      </c>
      <c r="D285" s="50">
        <v>1003.31115723</v>
      </c>
      <c r="E285" s="50">
        <v>97.688697809999994</v>
      </c>
      <c r="F285" s="50">
        <v>55.078243260000001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44152.189583333333</v>
      </c>
      <c r="C286" s="50">
        <v>23.5322876</v>
      </c>
      <c r="D286" s="50">
        <v>1003.31115723</v>
      </c>
      <c r="E286" s="50">
        <v>97.673095700000005</v>
      </c>
      <c r="F286" s="50">
        <v>53.6467247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44152.19027777778</v>
      </c>
      <c r="C287" s="50">
        <v>23.535430909999999</v>
      </c>
      <c r="D287" s="50">
        <v>1003.31115723</v>
      </c>
      <c r="E287" s="50">
        <v>97.688697809999994</v>
      </c>
      <c r="F287" s="50">
        <v>49.80133438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44152.190972222219</v>
      </c>
      <c r="C288" s="50">
        <v>23.560638430000001</v>
      </c>
      <c r="D288" s="50">
        <v>1003.39886475</v>
      </c>
      <c r="E288" s="50">
        <v>97.692604059999994</v>
      </c>
      <c r="F288" s="50">
        <v>47.34531784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44152.191666666666</v>
      </c>
      <c r="C289" s="50">
        <v>23.560638430000001</v>
      </c>
      <c r="D289" s="50">
        <v>1003.39886475</v>
      </c>
      <c r="E289" s="50">
        <v>97.696487430000005</v>
      </c>
      <c r="F289" s="50">
        <v>49.099617000000002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44152.192361111112</v>
      </c>
      <c r="C290" s="50">
        <v>23.566894529999999</v>
      </c>
      <c r="D290" s="50">
        <v>1003.41351318</v>
      </c>
      <c r="E290" s="50">
        <v>97.758865360000001</v>
      </c>
      <c r="F290" s="50">
        <v>347.4269104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44152.193055555559</v>
      </c>
      <c r="C291" s="50">
        <v>23.579528809999999</v>
      </c>
      <c r="D291" s="50">
        <v>1003.31115723</v>
      </c>
      <c r="E291" s="50">
        <v>97.751075740000005</v>
      </c>
      <c r="F291" s="50">
        <v>319.54071045000001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0.22273734000000001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44152.193749999999</v>
      </c>
      <c r="C292" s="50">
        <v>23.601531980000001</v>
      </c>
      <c r="D292" s="50">
        <v>1003.41351318</v>
      </c>
      <c r="E292" s="50">
        <v>97.782249449999995</v>
      </c>
      <c r="F292" s="50">
        <v>314.26385498000002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44152.194444444445</v>
      </c>
      <c r="C293" s="50">
        <v>23.598388669999999</v>
      </c>
      <c r="D293" s="50">
        <v>1003.39886475</v>
      </c>
      <c r="E293" s="50">
        <v>97.813453670000001</v>
      </c>
      <c r="F293" s="50">
        <v>344.03063965000001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44152.195138888892</v>
      </c>
      <c r="C294" s="50">
        <v>23.614105219999999</v>
      </c>
      <c r="D294" s="50">
        <v>1003.39886475</v>
      </c>
      <c r="E294" s="50">
        <v>97.832939150000001</v>
      </c>
      <c r="F294" s="50">
        <v>344.04461670000001</v>
      </c>
      <c r="G294" s="50">
        <v>0</v>
      </c>
      <c r="H294" s="50">
        <v>0</v>
      </c>
      <c r="I294" s="50">
        <v>0.41617382000000003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44152.195833333331</v>
      </c>
      <c r="C295" s="50">
        <v>23.61099243</v>
      </c>
      <c r="D295" s="50">
        <v>1003.31115723</v>
      </c>
      <c r="E295" s="50">
        <v>97.848533630000006</v>
      </c>
      <c r="F295" s="50">
        <v>230.21235657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44152.196527777778</v>
      </c>
      <c r="C296" s="50">
        <v>23.620422359999999</v>
      </c>
      <c r="D296" s="50">
        <v>1003.41351318</v>
      </c>
      <c r="E296" s="50">
        <v>97.790061949999995</v>
      </c>
      <c r="F296" s="50">
        <v>100.97042084</v>
      </c>
      <c r="G296" s="50">
        <v>0</v>
      </c>
      <c r="H296" s="50">
        <v>0</v>
      </c>
      <c r="I296" s="50">
        <v>0.15148616000000001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44152.197222222225</v>
      </c>
      <c r="C297" s="50">
        <v>23.588958739999999</v>
      </c>
      <c r="D297" s="50">
        <v>1003.39886475</v>
      </c>
      <c r="E297" s="50">
        <v>97.770561220000005</v>
      </c>
      <c r="F297" s="50">
        <v>104.25445557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44152.197916666664</v>
      </c>
      <c r="C298" s="50">
        <v>23.588958739999999</v>
      </c>
      <c r="D298" s="50">
        <v>1003.41351318</v>
      </c>
      <c r="E298" s="50">
        <v>97.751075740000005</v>
      </c>
      <c r="F298" s="50">
        <v>115.34155273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44152.198611111111</v>
      </c>
      <c r="C299" s="50">
        <v>23.601531980000001</v>
      </c>
      <c r="D299" s="50">
        <v>1003.29650879</v>
      </c>
      <c r="E299" s="50">
        <v>97.751075740000005</v>
      </c>
      <c r="F299" s="50">
        <v>118.49929047000001</v>
      </c>
      <c r="G299" s="50">
        <v>0</v>
      </c>
      <c r="H299" s="50">
        <v>0</v>
      </c>
      <c r="I299" s="50">
        <v>0.15148616000000001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44152.199305555558</v>
      </c>
      <c r="C300" s="50">
        <v>23.61099243</v>
      </c>
      <c r="D300" s="50">
        <v>1003.41351318</v>
      </c>
      <c r="E300" s="50">
        <v>97.747169490000005</v>
      </c>
      <c r="F300" s="50">
        <v>122.02189636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44152.2</v>
      </c>
      <c r="C301" s="50">
        <v>23.63302612</v>
      </c>
      <c r="D301" s="50">
        <v>1003.39886475</v>
      </c>
      <c r="E301" s="50">
        <v>97.747169490000005</v>
      </c>
      <c r="F301" s="50">
        <v>121.29209899999999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44152.200694444444</v>
      </c>
      <c r="C302" s="50">
        <v>23.639312740000001</v>
      </c>
      <c r="D302" s="50">
        <v>1003.5012207</v>
      </c>
      <c r="E302" s="50">
        <v>97.731567380000001</v>
      </c>
      <c r="F302" s="50">
        <v>91.525344849999996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44152.201388888891</v>
      </c>
      <c r="C303" s="50">
        <v>23.623565670000001</v>
      </c>
      <c r="D303" s="50">
        <v>1003.39886475</v>
      </c>
      <c r="E303" s="50">
        <v>97.649711609999997</v>
      </c>
      <c r="F303" s="50">
        <v>89.125450130000004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44152.20208333333</v>
      </c>
      <c r="C304" s="50">
        <v>23.64245605</v>
      </c>
      <c r="D304" s="50">
        <v>1003.41351318</v>
      </c>
      <c r="E304" s="50">
        <v>97.649711609999997</v>
      </c>
      <c r="F304" s="50">
        <v>83.441558839999999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44152.202777777777</v>
      </c>
      <c r="C305" s="50">
        <v>23.645599369999999</v>
      </c>
      <c r="D305" s="50">
        <v>1003.41351318</v>
      </c>
      <c r="E305" s="50">
        <v>97.645805359999997</v>
      </c>
      <c r="F305" s="50">
        <v>60.327072139999999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44152.203472222223</v>
      </c>
      <c r="C306" s="50">
        <v>23.65820313</v>
      </c>
      <c r="D306" s="50">
        <v>1003.5012207</v>
      </c>
      <c r="E306" s="50">
        <v>97.59123993</v>
      </c>
      <c r="F306" s="50">
        <v>51.920509340000002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44152.20416666667</v>
      </c>
      <c r="C307" s="50">
        <v>23.68338013</v>
      </c>
      <c r="D307" s="50">
        <v>1003.5012207</v>
      </c>
      <c r="E307" s="50">
        <v>97.575637819999997</v>
      </c>
      <c r="F307" s="50">
        <v>25.85878563</v>
      </c>
      <c r="G307" s="50">
        <v>0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44152.204861111109</v>
      </c>
      <c r="C308" s="50">
        <v>23.702270510000002</v>
      </c>
      <c r="D308" s="50">
        <v>1003.58892822</v>
      </c>
      <c r="E308" s="50">
        <v>97.602928160000005</v>
      </c>
      <c r="F308" s="50">
        <v>54.825603489999999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44152.205555555556</v>
      </c>
      <c r="C309" s="50">
        <v>23.727447510000001</v>
      </c>
      <c r="D309" s="50">
        <v>1003.58892822</v>
      </c>
      <c r="E309" s="50">
        <v>97.665306090000001</v>
      </c>
      <c r="F309" s="50">
        <v>58.221916200000003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44152.206250000003</v>
      </c>
      <c r="C310" s="50">
        <v>23.680206299999998</v>
      </c>
      <c r="D310" s="50">
        <v>1003.58892822</v>
      </c>
      <c r="E310" s="50">
        <v>97.634109499999994</v>
      </c>
      <c r="F310" s="50">
        <v>87.272933960000003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0.14081097000000001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44152.206944444442</v>
      </c>
      <c r="C311" s="50">
        <v>23.689666750000001</v>
      </c>
      <c r="D311" s="50">
        <v>1003.5012207</v>
      </c>
      <c r="E311" s="50">
        <v>97.599021910000005</v>
      </c>
      <c r="F311" s="50">
        <v>141.24890137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44152.207638888889</v>
      </c>
      <c r="C312" s="50">
        <v>23.70541382</v>
      </c>
      <c r="D312" s="50">
        <v>1003.5012207</v>
      </c>
      <c r="E312" s="50">
        <v>97.59514618</v>
      </c>
      <c r="F312" s="50">
        <v>176.15220642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44152.208333333336</v>
      </c>
      <c r="C313" s="50">
        <v>23.727447510000001</v>
      </c>
      <c r="D313" s="50">
        <v>1003.39886475</v>
      </c>
      <c r="E313" s="50">
        <v>97.626319890000005</v>
      </c>
      <c r="F313" s="50">
        <v>112.59084319999999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44152.209027777775</v>
      </c>
      <c r="C314" s="50">
        <v>23.724304199999999</v>
      </c>
      <c r="D314" s="50">
        <v>1003.5012207</v>
      </c>
      <c r="E314" s="50">
        <v>97.657524109999997</v>
      </c>
      <c r="F314" s="50">
        <v>126.21814728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44152.209722222222</v>
      </c>
      <c r="C315" s="50">
        <v>23.733734129999998</v>
      </c>
      <c r="D315" s="50">
        <v>1003.39886475</v>
      </c>
      <c r="E315" s="50">
        <v>97.638015749999994</v>
      </c>
      <c r="F315" s="50">
        <v>82.038124080000003</v>
      </c>
      <c r="G315" s="50">
        <v>0</v>
      </c>
      <c r="H315" s="50">
        <v>0</v>
      </c>
      <c r="I315" s="50">
        <v>0.32803640000000001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44152.210416666669</v>
      </c>
      <c r="C316" s="50">
        <v>23.749481200000002</v>
      </c>
      <c r="D316" s="50">
        <v>1003.39886475</v>
      </c>
      <c r="E316" s="50">
        <v>97.653617859999997</v>
      </c>
      <c r="F316" s="50">
        <v>111.84702301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44152.211111111108</v>
      </c>
      <c r="C317" s="50">
        <v>23.765228270000001</v>
      </c>
      <c r="D317" s="50">
        <v>1003.41351318</v>
      </c>
      <c r="E317" s="50">
        <v>97.704299930000005</v>
      </c>
      <c r="F317" s="50">
        <v>120.16934204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44152.211805555555</v>
      </c>
      <c r="C318" s="50">
        <v>23.75262451</v>
      </c>
      <c r="D318" s="50">
        <v>1003.39886475</v>
      </c>
      <c r="E318" s="50">
        <v>97.700393680000005</v>
      </c>
      <c r="F318" s="50">
        <v>94.669013980000003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44152.212500000001</v>
      </c>
      <c r="C319" s="50">
        <v>23.75262451</v>
      </c>
      <c r="D319" s="50">
        <v>1003.41351318</v>
      </c>
      <c r="E319" s="50">
        <v>97.727684019999998</v>
      </c>
      <c r="F319" s="50">
        <v>100.67568206999999</v>
      </c>
      <c r="G319" s="50">
        <v>0</v>
      </c>
      <c r="H319" s="50">
        <v>0</v>
      </c>
      <c r="I319" s="50">
        <v>0.32803640000000001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44152.213194444441</v>
      </c>
      <c r="C320" s="50">
        <v>23.765228270000001</v>
      </c>
      <c r="D320" s="50">
        <v>1003.39886475</v>
      </c>
      <c r="E320" s="50">
        <v>97.723777769999998</v>
      </c>
      <c r="F320" s="50">
        <v>131.8318634</v>
      </c>
      <c r="G320" s="50">
        <v>0</v>
      </c>
      <c r="H320" s="50">
        <v>0</v>
      </c>
      <c r="I320" s="50">
        <v>0.32803640000000001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44152.213888888888</v>
      </c>
      <c r="C321" s="50">
        <v>23.780944819999998</v>
      </c>
      <c r="D321" s="50">
        <v>1003.39886475</v>
      </c>
      <c r="E321" s="50">
        <v>97.739379880000001</v>
      </c>
      <c r="F321" s="50">
        <v>86.936088560000002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44152.214583333334</v>
      </c>
      <c r="C322" s="50">
        <v>23.749481200000002</v>
      </c>
      <c r="D322" s="50">
        <v>1003.39886475</v>
      </c>
      <c r="E322" s="50">
        <v>97.774467470000005</v>
      </c>
      <c r="F322" s="50">
        <v>105.29297638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44152.215277777781</v>
      </c>
      <c r="C323" s="50">
        <v>23.758941650000001</v>
      </c>
      <c r="D323" s="50">
        <v>1003.5012207</v>
      </c>
      <c r="E323" s="50">
        <v>97.743263240000005</v>
      </c>
      <c r="F323" s="50">
        <v>198.95797729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44152.21597222222</v>
      </c>
      <c r="C324" s="50">
        <v>23.743194580000001</v>
      </c>
      <c r="D324" s="50">
        <v>1003.5012207</v>
      </c>
      <c r="E324" s="50">
        <v>97.754959110000001</v>
      </c>
      <c r="F324" s="50">
        <v>190.90226745999999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44152.216666666667</v>
      </c>
      <c r="C325" s="50">
        <v>23.743194580000001</v>
      </c>
      <c r="D325" s="50">
        <v>1003.5012207</v>
      </c>
      <c r="E325" s="50">
        <v>97.778373720000005</v>
      </c>
      <c r="F325" s="50">
        <v>105.30703735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44152.217361111114</v>
      </c>
      <c r="C326" s="50">
        <v>23.733734129999998</v>
      </c>
      <c r="D326" s="50">
        <v>1003.5012207</v>
      </c>
      <c r="E326" s="50">
        <v>97.751075740000005</v>
      </c>
      <c r="F326" s="50">
        <v>77.645393369999994</v>
      </c>
      <c r="G326" s="50">
        <v>0</v>
      </c>
      <c r="H326" s="50">
        <v>0</v>
      </c>
      <c r="I326" s="50">
        <v>0.50458663999999998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44152.218055555553</v>
      </c>
      <c r="C327" s="50">
        <v>23.733734129999998</v>
      </c>
      <c r="D327" s="50">
        <v>1003.41351318</v>
      </c>
      <c r="E327" s="50">
        <v>97.723777769999998</v>
      </c>
      <c r="F327" s="50">
        <v>60.677932740000003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44152.21875</v>
      </c>
      <c r="C328" s="50">
        <v>23.727447510000001</v>
      </c>
      <c r="D328" s="50">
        <v>1003.5012207</v>
      </c>
      <c r="E328" s="50">
        <v>97.731567380000001</v>
      </c>
      <c r="F328" s="50">
        <v>29.128799440000002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44152.219444444447</v>
      </c>
      <c r="C329" s="50">
        <v>23.724304199999999</v>
      </c>
      <c r="D329" s="50">
        <v>1003.5012207</v>
      </c>
      <c r="E329" s="50">
        <v>97.715995789999994</v>
      </c>
      <c r="F329" s="50">
        <v>41.408790590000002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44152.220138888886</v>
      </c>
      <c r="C330" s="50">
        <v>23.714874269999999</v>
      </c>
      <c r="D330" s="50">
        <v>1003.5012207</v>
      </c>
      <c r="E330" s="50">
        <v>97.723777769999998</v>
      </c>
      <c r="F330" s="50">
        <v>71.849227909999996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44152.220833333333</v>
      </c>
      <c r="C331" s="50">
        <v>23.711730960000001</v>
      </c>
      <c r="D331" s="50">
        <v>1003.5012207</v>
      </c>
      <c r="E331" s="50">
        <v>97.712089539999994</v>
      </c>
      <c r="F331" s="50">
        <v>69.758132930000002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44152.22152777778</v>
      </c>
      <c r="C332" s="50">
        <v>23.695983890000001</v>
      </c>
      <c r="D332" s="50">
        <v>1003.5012207</v>
      </c>
      <c r="E332" s="50">
        <v>97.673095700000005</v>
      </c>
      <c r="F332" s="50">
        <v>72.270263670000006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44152.222222222219</v>
      </c>
      <c r="C333" s="50">
        <v>23.68338013</v>
      </c>
      <c r="D333" s="50">
        <v>1003.5012207</v>
      </c>
      <c r="E333" s="50">
        <v>97.677001950000005</v>
      </c>
      <c r="F333" s="50">
        <v>56.467620850000003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44152.222916666666</v>
      </c>
      <c r="C334" s="50">
        <v>23.702270510000002</v>
      </c>
      <c r="D334" s="50">
        <v>1003.5012207</v>
      </c>
      <c r="E334" s="50">
        <v>97.700393680000005</v>
      </c>
      <c r="F334" s="50">
        <v>85.574798580000007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44152.223611111112</v>
      </c>
      <c r="C335" s="50">
        <v>23.686523439999998</v>
      </c>
      <c r="D335" s="50">
        <v>1003.5012207</v>
      </c>
      <c r="E335" s="50">
        <v>97.700393680000005</v>
      </c>
      <c r="F335" s="50">
        <v>96.493453979999998</v>
      </c>
      <c r="G335" s="50">
        <v>0</v>
      </c>
      <c r="H335" s="50">
        <v>0</v>
      </c>
      <c r="I335" s="50">
        <v>0.41617382000000003</v>
      </c>
      <c r="J335" s="51">
        <v>6.173609E-2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44152.224305555559</v>
      </c>
      <c r="C336" s="50">
        <v>23.68338013</v>
      </c>
      <c r="D336" s="50">
        <v>1003.5012207</v>
      </c>
      <c r="E336" s="50">
        <v>97.692604059999994</v>
      </c>
      <c r="F336" s="50">
        <v>109.55940246999999</v>
      </c>
      <c r="G336" s="50">
        <v>0.51881372999999997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44152.224999999999</v>
      </c>
      <c r="C337" s="50">
        <v>23.689666750000001</v>
      </c>
      <c r="D337" s="50">
        <v>1003.5012207</v>
      </c>
      <c r="E337" s="50">
        <v>97.723777769999998</v>
      </c>
      <c r="F337" s="50">
        <v>95.412834169999996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44152.225694444445</v>
      </c>
      <c r="C338" s="50">
        <v>23.714874269999999</v>
      </c>
      <c r="D338" s="50">
        <v>1003.60357666</v>
      </c>
      <c r="E338" s="50">
        <v>97.774467470000005</v>
      </c>
      <c r="F338" s="50">
        <v>104.61933899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44152.226388888892</v>
      </c>
      <c r="C339" s="50">
        <v>23.714874269999999</v>
      </c>
      <c r="D339" s="50">
        <v>1003.5012207</v>
      </c>
      <c r="E339" s="50">
        <v>97.751075740000005</v>
      </c>
      <c r="F339" s="50">
        <v>48.229499820000001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44152.227083333331</v>
      </c>
      <c r="C340" s="50">
        <v>23.711730960000001</v>
      </c>
      <c r="D340" s="50">
        <v>1003.5012207</v>
      </c>
      <c r="E340" s="50">
        <v>97.762771610000001</v>
      </c>
      <c r="F340" s="50">
        <v>81.687263490000007</v>
      </c>
      <c r="G340" s="50">
        <v>0</v>
      </c>
      <c r="H340" s="50">
        <v>0</v>
      </c>
      <c r="I340" s="50">
        <v>0.23962358</v>
      </c>
      <c r="J340" s="51">
        <v>6.173609E-2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44152.227777777778</v>
      </c>
      <c r="C341" s="50">
        <v>23.695983890000001</v>
      </c>
      <c r="D341" s="50">
        <v>1003.60357666</v>
      </c>
      <c r="E341" s="50">
        <v>97.692604059999994</v>
      </c>
      <c r="F341" s="50">
        <v>80.971527100000003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44152.228472222225</v>
      </c>
      <c r="C342" s="50">
        <v>23.67706299</v>
      </c>
      <c r="D342" s="50">
        <v>1003.5012207</v>
      </c>
      <c r="E342" s="50">
        <v>97.680908200000005</v>
      </c>
      <c r="F342" s="50">
        <v>78.557609560000003</v>
      </c>
      <c r="G342" s="50">
        <v>0</v>
      </c>
      <c r="H342" s="50">
        <v>0</v>
      </c>
      <c r="I342" s="50">
        <v>0.23962358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44152.229166666664</v>
      </c>
      <c r="C343" s="50">
        <v>23.661346439999999</v>
      </c>
      <c r="D343" s="50">
        <v>1003.5012207</v>
      </c>
      <c r="E343" s="50">
        <v>97.59123993</v>
      </c>
      <c r="F343" s="50">
        <v>78.54359436</v>
      </c>
      <c r="G343" s="50">
        <v>0</v>
      </c>
      <c r="H343" s="50">
        <v>0</v>
      </c>
      <c r="I343" s="50">
        <v>0.50458663999999998</v>
      </c>
      <c r="J343" s="51">
        <v>0</v>
      </c>
      <c r="K343" s="51">
        <v>0.14081097000000001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44152.229861111111</v>
      </c>
      <c r="C344" s="50">
        <v>23.655059810000001</v>
      </c>
      <c r="D344" s="50">
        <v>1003.5012207</v>
      </c>
      <c r="E344" s="50">
        <v>97.536643979999994</v>
      </c>
      <c r="F344" s="50">
        <v>77.855888370000002</v>
      </c>
      <c r="G344" s="50">
        <v>0</v>
      </c>
      <c r="H344" s="50">
        <v>0</v>
      </c>
      <c r="I344" s="50">
        <v>0.68113690999999998</v>
      </c>
      <c r="J344" s="51">
        <v>6.173609E-2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44152.230555555558</v>
      </c>
      <c r="C345" s="50">
        <v>23.65820313</v>
      </c>
      <c r="D345" s="50">
        <v>1003.5012207</v>
      </c>
      <c r="E345" s="50">
        <v>97.48986816</v>
      </c>
      <c r="F345" s="50">
        <v>63.119884489999997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44152.231249999997</v>
      </c>
      <c r="C346" s="50">
        <v>23.6739502</v>
      </c>
      <c r="D346" s="50">
        <v>1003.5012207</v>
      </c>
      <c r="E346" s="50">
        <v>97.41970062</v>
      </c>
      <c r="F346" s="50">
        <v>32.665431980000001</v>
      </c>
      <c r="G346" s="50">
        <v>0</v>
      </c>
      <c r="H346" s="50">
        <v>0</v>
      </c>
      <c r="I346" s="50">
        <v>0.23962358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44152.231944444444</v>
      </c>
      <c r="C347" s="50">
        <v>23.689666750000001</v>
      </c>
      <c r="D347" s="50">
        <v>1003.5012207</v>
      </c>
      <c r="E347" s="50">
        <v>97.41970062</v>
      </c>
      <c r="F347" s="50">
        <v>47.008480069999997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44152.232638888891</v>
      </c>
      <c r="C348" s="50">
        <v>23.695983890000001</v>
      </c>
      <c r="D348" s="50">
        <v>1003.58892822</v>
      </c>
      <c r="E348" s="50">
        <v>97.333938599999996</v>
      </c>
      <c r="F348" s="50">
        <v>64.158447269999996</v>
      </c>
      <c r="G348" s="50">
        <v>0</v>
      </c>
      <c r="H348" s="50">
        <v>0</v>
      </c>
      <c r="I348" s="50">
        <v>0.23962358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44152.23333333333</v>
      </c>
      <c r="C349" s="50">
        <v>23.695983890000001</v>
      </c>
      <c r="D349" s="50">
        <v>1003.60357666</v>
      </c>
      <c r="E349" s="50">
        <v>97.376831050000007</v>
      </c>
      <c r="F349" s="50">
        <v>52.608165739999997</v>
      </c>
      <c r="G349" s="50">
        <v>0</v>
      </c>
      <c r="H349" s="50">
        <v>0</v>
      </c>
      <c r="I349" s="50">
        <v>6.3073329999999997E-2</v>
      </c>
      <c r="J349" s="51">
        <v>6.173609E-2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44152.234027777777</v>
      </c>
      <c r="C350" s="50">
        <v>23.68338013</v>
      </c>
      <c r="D350" s="50">
        <v>1003.60357666</v>
      </c>
      <c r="E350" s="50">
        <v>97.345634459999999</v>
      </c>
      <c r="F350" s="50">
        <v>21.423955920000001</v>
      </c>
      <c r="G350" s="50">
        <v>0</v>
      </c>
      <c r="H350" s="50">
        <v>0</v>
      </c>
      <c r="I350" s="50">
        <v>0.41617382000000003</v>
      </c>
      <c r="J350" s="51">
        <v>0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44152.234722222223</v>
      </c>
      <c r="C351" s="50">
        <v>23.689666750000001</v>
      </c>
      <c r="D351" s="50">
        <v>1003.60357666</v>
      </c>
      <c r="E351" s="50">
        <v>97.384620670000004</v>
      </c>
      <c r="F351" s="50">
        <v>319.54071045000001</v>
      </c>
      <c r="G351" s="50">
        <v>0</v>
      </c>
      <c r="H351" s="50">
        <v>0</v>
      </c>
      <c r="I351" s="50">
        <v>6.3073329999999997E-2</v>
      </c>
      <c r="J351" s="51">
        <v>6.173609E-2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44152.23541666667</v>
      </c>
      <c r="C352" s="50">
        <v>23.69909668</v>
      </c>
      <c r="D352" s="50">
        <v>1003.58892822</v>
      </c>
      <c r="E352" s="50">
        <v>97.369018550000007</v>
      </c>
      <c r="F352" s="50">
        <v>27.851661679999999</v>
      </c>
      <c r="G352" s="50">
        <v>0</v>
      </c>
      <c r="H352" s="50">
        <v>0</v>
      </c>
      <c r="I352" s="50">
        <v>0.32803640000000001</v>
      </c>
      <c r="J352" s="51">
        <v>0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44152.236111111109</v>
      </c>
      <c r="C353" s="50">
        <v>23.68338013</v>
      </c>
      <c r="D353" s="50">
        <v>1003.60357666</v>
      </c>
      <c r="E353" s="50">
        <v>97.435302730000004</v>
      </c>
      <c r="F353" s="50">
        <v>343.53942870999998</v>
      </c>
      <c r="G353" s="50">
        <v>0</v>
      </c>
      <c r="H353" s="50">
        <v>0</v>
      </c>
      <c r="I353" s="50">
        <v>0.15148616000000001</v>
      </c>
      <c r="J353" s="51">
        <v>6.173609E-2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44152.236805555556</v>
      </c>
      <c r="C354" s="50">
        <v>23.67706299</v>
      </c>
      <c r="D354" s="50">
        <v>1003.69128418</v>
      </c>
      <c r="E354" s="50">
        <v>97.470390320000007</v>
      </c>
      <c r="F354" s="50">
        <v>15.86636829</v>
      </c>
      <c r="G354" s="50">
        <v>0</v>
      </c>
      <c r="H354" s="50">
        <v>0</v>
      </c>
      <c r="I354" s="50">
        <v>0</v>
      </c>
      <c r="J354" s="51">
        <v>6.173609E-2</v>
      </c>
      <c r="K354" s="51">
        <v>0.38684613000000001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44152.237500000003</v>
      </c>
      <c r="C355" s="50">
        <v>23.6739502</v>
      </c>
      <c r="D355" s="50">
        <v>1003.69128418</v>
      </c>
      <c r="E355" s="50">
        <v>97.49377441</v>
      </c>
      <c r="F355" s="50">
        <v>322.13708495999998</v>
      </c>
      <c r="G355" s="50">
        <v>0</v>
      </c>
      <c r="H355" s="50">
        <v>0</v>
      </c>
      <c r="I355" s="50">
        <v>0.59272402999999996</v>
      </c>
      <c r="J355" s="51">
        <v>0.14827446999999999</v>
      </c>
      <c r="K355" s="51">
        <v>0.14081097000000001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44152.238194444442</v>
      </c>
      <c r="C356" s="50">
        <v>23.661346439999999</v>
      </c>
      <c r="D356" s="50">
        <v>1003.69128418</v>
      </c>
      <c r="E356" s="50">
        <v>97.540550229999994</v>
      </c>
      <c r="F356" s="50">
        <v>21.395874020000001</v>
      </c>
      <c r="G356" s="50">
        <v>0</v>
      </c>
      <c r="H356" s="50">
        <v>0</v>
      </c>
      <c r="I356" s="50">
        <v>0.59272402999999996</v>
      </c>
      <c r="J356" s="51">
        <v>0.14827446999999999</v>
      </c>
      <c r="K356" s="51">
        <v>0.22273734000000001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44152.238888888889</v>
      </c>
      <c r="C357" s="50">
        <v>23.65188599</v>
      </c>
      <c r="D357" s="50">
        <v>1003.7935791</v>
      </c>
      <c r="E357" s="50">
        <v>97.602928160000005</v>
      </c>
      <c r="F357" s="50">
        <v>19.627559659999999</v>
      </c>
      <c r="G357" s="50">
        <v>0</v>
      </c>
      <c r="H357" s="50">
        <v>0</v>
      </c>
      <c r="I357" s="50">
        <v>0.94582449999999996</v>
      </c>
      <c r="J357" s="51">
        <v>0.32108161000000002</v>
      </c>
      <c r="K357" s="51">
        <v>0.38684613000000001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44152.239583333336</v>
      </c>
      <c r="C358" s="50">
        <v>23.65820313</v>
      </c>
      <c r="D358" s="50">
        <v>1003.88128662</v>
      </c>
      <c r="E358" s="50">
        <v>97.622413640000005</v>
      </c>
      <c r="F358" s="50">
        <v>358.48593140000003</v>
      </c>
      <c r="G358" s="50">
        <v>0</v>
      </c>
      <c r="H358" s="50">
        <v>0</v>
      </c>
      <c r="I358" s="50">
        <v>0.85768712000000003</v>
      </c>
      <c r="J358" s="51">
        <v>0.58015751999999998</v>
      </c>
      <c r="K358" s="51">
        <v>0.30491974999999999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44152.240277777775</v>
      </c>
      <c r="C359" s="50">
        <v>23.65820313</v>
      </c>
      <c r="D359" s="50">
        <v>1003.88128662</v>
      </c>
      <c r="E359" s="50">
        <v>97.665306090000001</v>
      </c>
      <c r="F359" s="50">
        <v>0</v>
      </c>
      <c r="G359" s="50">
        <v>0</v>
      </c>
      <c r="H359" s="50">
        <v>0</v>
      </c>
      <c r="I359" s="50">
        <v>0.41617382000000003</v>
      </c>
      <c r="J359" s="51">
        <v>0.58015751999999998</v>
      </c>
      <c r="K359" s="51">
        <v>0.30491974999999999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44152.240972222222</v>
      </c>
      <c r="C360" s="50">
        <v>23.65188599</v>
      </c>
      <c r="D360" s="50">
        <v>1003.98364258</v>
      </c>
      <c r="E360" s="50">
        <v>97.708183289999994</v>
      </c>
      <c r="F360" s="50">
        <v>10.631558419999999</v>
      </c>
      <c r="G360" s="50">
        <v>0</v>
      </c>
      <c r="H360" s="50">
        <v>0</v>
      </c>
      <c r="I360" s="50">
        <v>0.50458663999999998</v>
      </c>
      <c r="J360" s="51">
        <v>0.75296468000000005</v>
      </c>
      <c r="K360" s="51">
        <v>0.22273734000000001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44152.241666666669</v>
      </c>
      <c r="C361" s="50">
        <v>23.670776369999999</v>
      </c>
      <c r="D361" s="50">
        <v>1003.98364258</v>
      </c>
      <c r="E361" s="50">
        <v>97.801757809999998</v>
      </c>
      <c r="F361" s="50">
        <v>10.954336169999999</v>
      </c>
      <c r="G361" s="50">
        <v>0</v>
      </c>
      <c r="H361" s="50">
        <v>0</v>
      </c>
      <c r="I361" s="50">
        <v>0.59272402999999996</v>
      </c>
      <c r="J361" s="51">
        <v>0.58015751999999998</v>
      </c>
      <c r="K361" s="51">
        <v>0.38684613000000001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44152.242361111108</v>
      </c>
      <c r="C362" s="50">
        <v>23.717987059999999</v>
      </c>
      <c r="D362" s="50">
        <v>1004.0713501</v>
      </c>
      <c r="E362" s="50">
        <v>97.871925349999998</v>
      </c>
      <c r="F362" s="50">
        <v>0</v>
      </c>
      <c r="G362" s="50">
        <v>0</v>
      </c>
      <c r="H362" s="50">
        <v>0</v>
      </c>
      <c r="I362" s="50">
        <v>0.41617382000000003</v>
      </c>
      <c r="J362" s="51">
        <v>0.23454322999999999</v>
      </c>
      <c r="K362" s="51">
        <v>0.22273734000000001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44152.243055555555</v>
      </c>
      <c r="C363" s="50">
        <v>23.711730960000001</v>
      </c>
      <c r="D363" s="50">
        <v>1004.0713501</v>
      </c>
      <c r="E363" s="50">
        <v>97.938186650000006</v>
      </c>
      <c r="F363" s="50">
        <v>16.231245040000001</v>
      </c>
      <c r="G363" s="50">
        <v>0</v>
      </c>
      <c r="H363" s="50">
        <v>0</v>
      </c>
      <c r="I363" s="50">
        <v>0.85768712000000003</v>
      </c>
      <c r="J363" s="51">
        <v>0.49388873999999999</v>
      </c>
      <c r="K363" s="51">
        <v>0.55095488000000004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44152.243750000001</v>
      </c>
      <c r="C364" s="50">
        <v>23.743194580000001</v>
      </c>
      <c r="D364" s="50">
        <v>1004.0713501</v>
      </c>
      <c r="E364" s="50">
        <v>97.984985350000002</v>
      </c>
      <c r="F364" s="50">
        <v>30.50415611</v>
      </c>
      <c r="G364" s="50">
        <v>0</v>
      </c>
      <c r="H364" s="50">
        <v>0</v>
      </c>
      <c r="I364" s="50">
        <v>1.12237477</v>
      </c>
      <c r="J364" s="51">
        <v>1.09857893</v>
      </c>
      <c r="K364" s="51">
        <v>0.63313728999999996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44152.244444444441</v>
      </c>
      <c r="C365" s="50">
        <v>23.702270510000002</v>
      </c>
      <c r="D365" s="50">
        <v>1004.0713501</v>
      </c>
      <c r="E365" s="50">
        <v>97.942092900000006</v>
      </c>
      <c r="F365" s="50">
        <v>4.3021144900000001</v>
      </c>
      <c r="G365" s="50">
        <v>0.65441722000000002</v>
      </c>
      <c r="H365" s="50">
        <v>0</v>
      </c>
      <c r="I365" s="50">
        <v>1.7404383400000001</v>
      </c>
      <c r="J365" s="51">
        <v>0.83950305000000003</v>
      </c>
      <c r="K365" s="51">
        <v>1.0432812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44152.245138888888</v>
      </c>
      <c r="C366" s="50">
        <v>23.670776369999999</v>
      </c>
      <c r="D366" s="50">
        <v>1004.17370605</v>
      </c>
      <c r="E366" s="50">
        <v>97.926490779999995</v>
      </c>
      <c r="F366" s="50">
        <v>9.7614412300000009</v>
      </c>
      <c r="G366" s="50">
        <v>0</v>
      </c>
      <c r="H366" s="50">
        <v>0</v>
      </c>
      <c r="I366" s="50">
        <v>2.0051260000000002</v>
      </c>
      <c r="J366" s="51">
        <v>1.2713861500000001</v>
      </c>
      <c r="K366" s="51">
        <v>1.2895724799999999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44152.245833333334</v>
      </c>
      <c r="C367" s="50">
        <v>23.645599369999999</v>
      </c>
      <c r="D367" s="50">
        <v>1004.17370605</v>
      </c>
      <c r="E367" s="50">
        <v>97.953788759999995</v>
      </c>
      <c r="F367" s="50">
        <v>10.23859882</v>
      </c>
      <c r="G367" s="50">
        <v>0.24760683999999999</v>
      </c>
      <c r="H367" s="50">
        <v>0</v>
      </c>
      <c r="I367" s="50">
        <v>2.4466393000000002</v>
      </c>
      <c r="J367" s="51">
        <v>2.1354217499999999</v>
      </c>
      <c r="K367" s="51">
        <v>2.1920425899999998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44152.246527777781</v>
      </c>
      <c r="C368" s="50">
        <v>23.661346439999999</v>
      </c>
      <c r="D368" s="50">
        <v>1004.17370605</v>
      </c>
      <c r="E368" s="50">
        <v>97.981079100000002</v>
      </c>
      <c r="F368" s="50">
        <v>30.237495419999998</v>
      </c>
      <c r="G368" s="50">
        <v>0</v>
      </c>
      <c r="H368" s="50">
        <v>0</v>
      </c>
      <c r="I368" s="50">
        <v>2.9762899900000002</v>
      </c>
      <c r="J368" s="51">
        <v>2.0491530899999999</v>
      </c>
      <c r="K368" s="51">
        <v>1.94600749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44152.24722222222</v>
      </c>
      <c r="C369" s="50">
        <v>23.629882810000002</v>
      </c>
      <c r="D369" s="50">
        <v>1004.15905762</v>
      </c>
      <c r="E369" s="50">
        <v>97.953788759999995</v>
      </c>
      <c r="F369" s="50">
        <v>15.55760765</v>
      </c>
      <c r="G369" s="50">
        <v>0.92562401000000005</v>
      </c>
      <c r="H369" s="50">
        <v>0</v>
      </c>
      <c r="I369" s="50">
        <v>3.9471786</v>
      </c>
      <c r="J369" s="51">
        <v>3.4316101099999998</v>
      </c>
      <c r="K369" s="51">
        <v>3.0125865900000002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44152.247916666667</v>
      </c>
      <c r="C370" s="50">
        <v>23.648742680000002</v>
      </c>
      <c r="D370" s="50">
        <v>1004.17370605</v>
      </c>
      <c r="E370" s="50">
        <v>97.977172850000002</v>
      </c>
      <c r="F370" s="50">
        <v>29.81645584</v>
      </c>
      <c r="G370" s="50">
        <v>0.45101202000000001</v>
      </c>
      <c r="H370" s="50">
        <v>0</v>
      </c>
      <c r="I370" s="50">
        <v>4.9180674599999996</v>
      </c>
      <c r="J370" s="51">
        <v>3.7772245400000002</v>
      </c>
      <c r="K370" s="51">
        <v>3.1766953500000001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44152.248611111114</v>
      </c>
      <c r="C371" s="50">
        <v>23.620422359999999</v>
      </c>
      <c r="D371" s="50">
        <v>1004.0713501</v>
      </c>
      <c r="E371" s="50">
        <v>98.000564580000002</v>
      </c>
      <c r="F371" s="50">
        <v>350.99166869999999</v>
      </c>
      <c r="G371" s="50">
        <v>0.51881372999999997</v>
      </c>
      <c r="H371" s="50">
        <v>0</v>
      </c>
      <c r="I371" s="50">
        <v>5.6242680500000004</v>
      </c>
      <c r="J371" s="51">
        <v>4.8137979499999997</v>
      </c>
      <c r="K371" s="51">
        <v>3.7512040099999999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44152.249305555553</v>
      </c>
      <c r="C372" s="50">
        <v>23.6739502</v>
      </c>
      <c r="D372" s="50">
        <v>1004.0713501</v>
      </c>
      <c r="E372" s="50">
        <v>98.016166690000006</v>
      </c>
      <c r="F372" s="50">
        <v>15.88038635</v>
      </c>
      <c r="G372" s="50">
        <v>0</v>
      </c>
      <c r="H372" s="50">
        <v>0</v>
      </c>
      <c r="I372" s="50">
        <v>6.33046913</v>
      </c>
      <c r="J372" s="51">
        <v>5.3322191200000004</v>
      </c>
      <c r="K372" s="51">
        <v>4.4073834400000003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44152.25</v>
      </c>
      <c r="C373" s="50">
        <v>23.648742680000002</v>
      </c>
      <c r="D373" s="50">
        <v>1004.0713501</v>
      </c>
      <c r="E373" s="50">
        <v>98.016166690000006</v>
      </c>
      <c r="F373" s="50">
        <v>19.248619080000001</v>
      </c>
      <c r="G373" s="50">
        <v>0</v>
      </c>
      <c r="H373" s="50">
        <v>0</v>
      </c>
      <c r="I373" s="50">
        <v>6.7719826699999999</v>
      </c>
      <c r="J373" s="51">
        <v>6.0234475099999996</v>
      </c>
      <c r="K373" s="51">
        <v>5.2279272099999998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44152.250694444447</v>
      </c>
      <c r="C374" s="50">
        <v>23.67706299</v>
      </c>
      <c r="D374" s="50">
        <v>1004.17370605</v>
      </c>
      <c r="E374" s="50">
        <v>98.016166690000006</v>
      </c>
      <c r="F374" s="50">
        <v>335.89074706999997</v>
      </c>
      <c r="G374" s="50">
        <v>0</v>
      </c>
      <c r="H374" s="50">
        <v>0</v>
      </c>
      <c r="I374" s="50">
        <v>7.3016333600000003</v>
      </c>
      <c r="J374" s="51">
        <v>6.1962547299999997</v>
      </c>
      <c r="K374" s="51">
        <v>5.7202534700000003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44152.251388888886</v>
      </c>
      <c r="C375" s="50">
        <v>23.68338013</v>
      </c>
      <c r="D375" s="50">
        <v>1004.15905762</v>
      </c>
      <c r="E375" s="50">
        <v>98.020072940000006</v>
      </c>
      <c r="F375" s="50">
        <v>40.440456390000001</v>
      </c>
      <c r="G375" s="50">
        <v>0</v>
      </c>
      <c r="H375" s="50">
        <v>0</v>
      </c>
      <c r="I375" s="50">
        <v>7.38977051</v>
      </c>
      <c r="J375" s="51">
        <v>7.2330975500000001</v>
      </c>
      <c r="K375" s="51">
        <v>6.2125797299999999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44152.252083333333</v>
      </c>
      <c r="C376" s="50">
        <v>23.655059810000001</v>
      </c>
      <c r="D376" s="50">
        <v>1004.2614135699999</v>
      </c>
      <c r="E376" s="50">
        <v>98.000564580000002</v>
      </c>
      <c r="F376" s="50">
        <v>15.459390640000001</v>
      </c>
      <c r="G376" s="50">
        <v>0</v>
      </c>
      <c r="H376" s="50">
        <v>0</v>
      </c>
      <c r="I376" s="50">
        <v>8.3609342600000005</v>
      </c>
      <c r="J376" s="51">
        <v>8.2699403799999995</v>
      </c>
      <c r="K376" s="51">
        <v>6.3766884800000003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44152.25277777778</v>
      </c>
      <c r="C377" s="50">
        <v>23.664489750000001</v>
      </c>
      <c r="D377" s="50">
        <v>1004.17370605</v>
      </c>
      <c r="E377" s="50">
        <v>97.992774960000006</v>
      </c>
      <c r="F377" s="50">
        <v>26.209644319999999</v>
      </c>
      <c r="G377" s="50">
        <v>0</v>
      </c>
      <c r="H377" s="50">
        <v>0</v>
      </c>
      <c r="I377" s="50">
        <v>9.4202356300000005</v>
      </c>
      <c r="J377" s="51">
        <v>8.2699403799999995</v>
      </c>
      <c r="K377" s="51">
        <v>7.1153059000000001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44152.253472222219</v>
      </c>
      <c r="C378" s="50">
        <v>23.692840579999999</v>
      </c>
      <c r="D378" s="50">
        <v>1004.15905762</v>
      </c>
      <c r="E378" s="50">
        <v>97.988868710000006</v>
      </c>
      <c r="F378" s="50">
        <v>66.221458440000006</v>
      </c>
      <c r="G378" s="50">
        <v>0</v>
      </c>
      <c r="H378" s="50">
        <v>0</v>
      </c>
      <c r="I378" s="50">
        <v>10.656087879999999</v>
      </c>
      <c r="J378" s="51">
        <v>10.34362602</v>
      </c>
      <c r="K378" s="51">
        <v>8.3459939999999992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44152.254166666666</v>
      </c>
      <c r="C379" s="50">
        <v>23.664489750000001</v>
      </c>
      <c r="D379" s="50">
        <v>1004.2614135699999</v>
      </c>
      <c r="E379" s="50">
        <v>97.992774960000006</v>
      </c>
      <c r="F379" s="50">
        <v>51.471389770000002</v>
      </c>
      <c r="G379" s="50">
        <v>0</v>
      </c>
      <c r="H379" s="50">
        <v>0</v>
      </c>
      <c r="I379" s="50">
        <v>11.89193916</v>
      </c>
      <c r="J379" s="51">
        <v>11.46700764</v>
      </c>
      <c r="K379" s="51">
        <v>9.4947557400000004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44152.254861111112</v>
      </c>
      <c r="C380" s="50">
        <v>23.64245605</v>
      </c>
      <c r="D380" s="50">
        <v>1004.17370605</v>
      </c>
      <c r="E380" s="50">
        <v>97.977172850000002</v>
      </c>
      <c r="F380" s="50">
        <v>46.026081089999998</v>
      </c>
      <c r="G380" s="50">
        <v>0</v>
      </c>
      <c r="H380" s="50">
        <v>0</v>
      </c>
      <c r="I380" s="50">
        <v>12.951240540000001</v>
      </c>
      <c r="J380" s="51">
        <v>12.7629261</v>
      </c>
      <c r="K380" s="51">
        <v>10.56159019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44152.255555555559</v>
      </c>
      <c r="C381" s="50">
        <v>23.63302612</v>
      </c>
      <c r="D381" s="50">
        <v>1004.17370605</v>
      </c>
      <c r="E381" s="50">
        <v>97.945999150000006</v>
      </c>
      <c r="F381" s="50">
        <v>7.69838428</v>
      </c>
      <c r="G381" s="50">
        <v>0</v>
      </c>
      <c r="H381" s="50">
        <v>0</v>
      </c>
      <c r="I381" s="50">
        <v>15.5110817</v>
      </c>
      <c r="J381" s="51">
        <v>15.00941944</v>
      </c>
      <c r="K381" s="51">
        <v>12.69500446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44152.256249999999</v>
      </c>
      <c r="C382" s="50">
        <v>23.636169429999999</v>
      </c>
      <c r="D382" s="50">
        <v>1004.2614135699999</v>
      </c>
      <c r="E382" s="50">
        <v>97.907005310000002</v>
      </c>
      <c r="F382" s="50">
        <v>33.760108950000003</v>
      </c>
      <c r="G382" s="50">
        <v>0</v>
      </c>
      <c r="H382" s="50">
        <v>0</v>
      </c>
      <c r="I382" s="50">
        <v>16.658519739999999</v>
      </c>
      <c r="J382" s="51">
        <v>16.132530209999999</v>
      </c>
      <c r="K382" s="51">
        <v>14.08980083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44152.256944444445</v>
      </c>
      <c r="C383" s="50">
        <v>23.639312740000001</v>
      </c>
      <c r="D383" s="50">
        <v>1004.2614135699999</v>
      </c>
      <c r="E383" s="50">
        <v>97.864135739999995</v>
      </c>
      <c r="F383" s="50">
        <v>351.31439209000001</v>
      </c>
      <c r="G383" s="50">
        <v>0</v>
      </c>
      <c r="H383" s="50">
        <v>0</v>
      </c>
      <c r="I383" s="50">
        <v>17.71782112</v>
      </c>
      <c r="J383" s="51">
        <v>17.342180249999998</v>
      </c>
      <c r="K383" s="51">
        <v>15.156380649999999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44152.257638888892</v>
      </c>
      <c r="C384" s="50">
        <v>23.689666750000001</v>
      </c>
      <c r="D384" s="50">
        <v>1004.17370605</v>
      </c>
      <c r="E384" s="50">
        <v>97.860229489999995</v>
      </c>
      <c r="F384" s="50">
        <v>334.90829467999998</v>
      </c>
      <c r="G384" s="50">
        <v>0</v>
      </c>
      <c r="H384" s="50">
        <v>0</v>
      </c>
      <c r="I384" s="50">
        <v>19.042085650000001</v>
      </c>
      <c r="J384" s="51">
        <v>18.551830290000002</v>
      </c>
      <c r="K384" s="51">
        <v>15.402671809999999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44152.258333333331</v>
      </c>
      <c r="C385" s="50">
        <v>23.686523439999998</v>
      </c>
      <c r="D385" s="50">
        <v>1004.15905762</v>
      </c>
      <c r="E385" s="50">
        <v>97.848533630000006</v>
      </c>
      <c r="F385" s="50">
        <v>309.07116698999999</v>
      </c>
      <c r="G385" s="50">
        <v>0</v>
      </c>
      <c r="H385" s="50">
        <v>0</v>
      </c>
      <c r="I385" s="50">
        <v>19.13022423</v>
      </c>
      <c r="J385" s="51">
        <v>18.897445680000001</v>
      </c>
      <c r="K385" s="51">
        <v>17.125684740000001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44152.259027777778</v>
      </c>
      <c r="C386" s="50">
        <v>23.65188599</v>
      </c>
      <c r="D386" s="50">
        <v>1004.2614135699999</v>
      </c>
      <c r="E386" s="50">
        <v>97.797851559999998</v>
      </c>
      <c r="F386" s="50">
        <v>355.77731323</v>
      </c>
      <c r="G386" s="50">
        <v>0</v>
      </c>
      <c r="H386" s="50">
        <v>0</v>
      </c>
      <c r="I386" s="50">
        <v>20.542625430000001</v>
      </c>
      <c r="J386" s="51">
        <v>19.58867455</v>
      </c>
      <c r="K386" s="51">
        <v>16.879650120000001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44152.259722222225</v>
      </c>
      <c r="C387" s="50">
        <v>23.670776369999999</v>
      </c>
      <c r="D387" s="50">
        <v>1004.15905762</v>
      </c>
      <c r="E387" s="50">
        <v>97.832939150000001</v>
      </c>
      <c r="F387" s="50">
        <v>339.83438109999997</v>
      </c>
      <c r="G387" s="50">
        <v>0</v>
      </c>
      <c r="H387" s="50">
        <v>0</v>
      </c>
      <c r="I387" s="50">
        <v>20.366075519999999</v>
      </c>
      <c r="J387" s="51">
        <v>20.10709572</v>
      </c>
      <c r="K387" s="51">
        <v>17.371976849999999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44152.260416666664</v>
      </c>
      <c r="C388" s="50">
        <v>23.70541382</v>
      </c>
      <c r="D388" s="50">
        <v>1004.34912109</v>
      </c>
      <c r="E388" s="50">
        <v>97.829032900000001</v>
      </c>
      <c r="F388" s="50">
        <v>353.98092651000002</v>
      </c>
      <c r="G388" s="50">
        <v>0</v>
      </c>
      <c r="H388" s="50">
        <v>0</v>
      </c>
      <c r="I388" s="50">
        <v>20.807588580000001</v>
      </c>
      <c r="J388" s="51">
        <v>20.452709200000001</v>
      </c>
      <c r="K388" s="51">
        <v>17.289794919999999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44152.261111111111</v>
      </c>
      <c r="C389" s="50">
        <v>23.72116089</v>
      </c>
      <c r="D389" s="50">
        <v>1004.3637085</v>
      </c>
      <c r="E389" s="50">
        <v>97.887527469999995</v>
      </c>
      <c r="F389" s="50">
        <v>39.34577942</v>
      </c>
      <c r="G389" s="50">
        <v>0</v>
      </c>
      <c r="H389" s="50">
        <v>0</v>
      </c>
      <c r="I389" s="50">
        <v>20.89572716</v>
      </c>
      <c r="J389" s="51">
        <v>20.193634029999998</v>
      </c>
      <c r="K389" s="51">
        <v>17.043758390000001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44152.261805555558</v>
      </c>
      <c r="C390" s="50">
        <v>23.689666750000001</v>
      </c>
      <c r="D390" s="50">
        <v>1004.3637085</v>
      </c>
      <c r="E390" s="50">
        <v>97.860229489999995</v>
      </c>
      <c r="F390" s="50">
        <v>59.176231379999997</v>
      </c>
      <c r="G390" s="50">
        <v>0</v>
      </c>
      <c r="H390" s="50">
        <v>0</v>
      </c>
      <c r="I390" s="50">
        <v>21.072277069999998</v>
      </c>
      <c r="J390" s="51">
        <v>20.712055209999999</v>
      </c>
      <c r="K390" s="51">
        <v>17.946229930000001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44152.262499999997</v>
      </c>
      <c r="C391" s="50">
        <v>23.66763306</v>
      </c>
      <c r="D391" s="50">
        <v>1004.34912109</v>
      </c>
      <c r="E391" s="50">
        <v>97.817337039999998</v>
      </c>
      <c r="F391" s="50">
        <v>46.306804659999997</v>
      </c>
      <c r="G391" s="50">
        <v>0</v>
      </c>
      <c r="H391" s="50">
        <v>0</v>
      </c>
      <c r="I391" s="50">
        <v>20.89572716</v>
      </c>
      <c r="J391" s="51">
        <v>20.62551689</v>
      </c>
      <c r="K391" s="51">
        <v>16.633359909999999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44152.263194444444</v>
      </c>
      <c r="C392" s="50">
        <v>23.64245605</v>
      </c>
      <c r="D392" s="50">
        <v>1004.34912109</v>
      </c>
      <c r="E392" s="50">
        <v>97.677001950000005</v>
      </c>
      <c r="F392" s="50">
        <v>68.537109380000004</v>
      </c>
      <c r="G392" s="50">
        <v>0</v>
      </c>
      <c r="H392" s="50">
        <v>0</v>
      </c>
      <c r="I392" s="50">
        <v>21.866889950000001</v>
      </c>
      <c r="J392" s="51">
        <v>21.31674576</v>
      </c>
      <c r="K392" s="51">
        <v>17.946229930000001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44152.263888888891</v>
      </c>
      <c r="C393" s="50">
        <v>23.65820313</v>
      </c>
      <c r="D393" s="50">
        <v>1004.3637085</v>
      </c>
      <c r="E393" s="50">
        <v>97.677001950000005</v>
      </c>
      <c r="F393" s="50">
        <v>120.32372284</v>
      </c>
      <c r="G393" s="50">
        <v>0</v>
      </c>
      <c r="H393" s="50">
        <v>0</v>
      </c>
      <c r="I393" s="50">
        <v>21.77847672</v>
      </c>
      <c r="J393" s="51">
        <v>21.748897549999999</v>
      </c>
      <c r="K393" s="51">
        <v>19.013065340000001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44152.26458333333</v>
      </c>
      <c r="C394" s="50">
        <v>23.639312740000001</v>
      </c>
      <c r="D394" s="50">
        <v>1004.34912109</v>
      </c>
      <c r="E394" s="50">
        <v>97.563941959999994</v>
      </c>
      <c r="F394" s="50">
        <v>110.44358063</v>
      </c>
      <c r="G394" s="50">
        <v>0</v>
      </c>
      <c r="H394" s="50">
        <v>0</v>
      </c>
      <c r="I394" s="50">
        <v>22.926191330000002</v>
      </c>
      <c r="J394" s="51">
        <v>22.3535881</v>
      </c>
      <c r="K394" s="51">
        <v>19.9977169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44152.265277777777</v>
      </c>
      <c r="C395" s="50">
        <v>23.65820313</v>
      </c>
      <c r="D395" s="50">
        <v>1004.3637085</v>
      </c>
      <c r="E395" s="50">
        <v>97.404106139999996</v>
      </c>
      <c r="F395" s="50">
        <v>104.59125519</v>
      </c>
      <c r="G395" s="50">
        <v>0</v>
      </c>
      <c r="H395" s="50">
        <v>0</v>
      </c>
      <c r="I395" s="50">
        <v>24.161767959999999</v>
      </c>
      <c r="J395" s="51">
        <v>23.563238139999999</v>
      </c>
      <c r="K395" s="51">
        <v>20.243753430000002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44152.265972222223</v>
      </c>
      <c r="C396" s="50">
        <v>23.686523439999998</v>
      </c>
      <c r="D396" s="50">
        <v>1004.2614135699999</v>
      </c>
      <c r="E396" s="50">
        <v>97.248168949999993</v>
      </c>
      <c r="F396" s="50">
        <v>100.57746124000001</v>
      </c>
      <c r="G396" s="50">
        <v>0</v>
      </c>
      <c r="H396" s="50">
        <v>0</v>
      </c>
      <c r="I396" s="50">
        <v>24.426731109999999</v>
      </c>
      <c r="J396" s="51">
        <v>24.340734479999998</v>
      </c>
      <c r="K396" s="51">
        <v>21.310586929999999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44152.26666666667</v>
      </c>
      <c r="C397" s="50">
        <v>23.708557129999999</v>
      </c>
      <c r="D397" s="50">
        <v>1004.45141602</v>
      </c>
      <c r="E397" s="50">
        <v>97.181907649999999</v>
      </c>
      <c r="F397" s="50">
        <v>115.24329376</v>
      </c>
      <c r="G397" s="50">
        <v>0</v>
      </c>
      <c r="H397" s="50">
        <v>0</v>
      </c>
      <c r="I397" s="50">
        <v>25.486032489999999</v>
      </c>
      <c r="J397" s="51">
        <v>25.11850166</v>
      </c>
      <c r="K397" s="51">
        <v>21.392513279999999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44152.267361111109</v>
      </c>
      <c r="C398" s="50">
        <v>23.711730960000001</v>
      </c>
      <c r="D398" s="50">
        <v>1004.45141602</v>
      </c>
      <c r="E398" s="50">
        <v>97.088333129999995</v>
      </c>
      <c r="F398" s="50">
        <v>118.70978546000001</v>
      </c>
      <c r="G398" s="50">
        <v>0</v>
      </c>
      <c r="H398" s="50">
        <v>0</v>
      </c>
      <c r="I398" s="50">
        <v>25.83913231</v>
      </c>
      <c r="J398" s="51">
        <v>25.89599991</v>
      </c>
      <c r="K398" s="51">
        <v>21.638805390000002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44152.268055555556</v>
      </c>
      <c r="C399" s="50">
        <v>23.765228270000001</v>
      </c>
      <c r="D399" s="50">
        <v>1004.34912109</v>
      </c>
      <c r="E399" s="50">
        <v>96.947998049999995</v>
      </c>
      <c r="F399" s="50">
        <v>113.13817596</v>
      </c>
      <c r="G399" s="50">
        <v>0</v>
      </c>
      <c r="H399" s="50">
        <v>0</v>
      </c>
      <c r="I399" s="50">
        <v>26.54533386</v>
      </c>
      <c r="J399" s="51">
        <v>26.41442108</v>
      </c>
      <c r="K399" s="51">
        <v>21.720731740000002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44152.268750000003</v>
      </c>
      <c r="C400" s="50">
        <v>23.680206299999998</v>
      </c>
      <c r="D400" s="50">
        <v>1004.3637085</v>
      </c>
      <c r="E400" s="50">
        <v>96.663406370000004</v>
      </c>
      <c r="F400" s="50">
        <v>93.967300420000001</v>
      </c>
      <c r="G400" s="50">
        <v>0</v>
      </c>
      <c r="H400" s="50">
        <v>0</v>
      </c>
      <c r="I400" s="50">
        <v>27.516221999999999</v>
      </c>
      <c r="J400" s="51">
        <v>27.192188260000002</v>
      </c>
      <c r="K400" s="51">
        <v>23.607854840000002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44152.269444444442</v>
      </c>
      <c r="C401" s="50">
        <v>23.70541382</v>
      </c>
      <c r="D401" s="50">
        <v>1004.2614135699999</v>
      </c>
      <c r="E401" s="50">
        <v>96.257987979999996</v>
      </c>
      <c r="F401" s="50">
        <v>118.63960265999999</v>
      </c>
      <c r="G401" s="50">
        <v>0</v>
      </c>
      <c r="H401" s="50">
        <v>0</v>
      </c>
      <c r="I401" s="50">
        <v>28.57552338</v>
      </c>
      <c r="J401" s="51">
        <v>27.969684600000001</v>
      </c>
      <c r="K401" s="51">
        <v>24.264289860000002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44152.270138888889</v>
      </c>
      <c r="C402" s="50">
        <v>23.80297852</v>
      </c>
      <c r="D402" s="50">
        <v>1004.34912109</v>
      </c>
      <c r="E402" s="50">
        <v>96.055252080000002</v>
      </c>
      <c r="F402" s="50">
        <v>93.363838200000004</v>
      </c>
      <c r="G402" s="50">
        <v>0</v>
      </c>
      <c r="H402" s="50">
        <v>0</v>
      </c>
      <c r="I402" s="50">
        <v>29.8997879</v>
      </c>
      <c r="J402" s="51">
        <v>29.093067170000001</v>
      </c>
      <c r="K402" s="51">
        <v>25.002906800000002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44152.270833333336</v>
      </c>
      <c r="C403" s="50">
        <v>23.831329350000001</v>
      </c>
      <c r="D403" s="50">
        <v>1004.2614135699999</v>
      </c>
      <c r="E403" s="50">
        <v>96.133232120000002</v>
      </c>
      <c r="F403" s="50">
        <v>104.54915619000001</v>
      </c>
      <c r="G403" s="50">
        <v>0</v>
      </c>
      <c r="H403" s="50">
        <v>0</v>
      </c>
      <c r="I403" s="50">
        <v>30.252889629999999</v>
      </c>
      <c r="J403" s="51">
        <v>30.129909519999998</v>
      </c>
      <c r="K403" s="51">
        <v>25.987560269999999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44152.271527777775</v>
      </c>
      <c r="C404" s="50">
        <v>23.850219729999999</v>
      </c>
      <c r="D404" s="50">
        <v>1004.2614135699999</v>
      </c>
      <c r="E404" s="50">
        <v>96.176101680000002</v>
      </c>
      <c r="F404" s="50">
        <v>84.311676030000001</v>
      </c>
      <c r="G404" s="50">
        <v>0</v>
      </c>
      <c r="H404" s="50">
        <v>0</v>
      </c>
      <c r="I404" s="50">
        <v>31.40032768</v>
      </c>
      <c r="J404" s="51">
        <v>31.339559560000001</v>
      </c>
      <c r="K404" s="51">
        <v>26.31577682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44152.272222222222</v>
      </c>
      <c r="C405" s="50">
        <v>23.875396729999999</v>
      </c>
      <c r="D405" s="50">
        <v>1004.45141602</v>
      </c>
      <c r="E405" s="50">
        <v>96.351539610000003</v>
      </c>
      <c r="F405" s="50">
        <v>109.23662567</v>
      </c>
      <c r="G405" s="50">
        <v>0</v>
      </c>
      <c r="H405" s="50">
        <v>0</v>
      </c>
      <c r="I405" s="50">
        <v>32.194942470000001</v>
      </c>
      <c r="J405" s="51">
        <v>32.03078842</v>
      </c>
      <c r="K405" s="51">
        <v>27.054138179999999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44152.272916666669</v>
      </c>
      <c r="C406" s="50">
        <v>23.869079589999998</v>
      </c>
      <c r="D406" s="50">
        <v>1004.34912109</v>
      </c>
      <c r="E406" s="50">
        <v>96.503562930000001</v>
      </c>
      <c r="F406" s="50">
        <v>90.332405089999995</v>
      </c>
      <c r="G406" s="50">
        <v>0</v>
      </c>
      <c r="H406" s="50">
        <v>0</v>
      </c>
      <c r="I406" s="50">
        <v>33.430519099999998</v>
      </c>
      <c r="J406" s="51">
        <v>32.98109436</v>
      </c>
      <c r="K406" s="51">
        <v>28.53111839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44152.273611111108</v>
      </c>
      <c r="C407" s="50">
        <v>23.891113279999999</v>
      </c>
      <c r="D407" s="50">
        <v>1004.34912109</v>
      </c>
      <c r="E407" s="50">
        <v>96.616630549999996</v>
      </c>
      <c r="F407" s="50">
        <v>142.87684630999999</v>
      </c>
      <c r="G407" s="50">
        <v>0</v>
      </c>
      <c r="H407" s="50">
        <v>0</v>
      </c>
      <c r="I407" s="50">
        <v>34.13671875</v>
      </c>
      <c r="J407" s="51">
        <v>33.240169530000003</v>
      </c>
      <c r="K407" s="51">
        <v>28.367008210000002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44152.274305555555</v>
      </c>
      <c r="C408" s="50">
        <v>23.903747559999999</v>
      </c>
      <c r="D408" s="50">
        <v>1004.45141602</v>
      </c>
      <c r="E408" s="50">
        <v>96.831054690000002</v>
      </c>
      <c r="F408" s="50">
        <v>109.50328827</v>
      </c>
      <c r="G408" s="50">
        <v>0</v>
      </c>
      <c r="H408" s="50">
        <v>0</v>
      </c>
      <c r="I408" s="50">
        <v>34.401679989999998</v>
      </c>
      <c r="J408" s="51">
        <v>33.499515529999996</v>
      </c>
      <c r="K408" s="51">
        <v>28.859334950000001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44152.275000000001</v>
      </c>
      <c r="C409" s="50">
        <v>23.903747559999999</v>
      </c>
      <c r="D409" s="50">
        <v>1004.45141602</v>
      </c>
      <c r="E409" s="50">
        <v>96.979179380000005</v>
      </c>
      <c r="F409" s="50">
        <v>137.01049805</v>
      </c>
      <c r="G409" s="50">
        <v>0</v>
      </c>
      <c r="H409" s="50">
        <v>0</v>
      </c>
      <c r="I409" s="50">
        <v>33.783618930000003</v>
      </c>
      <c r="J409" s="51">
        <v>33.585781099999998</v>
      </c>
      <c r="K409" s="51">
        <v>28.941516879999998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44152.275694444441</v>
      </c>
      <c r="C410" s="50">
        <v>23.903747559999999</v>
      </c>
      <c r="D410" s="50">
        <v>1004.34912109</v>
      </c>
      <c r="E410" s="50">
        <v>97.014259339999995</v>
      </c>
      <c r="F410" s="50">
        <v>159.14263915999999</v>
      </c>
      <c r="G410" s="50">
        <v>0</v>
      </c>
      <c r="H410" s="50">
        <v>0</v>
      </c>
      <c r="I410" s="50">
        <v>34.31327057</v>
      </c>
      <c r="J410" s="51">
        <v>33.499515529999996</v>
      </c>
      <c r="K410" s="51">
        <v>28.038791660000001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44152.276388888888</v>
      </c>
      <c r="C411" s="50">
        <v>23.900573730000001</v>
      </c>
      <c r="D411" s="50">
        <v>1004.34912109</v>
      </c>
      <c r="E411" s="50">
        <v>97.080543520000006</v>
      </c>
      <c r="F411" s="50">
        <v>126.19007111000001</v>
      </c>
      <c r="G411" s="50">
        <v>0</v>
      </c>
      <c r="H411" s="50">
        <v>0</v>
      </c>
      <c r="I411" s="50">
        <v>34.666370389999997</v>
      </c>
      <c r="J411" s="51">
        <v>34.88196945</v>
      </c>
      <c r="K411" s="51">
        <v>29.18755341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44152.277083333334</v>
      </c>
      <c r="C412" s="50">
        <v>23.906860349999999</v>
      </c>
      <c r="D412" s="50">
        <v>1004.3637085</v>
      </c>
      <c r="E412" s="50">
        <v>97.068847660000003</v>
      </c>
      <c r="F412" s="50">
        <v>181.38700867</v>
      </c>
      <c r="G412" s="50">
        <v>0</v>
      </c>
      <c r="H412" s="50">
        <v>0</v>
      </c>
      <c r="I412" s="50">
        <v>36.873386379999999</v>
      </c>
      <c r="J412" s="51">
        <v>35.918815610000003</v>
      </c>
      <c r="K412" s="51">
        <v>30.254388809999998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44152.277777777781</v>
      </c>
      <c r="C413" s="50">
        <v>23.92578125</v>
      </c>
      <c r="D413" s="50">
        <v>1004.34912109</v>
      </c>
      <c r="E413" s="50">
        <v>97.162406919999995</v>
      </c>
      <c r="F413" s="50">
        <v>176.22238159</v>
      </c>
      <c r="G413" s="50">
        <v>0.24760683999999999</v>
      </c>
      <c r="H413" s="50">
        <v>0</v>
      </c>
      <c r="I413" s="50">
        <v>38.020824429999998</v>
      </c>
      <c r="J413" s="51">
        <v>36.955657960000003</v>
      </c>
      <c r="K413" s="51">
        <v>31.485074999999998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44152.27847222222</v>
      </c>
      <c r="C414" s="50">
        <v>23.9666748</v>
      </c>
      <c r="D414" s="50">
        <v>1004.45141602</v>
      </c>
      <c r="E414" s="50">
        <v>97.20529938</v>
      </c>
      <c r="F414" s="50">
        <v>155.60595703000001</v>
      </c>
      <c r="G414" s="50">
        <v>0</v>
      </c>
      <c r="H414" s="50">
        <v>0</v>
      </c>
      <c r="I414" s="50">
        <v>39.168537139999998</v>
      </c>
      <c r="J414" s="51">
        <v>38.338115690000002</v>
      </c>
      <c r="K414" s="51">
        <v>32.797946930000002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44152.279166666667</v>
      </c>
      <c r="C415" s="50">
        <v>23.98873901</v>
      </c>
      <c r="D415" s="50">
        <v>1004.34912109</v>
      </c>
      <c r="E415" s="50">
        <v>97.142921450000003</v>
      </c>
      <c r="F415" s="50">
        <v>153.34646606000001</v>
      </c>
      <c r="G415" s="50">
        <v>0</v>
      </c>
      <c r="H415" s="50">
        <v>0</v>
      </c>
      <c r="I415" s="50">
        <v>40.315978999999999</v>
      </c>
      <c r="J415" s="51">
        <v>39.720569609999998</v>
      </c>
      <c r="K415" s="51">
        <v>33.864524840000001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44152.279861111114</v>
      </c>
      <c r="C416" s="50">
        <v>23.97610474</v>
      </c>
      <c r="D416" s="50">
        <v>1004.34912109</v>
      </c>
      <c r="E416" s="50">
        <v>97.037673949999999</v>
      </c>
      <c r="F416" s="50">
        <v>178.74858093</v>
      </c>
      <c r="G416" s="50">
        <v>0</v>
      </c>
      <c r="H416" s="50">
        <v>0</v>
      </c>
      <c r="I416" s="50">
        <v>42.43458176</v>
      </c>
      <c r="J416" s="51">
        <v>41.794258120000002</v>
      </c>
      <c r="K416" s="51">
        <v>35.01328659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44152.280555555553</v>
      </c>
      <c r="C417" s="50">
        <v>23.97610474</v>
      </c>
      <c r="D417" s="50">
        <v>1004.45141602</v>
      </c>
      <c r="E417" s="50">
        <v>97.010375980000006</v>
      </c>
      <c r="F417" s="50">
        <v>178.18717957000001</v>
      </c>
      <c r="G417" s="50">
        <v>0</v>
      </c>
      <c r="H417" s="50">
        <v>0</v>
      </c>
      <c r="I417" s="50">
        <v>44.023532869999997</v>
      </c>
      <c r="J417" s="51">
        <v>42.917369839999999</v>
      </c>
      <c r="K417" s="51">
        <v>36.490264889999999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44152.28125</v>
      </c>
      <c r="C418" s="50">
        <v>23.932067870000001</v>
      </c>
      <c r="D418" s="50">
        <v>1004.53918457</v>
      </c>
      <c r="E418" s="50">
        <v>96.967483520000002</v>
      </c>
      <c r="F418" s="50">
        <v>161.80915833</v>
      </c>
      <c r="G418" s="50">
        <v>0.24760683999999999</v>
      </c>
      <c r="H418" s="50">
        <v>0</v>
      </c>
      <c r="I418" s="50">
        <v>45.259384160000003</v>
      </c>
      <c r="J418" s="51">
        <v>44.38609314</v>
      </c>
      <c r="K418" s="51">
        <v>37.803134919999998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44152.281944444447</v>
      </c>
      <c r="C419" s="50">
        <v>23.932067870000001</v>
      </c>
      <c r="D419" s="50">
        <v>1004.45141602</v>
      </c>
      <c r="E419" s="50">
        <v>96.944091799999995</v>
      </c>
      <c r="F419" s="50">
        <v>82.13638306</v>
      </c>
      <c r="G419" s="50">
        <v>0</v>
      </c>
      <c r="H419" s="50">
        <v>0</v>
      </c>
      <c r="I419" s="50">
        <v>46.318683620000002</v>
      </c>
      <c r="J419" s="51">
        <v>45.595745090000001</v>
      </c>
      <c r="K419" s="51">
        <v>39.280113219999997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44152.282638888886</v>
      </c>
      <c r="C420" s="50">
        <v>23.947784420000001</v>
      </c>
      <c r="D420" s="50">
        <v>1004.34912109</v>
      </c>
      <c r="E420" s="50">
        <v>96.944091799999995</v>
      </c>
      <c r="F420" s="50">
        <v>115.83272552</v>
      </c>
      <c r="G420" s="50">
        <v>0</v>
      </c>
      <c r="H420" s="50">
        <v>0</v>
      </c>
      <c r="I420" s="50">
        <v>47.466125490000003</v>
      </c>
      <c r="J420" s="51">
        <v>46.805393219999999</v>
      </c>
      <c r="K420" s="51">
        <v>38.541751859999998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44152.283333333333</v>
      </c>
      <c r="C421" s="50">
        <v>23.969848630000001</v>
      </c>
      <c r="D421" s="50">
        <v>1004.45141602</v>
      </c>
      <c r="E421" s="50">
        <v>96.994773859999995</v>
      </c>
      <c r="F421" s="50">
        <v>103.55274199999999</v>
      </c>
      <c r="G421" s="50">
        <v>0</v>
      </c>
      <c r="H421" s="50">
        <v>0</v>
      </c>
      <c r="I421" s="50">
        <v>48.878524779999999</v>
      </c>
      <c r="J421" s="51">
        <v>48.274391170000001</v>
      </c>
      <c r="K421" s="51">
        <v>40.757095339999999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44152.28402777778</v>
      </c>
      <c r="C422" s="50">
        <v>23.98873901</v>
      </c>
      <c r="D422" s="50">
        <v>1004.34912109</v>
      </c>
      <c r="E422" s="50">
        <v>96.986991880000005</v>
      </c>
      <c r="F422" s="50">
        <v>93.462059019999998</v>
      </c>
      <c r="G422" s="50">
        <v>0</v>
      </c>
      <c r="H422" s="50">
        <v>0</v>
      </c>
      <c r="I422" s="50">
        <v>50.20278931</v>
      </c>
      <c r="J422" s="51">
        <v>49.224693299999998</v>
      </c>
      <c r="K422" s="51">
        <v>41.823673249999999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44152.284722222219</v>
      </c>
      <c r="C423" s="50">
        <v>23.97610474</v>
      </c>
      <c r="D423" s="50">
        <v>1004.34912109</v>
      </c>
      <c r="E423" s="50">
        <v>96.975296020000002</v>
      </c>
      <c r="F423" s="50">
        <v>81.266265869999998</v>
      </c>
      <c r="G423" s="50">
        <v>0</v>
      </c>
      <c r="H423" s="50">
        <v>0</v>
      </c>
      <c r="I423" s="50">
        <v>51.438640589999999</v>
      </c>
      <c r="J423" s="51">
        <v>50.866497039999999</v>
      </c>
      <c r="K423" s="51">
        <v>43.300651549999998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44152.285416666666</v>
      </c>
      <c r="C424" s="50">
        <v>24.001312259999999</v>
      </c>
      <c r="D424" s="50">
        <v>1004.43682861</v>
      </c>
      <c r="E424" s="50">
        <v>96.990867609999995</v>
      </c>
      <c r="F424" s="50">
        <v>109.40502167</v>
      </c>
      <c r="G424" s="50">
        <v>0</v>
      </c>
      <c r="H424" s="50">
        <v>0</v>
      </c>
      <c r="I424" s="50">
        <v>53.468833920000002</v>
      </c>
      <c r="J424" s="51">
        <v>52.594299319999998</v>
      </c>
      <c r="K424" s="51">
        <v>43.628868099999998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44152.286111111112</v>
      </c>
      <c r="C425" s="50">
        <v>24.007629390000002</v>
      </c>
      <c r="D425" s="50">
        <v>1004.34912109</v>
      </c>
      <c r="E425" s="50">
        <v>96.967483520000002</v>
      </c>
      <c r="F425" s="50">
        <v>62.712905880000001</v>
      </c>
      <c r="G425" s="50">
        <v>0</v>
      </c>
      <c r="H425" s="50">
        <v>0</v>
      </c>
      <c r="I425" s="50">
        <v>55.852123259999999</v>
      </c>
      <c r="J425" s="51">
        <v>55.013599399999997</v>
      </c>
      <c r="K425" s="51">
        <v>46.500900270000002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44152.286805555559</v>
      </c>
      <c r="C426" s="50">
        <v>24.007629390000002</v>
      </c>
      <c r="D426" s="50">
        <v>1004.45141602</v>
      </c>
      <c r="E426" s="50">
        <v>96.967483520000002</v>
      </c>
      <c r="F426" s="50">
        <v>86.922073359999999</v>
      </c>
      <c r="G426" s="50">
        <v>0</v>
      </c>
      <c r="H426" s="50">
        <v>0</v>
      </c>
      <c r="I426" s="50">
        <v>57.087974549999998</v>
      </c>
      <c r="J426" s="51">
        <v>56.655403139999997</v>
      </c>
      <c r="K426" s="51">
        <v>46.336791990000002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44152.287499999999</v>
      </c>
      <c r="C427" s="50">
        <v>24.02963257</v>
      </c>
      <c r="D427" s="50">
        <v>1004.45141602</v>
      </c>
      <c r="E427" s="50">
        <v>96.971389770000002</v>
      </c>
      <c r="F427" s="50">
        <v>67.905570979999993</v>
      </c>
      <c r="G427" s="50">
        <v>0</v>
      </c>
      <c r="H427" s="50">
        <v>0</v>
      </c>
      <c r="I427" s="50">
        <v>59.38312912</v>
      </c>
      <c r="J427" s="51">
        <v>58.383472439999998</v>
      </c>
      <c r="K427" s="51">
        <v>48.962276459999998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44152.288194444445</v>
      </c>
      <c r="C428" s="50">
        <v>24.057983400000001</v>
      </c>
      <c r="D428" s="50">
        <v>1004.45141602</v>
      </c>
      <c r="E428" s="50">
        <v>96.947998049999995</v>
      </c>
      <c r="F428" s="50">
        <v>103.8334198</v>
      </c>
      <c r="G428" s="50">
        <v>0</v>
      </c>
      <c r="H428" s="50">
        <v>0</v>
      </c>
      <c r="I428" s="50">
        <v>60.618980409999999</v>
      </c>
      <c r="J428" s="51">
        <v>59.852199550000002</v>
      </c>
      <c r="K428" s="51">
        <v>50.029113770000002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44152.288888888892</v>
      </c>
      <c r="C429" s="50">
        <v>24.004455570000001</v>
      </c>
      <c r="D429" s="50">
        <v>1004.53918457</v>
      </c>
      <c r="E429" s="50">
        <v>96.772560119999994</v>
      </c>
      <c r="F429" s="50">
        <v>57.45001602</v>
      </c>
      <c r="G429" s="50">
        <v>0</v>
      </c>
      <c r="H429" s="50">
        <v>0</v>
      </c>
      <c r="I429" s="50">
        <v>61.766693119999999</v>
      </c>
      <c r="J429" s="51">
        <v>61.148117069999998</v>
      </c>
      <c r="K429" s="51">
        <v>51.341983800000001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44152.289583333331</v>
      </c>
      <c r="C430" s="50">
        <v>24.007629390000002</v>
      </c>
      <c r="D430" s="50">
        <v>1004.45141602</v>
      </c>
      <c r="E430" s="50">
        <v>96.721878050000001</v>
      </c>
      <c r="F430" s="50">
        <v>82.922302250000001</v>
      </c>
      <c r="G430" s="50">
        <v>0</v>
      </c>
      <c r="H430" s="50">
        <v>0</v>
      </c>
      <c r="I430" s="50">
        <v>62.73758316</v>
      </c>
      <c r="J430" s="51">
        <v>61.06184769</v>
      </c>
      <c r="K430" s="51">
        <v>51.588016510000003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44152.290277777778</v>
      </c>
      <c r="C431" s="50">
        <v>24.045410159999999</v>
      </c>
      <c r="D431" s="50">
        <v>1004.53918457</v>
      </c>
      <c r="E431" s="50">
        <v>96.741386410000004</v>
      </c>
      <c r="F431" s="50">
        <v>86.992256159999997</v>
      </c>
      <c r="G431" s="50">
        <v>0</v>
      </c>
      <c r="H431" s="50">
        <v>0</v>
      </c>
      <c r="I431" s="50">
        <v>63.355369570000001</v>
      </c>
      <c r="J431" s="51">
        <v>62.184959409999998</v>
      </c>
      <c r="K431" s="51">
        <v>52.490745539999999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44152.290972222225</v>
      </c>
      <c r="C432" s="50">
        <v>24.083160400000001</v>
      </c>
      <c r="D432" s="50">
        <v>1004.53918457</v>
      </c>
      <c r="E432" s="50">
        <v>96.686790470000005</v>
      </c>
      <c r="F432" s="50">
        <v>88.928970340000006</v>
      </c>
      <c r="G432" s="50">
        <v>0</v>
      </c>
      <c r="H432" s="50">
        <v>0</v>
      </c>
      <c r="I432" s="50">
        <v>63.355369570000001</v>
      </c>
      <c r="J432" s="51">
        <v>62.271499630000001</v>
      </c>
      <c r="K432" s="51">
        <v>52.24445343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44152.291666666664</v>
      </c>
      <c r="C433" s="50">
        <v>24.1083374</v>
      </c>
      <c r="D433" s="50">
        <v>1004.53918457</v>
      </c>
      <c r="E433" s="50">
        <v>96.659523010000001</v>
      </c>
      <c r="F433" s="50">
        <v>119.46762085</v>
      </c>
      <c r="G433" s="50">
        <v>0</v>
      </c>
      <c r="H433" s="50">
        <v>0</v>
      </c>
      <c r="I433" s="50">
        <v>63.620334630000002</v>
      </c>
      <c r="J433" s="51">
        <v>62.444305419999999</v>
      </c>
      <c r="K433" s="51">
        <v>52.162525180000003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44152.292361111111</v>
      </c>
      <c r="C434" s="50">
        <v>24.095764160000002</v>
      </c>
      <c r="D434" s="50">
        <v>1004.6414794900001</v>
      </c>
      <c r="E434" s="50">
        <v>96.604934689999993</v>
      </c>
      <c r="F434" s="50">
        <v>103.87551879999999</v>
      </c>
      <c r="G434" s="50">
        <v>0</v>
      </c>
      <c r="H434" s="50">
        <v>0</v>
      </c>
      <c r="I434" s="50">
        <v>63.267234799999997</v>
      </c>
      <c r="J434" s="51">
        <v>62.444305419999999</v>
      </c>
      <c r="K434" s="51">
        <v>51.91623688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44152.293055555558</v>
      </c>
      <c r="C435" s="50">
        <v>24.045410159999999</v>
      </c>
      <c r="D435" s="50">
        <v>1004.83154297</v>
      </c>
      <c r="E435" s="50">
        <v>96.659523010000001</v>
      </c>
      <c r="F435" s="50">
        <v>51.710010529999998</v>
      </c>
      <c r="G435" s="50">
        <v>0</v>
      </c>
      <c r="H435" s="50">
        <v>0</v>
      </c>
      <c r="I435" s="50">
        <v>62.296070100000001</v>
      </c>
      <c r="J435" s="51">
        <v>61.148117069999998</v>
      </c>
      <c r="K435" s="51">
        <v>51.91623688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44152.293749999997</v>
      </c>
      <c r="C436" s="50">
        <v>24.092620849999999</v>
      </c>
      <c r="D436" s="50">
        <v>1004.81689453</v>
      </c>
      <c r="E436" s="50">
        <v>96.542556759999997</v>
      </c>
      <c r="F436" s="50">
        <v>114.94859314</v>
      </c>
      <c r="G436" s="50">
        <v>0.45101202000000001</v>
      </c>
      <c r="H436" s="50">
        <v>0</v>
      </c>
      <c r="I436" s="50">
        <v>62.207931520000002</v>
      </c>
      <c r="J436" s="51">
        <v>61.407463069999999</v>
      </c>
      <c r="K436" s="51">
        <v>50.521438600000003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44152.294444444444</v>
      </c>
      <c r="C437" s="50">
        <v>24.136657710000001</v>
      </c>
      <c r="D437" s="50">
        <v>1004.83154297</v>
      </c>
      <c r="E437" s="50">
        <v>96.640014649999998</v>
      </c>
      <c r="F437" s="50">
        <v>69.50549316</v>
      </c>
      <c r="G437" s="50">
        <v>0.58661549999999996</v>
      </c>
      <c r="H437" s="50">
        <v>0</v>
      </c>
      <c r="I437" s="50">
        <v>62.031379700000002</v>
      </c>
      <c r="J437" s="51">
        <v>61.234657290000001</v>
      </c>
      <c r="K437" s="51">
        <v>51.259799960000002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44152.295138888891</v>
      </c>
      <c r="C438" s="50">
        <v>24.16818237</v>
      </c>
      <c r="D438" s="50">
        <v>1004.91925049</v>
      </c>
      <c r="E438" s="50">
        <v>96.647827149999998</v>
      </c>
      <c r="F438" s="50">
        <v>62.6848259</v>
      </c>
      <c r="G438" s="50">
        <v>0.51881372999999997</v>
      </c>
      <c r="H438" s="50">
        <v>0</v>
      </c>
      <c r="I438" s="50">
        <v>61.14862823</v>
      </c>
      <c r="J438" s="51">
        <v>60.111545560000003</v>
      </c>
      <c r="K438" s="51">
        <v>49.865001679999999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44152.29583333333</v>
      </c>
      <c r="C439" s="50">
        <v>24.1776123</v>
      </c>
      <c r="D439" s="50">
        <v>1004.91925049</v>
      </c>
      <c r="E439" s="50">
        <v>96.612724299999996</v>
      </c>
      <c r="F439" s="50">
        <v>93.490142820000003</v>
      </c>
      <c r="G439" s="50">
        <v>0</v>
      </c>
      <c r="H439" s="50">
        <v>0</v>
      </c>
      <c r="I439" s="50">
        <v>59.648090359999998</v>
      </c>
      <c r="J439" s="51">
        <v>58.901893620000003</v>
      </c>
      <c r="K439" s="51">
        <v>49.372676849999998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44152.296527777777</v>
      </c>
      <c r="C440" s="50">
        <v>24.127227779999998</v>
      </c>
      <c r="D440" s="50">
        <v>1004.91925049</v>
      </c>
      <c r="E440" s="50">
        <v>96.456787109999993</v>
      </c>
      <c r="F440" s="50">
        <v>65.786399840000001</v>
      </c>
      <c r="G440" s="50">
        <v>0</v>
      </c>
      <c r="H440" s="50">
        <v>0</v>
      </c>
      <c r="I440" s="50">
        <v>58.941890720000004</v>
      </c>
      <c r="J440" s="51">
        <v>57.778514860000001</v>
      </c>
      <c r="K440" s="51">
        <v>48.71623993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44152.297222222223</v>
      </c>
      <c r="C441" s="50">
        <v>24.136657710000001</v>
      </c>
      <c r="D441" s="50">
        <v>1004.83154297</v>
      </c>
      <c r="E441" s="50">
        <v>96.472389219999997</v>
      </c>
      <c r="F441" s="50">
        <v>57.871055599999998</v>
      </c>
      <c r="G441" s="50">
        <v>0</v>
      </c>
      <c r="H441" s="50">
        <v>0</v>
      </c>
      <c r="I441" s="50">
        <v>58.500377659999998</v>
      </c>
      <c r="J441" s="51">
        <v>57.692245479999997</v>
      </c>
      <c r="K441" s="51">
        <v>47.977878570000001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44152.29791666667</v>
      </c>
      <c r="C442" s="50">
        <v>24.205963130000001</v>
      </c>
      <c r="D442" s="50">
        <v>1005.02154541</v>
      </c>
      <c r="E442" s="50">
        <v>96.569847109999998</v>
      </c>
      <c r="F442" s="50">
        <v>83.932785030000005</v>
      </c>
      <c r="G442" s="50">
        <v>0</v>
      </c>
      <c r="H442" s="50">
        <v>0</v>
      </c>
      <c r="I442" s="50">
        <v>60.089328770000002</v>
      </c>
      <c r="J442" s="51">
        <v>59.247509000000001</v>
      </c>
      <c r="K442" s="51">
        <v>47.895698549999999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44152.298611111109</v>
      </c>
      <c r="C443" s="50">
        <v>24.180755619999999</v>
      </c>
      <c r="D443" s="50">
        <v>1004.91925049</v>
      </c>
      <c r="E443" s="50">
        <v>96.499687190000003</v>
      </c>
      <c r="F443" s="50">
        <v>78.33309174</v>
      </c>
      <c r="G443" s="50">
        <v>0.65441722000000002</v>
      </c>
      <c r="H443" s="50">
        <v>0</v>
      </c>
      <c r="I443" s="50">
        <v>62.207931520000002</v>
      </c>
      <c r="J443" s="51">
        <v>61.666538240000001</v>
      </c>
      <c r="K443" s="51">
        <v>50.111038209999997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44152.299305555556</v>
      </c>
      <c r="C444" s="50">
        <v>24.215393070000001</v>
      </c>
      <c r="D444" s="50">
        <v>1004.91925049</v>
      </c>
      <c r="E444" s="50">
        <v>96.308647160000007</v>
      </c>
      <c r="F444" s="50">
        <v>75.063079830000007</v>
      </c>
      <c r="G444" s="50">
        <v>0.92562401000000005</v>
      </c>
      <c r="H444" s="50">
        <v>0</v>
      </c>
      <c r="I444" s="50">
        <v>65.473976140000005</v>
      </c>
      <c r="J444" s="51">
        <v>63.740222930000002</v>
      </c>
      <c r="K444" s="51">
        <v>52.8189621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44152.3</v>
      </c>
      <c r="C445" s="50">
        <v>24.155578609999999</v>
      </c>
      <c r="D445" s="50">
        <v>1005.02154541</v>
      </c>
      <c r="E445" s="50">
        <v>96.285255430000007</v>
      </c>
      <c r="F445" s="50">
        <v>62.095386509999997</v>
      </c>
      <c r="G445" s="50">
        <v>0.58661549999999996</v>
      </c>
      <c r="H445" s="50">
        <v>0</v>
      </c>
      <c r="I445" s="50">
        <v>67.239479059999994</v>
      </c>
      <c r="J445" s="51">
        <v>66.246063230000004</v>
      </c>
      <c r="K445" s="51">
        <v>55.526626589999999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44152.300694444442</v>
      </c>
      <c r="C446" s="50">
        <v>24.22485352</v>
      </c>
      <c r="D446" s="50">
        <v>1004.91925049</v>
      </c>
      <c r="E446" s="50">
        <v>96.285255430000007</v>
      </c>
      <c r="F446" s="50">
        <v>117.36251068</v>
      </c>
      <c r="G446" s="50">
        <v>1.1968308700000001</v>
      </c>
      <c r="H446" s="50">
        <v>0</v>
      </c>
      <c r="I446" s="50">
        <v>67.945678709999996</v>
      </c>
      <c r="J446" s="51">
        <v>66.159523010000001</v>
      </c>
      <c r="K446" s="51">
        <v>56.018955230000003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44152.301388888889</v>
      </c>
      <c r="C447" s="50">
        <v>24.25631714</v>
      </c>
      <c r="D447" s="50">
        <v>1004.91925049</v>
      </c>
      <c r="E447" s="50">
        <v>96.550369259999997</v>
      </c>
      <c r="F447" s="50">
        <v>97.658309939999995</v>
      </c>
      <c r="G447" s="50">
        <v>0.92562401000000005</v>
      </c>
      <c r="H447" s="50">
        <v>0</v>
      </c>
      <c r="I447" s="50">
        <v>69.004974369999999</v>
      </c>
      <c r="J447" s="51">
        <v>67.369171140000006</v>
      </c>
      <c r="K447" s="51">
        <v>55.444702149999998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44152.302083333336</v>
      </c>
      <c r="C448" s="50">
        <v>24.290954589999998</v>
      </c>
      <c r="D448" s="50">
        <v>1004.91925049</v>
      </c>
      <c r="E448" s="50">
        <v>96.523071290000004</v>
      </c>
      <c r="F448" s="50">
        <v>93.756797789999993</v>
      </c>
      <c r="G448" s="50">
        <v>0.79002059000000002</v>
      </c>
      <c r="H448" s="50">
        <v>0</v>
      </c>
      <c r="I448" s="50">
        <v>68.563743590000001</v>
      </c>
      <c r="J448" s="51">
        <v>67.628517149999993</v>
      </c>
      <c r="K448" s="51">
        <v>56.018955230000003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44152.302777777775</v>
      </c>
      <c r="C449" s="50">
        <v>24.265777589999999</v>
      </c>
      <c r="D449" s="50">
        <v>1004.91925049</v>
      </c>
      <c r="E449" s="50">
        <v>96.690696720000005</v>
      </c>
      <c r="F449" s="50">
        <v>100.80202484</v>
      </c>
      <c r="G449" s="50">
        <v>1.1968308700000001</v>
      </c>
      <c r="H449" s="50">
        <v>0</v>
      </c>
      <c r="I449" s="50">
        <v>68.122230529999996</v>
      </c>
      <c r="J449" s="51">
        <v>67.282905580000005</v>
      </c>
      <c r="K449" s="51">
        <v>56.675388339999998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44152.303472222222</v>
      </c>
      <c r="C450" s="50">
        <v>24.300415040000001</v>
      </c>
      <c r="D450" s="50">
        <v>1004.91925049</v>
      </c>
      <c r="E450" s="50">
        <v>96.597145080000004</v>
      </c>
      <c r="F450" s="50">
        <v>97.223251340000004</v>
      </c>
      <c r="G450" s="50">
        <v>0.99342578999999998</v>
      </c>
      <c r="H450" s="50">
        <v>0</v>
      </c>
      <c r="I450" s="50">
        <v>68.475326539999998</v>
      </c>
      <c r="J450" s="51">
        <v>67.369171140000006</v>
      </c>
      <c r="K450" s="51">
        <v>56.429355620000003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44152.304166666669</v>
      </c>
      <c r="C451" s="50">
        <v>24.294097900000001</v>
      </c>
      <c r="D451" s="50">
        <v>1005.02154541</v>
      </c>
      <c r="E451" s="50">
        <v>96.651710510000001</v>
      </c>
      <c r="F451" s="50">
        <v>92.690162659999999</v>
      </c>
      <c r="G451" s="50">
        <v>0.79002059000000002</v>
      </c>
      <c r="H451" s="50">
        <v>0</v>
      </c>
      <c r="I451" s="50">
        <v>67.592575069999995</v>
      </c>
      <c r="J451" s="51">
        <v>67.369171140000006</v>
      </c>
      <c r="K451" s="51">
        <v>55.690738680000003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44152.304861111108</v>
      </c>
      <c r="C452" s="50">
        <v>24.297241209999999</v>
      </c>
      <c r="D452" s="50">
        <v>1005.0069580099999</v>
      </c>
      <c r="E452" s="50">
        <v>96.756980900000002</v>
      </c>
      <c r="F452" s="50">
        <v>86.529113769999995</v>
      </c>
      <c r="G452" s="50">
        <v>0.72221886999999996</v>
      </c>
      <c r="H452" s="50">
        <v>0</v>
      </c>
      <c r="I452" s="50">
        <v>66.268585209999998</v>
      </c>
      <c r="J452" s="51">
        <v>64.863609310000001</v>
      </c>
      <c r="K452" s="51">
        <v>54.295940399999999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44152.305555555555</v>
      </c>
      <c r="C453" s="50">
        <v>24.300415040000001</v>
      </c>
      <c r="D453" s="50">
        <v>1005.02154541</v>
      </c>
      <c r="E453" s="50">
        <v>96.795951840000001</v>
      </c>
      <c r="F453" s="50">
        <v>116.87129211</v>
      </c>
      <c r="G453" s="50">
        <v>0.65441722000000002</v>
      </c>
      <c r="H453" s="50">
        <v>0</v>
      </c>
      <c r="I453" s="50">
        <v>62.73758316</v>
      </c>
      <c r="J453" s="51">
        <v>62.09869003</v>
      </c>
      <c r="K453" s="51">
        <v>52.900886540000002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44152.306250000001</v>
      </c>
      <c r="C454" s="50">
        <v>24.353912350000002</v>
      </c>
      <c r="D454" s="50">
        <v>1005.02154541</v>
      </c>
      <c r="E454" s="50">
        <v>96.827148440000002</v>
      </c>
      <c r="F454" s="50">
        <v>86.739616389999995</v>
      </c>
      <c r="G454" s="50">
        <v>0.79002059000000002</v>
      </c>
      <c r="H454" s="50">
        <v>0</v>
      </c>
      <c r="I454" s="50">
        <v>61.678279879999998</v>
      </c>
      <c r="J454" s="51">
        <v>60.62996674</v>
      </c>
      <c r="K454" s="51">
        <v>50.193222050000003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44152.306944444441</v>
      </c>
      <c r="C455" s="50">
        <v>24.369659420000001</v>
      </c>
      <c r="D455" s="50">
        <v>1005.10931396</v>
      </c>
      <c r="E455" s="50">
        <v>96.905105590000005</v>
      </c>
      <c r="F455" s="50">
        <v>76.466514590000003</v>
      </c>
      <c r="G455" s="50">
        <v>0</v>
      </c>
      <c r="H455" s="50">
        <v>0</v>
      </c>
      <c r="I455" s="50">
        <v>58.765338900000003</v>
      </c>
      <c r="J455" s="51">
        <v>57.95132065</v>
      </c>
      <c r="K455" s="51">
        <v>46.665008540000002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44152.307638888888</v>
      </c>
      <c r="C456" s="50">
        <v>24.350769039999999</v>
      </c>
      <c r="D456" s="50">
        <v>1005.10931396</v>
      </c>
      <c r="E456" s="50">
        <v>96.951904299999995</v>
      </c>
      <c r="F456" s="50">
        <v>99.342422490000004</v>
      </c>
      <c r="G456" s="50">
        <v>0.85782230000000004</v>
      </c>
      <c r="H456" s="50">
        <v>0</v>
      </c>
      <c r="I456" s="50">
        <v>56.117084499999997</v>
      </c>
      <c r="J456" s="51">
        <v>55.445751190000003</v>
      </c>
      <c r="K456" s="51">
        <v>45.598175050000002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44152.308333333334</v>
      </c>
      <c r="C457" s="50">
        <v>24.35708618</v>
      </c>
      <c r="D457" s="50">
        <v>1005.10931396</v>
      </c>
      <c r="E457" s="50">
        <v>96.940208440000006</v>
      </c>
      <c r="F457" s="50">
        <v>107.88935089</v>
      </c>
      <c r="G457" s="50">
        <v>1.0612275600000001</v>
      </c>
      <c r="H457" s="50">
        <v>0</v>
      </c>
      <c r="I457" s="50">
        <v>54.881233219999999</v>
      </c>
      <c r="J457" s="51">
        <v>54.322368619999999</v>
      </c>
      <c r="K457" s="51">
        <v>44.121196750000003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44152.309027777781</v>
      </c>
      <c r="C458" s="50">
        <v>24.316131590000001</v>
      </c>
      <c r="D458" s="50">
        <v>1005.10931396</v>
      </c>
      <c r="E458" s="50">
        <v>96.803764340000001</v>
      </c>
      <c r="F458" s="50">
        <v>110.85056305000001</v>
      </c>
      <c r="G458" s="50">
        <v>1.3324343000000001</v>
      </c>
      <c r="H458" s="50">
        <v>0</v>
      </c>
      <c r="I458" s="50">
        <v>52.497943880000001</v>
      </c>
      <c r="J458" s="51">
        <v>51.730262760000002</v>
      </c>
      <c r="K458" s="51">
        <v>42.808326719999997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44152.30972222222</v>
      </c>
      <c r="C459" s="50">
        <v>24.278350830000001</v>
      </c>
      <c r="D459" s="50">
        <v>1005.19702148</v>
      </c>
      <c r="E459" s="50">
        <v>96.702392579999994</v>
      </c>
      <c r="F459" s="50">
        <v>79.975112920000001</v>
      </c>
      <c r="G459" s="50">
        <v>1.12902927</v>
      </c>
      <c r="H459" s="50">
        <v>0</v>
      </c>
      <c r="I459" s="50">
        <v>49.937828060000001</v>
      </c>
      <c r="J459" s="51">
        <v>48.879081730000003</v>
      </c>
      <c r="K459" s="51">
        <v>40.264766690000002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44152.310416666667</v>
      </c>
      <c r="C460" s="50">
        <v>24.294097900000001</v>
      </c>
      <c r="D460" s="50">
        <v>1005.19702148</v>
      </c>
      <c r="E460" s="50">
        <v>96.550369259999997</v>
      </c>
      <c r="F460" s="50">
        <v>98.416191100000006</v>
      </c>
      <c r="G460" s="50">
        <v>0.79002059000000002</v>
      </c>
      <c r="H460" s="50">
        <v>0</v>
      </c>
      <c r="I460" s="50">
        <v>48.701976780000003</v>
      </c>
      <c r="J460" s="51">
        <v>47.583160399999997</v>
      </c>
      <c r="K460" s="51">
        <v>39.198188780000002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44152.311111111114</v>
      </c>
      <c r="C461" s="50">
        <v>24.30984497</v>
      </c>
      <c r="D461" s="50">
        <v>1005.21160889</v>
      </c>
      <c r="E461" s="50">
        <v>96.495780940000003</v>
      </c>
      <c r="F461" s="50">
        <v>92.676139829999997</v>
      </c>
      <c r="G461" s="50">
        <v>1.0612275600000001</v>
      </c>
      <c r="H461" s="50">
        <v>0</v>
      </c>
      <c r="I461" s="50">
        <v>46.936473849999999</v>
      </c>
      <c r="J461" s="51">
        <v>45.768550869999999</v>
      </c>
      <c r="K461" s="51">
        <v>38.459571840000002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44152.311805555553</v>
      </c>
      <c r="C462" s="50">
        <v>24.312988279999999</v>
      </c>
      <c r="D462" s="50">
        <v>1005.29931641</v>
      </c>
      <c r="E462" s="50">
        <v>96.511375430000001</v>
      </c>
      <c r="F462" s="50">
        <v>97.784606929999995</v>
      </c>
      <c r="G462" s="50">
        <v>0.92562401000000005</v>
      </c>
      <c r="H462" s="50">
        <v>0</v>
      </c>
      <c r="I462" s="50">
        <v>46.583374020000001</v>
      </c>
      <c r="J462" s="51">
        <v>45.163860319999998</v>
      </c>
      <c r="K462" s="51">
        <v>38.377643589999998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44152.3125</v>
      </c>
      <c r="C463" s="50">
        <v>24.325561520000001</v>
      </c>
      <c r="D463" s="50">
        <v>1005.19702148</v>
      </c>
      <c r="E463" s="50">
        <v>96.519165040000004</v>
      </c>
      <c r="F463" s="50">
        <v>58.685054780000002</v>
      </c>
      <c r="G463" s="50">
        <v>0.99342578999999998</v>
      </c>
      <c r="H463" s="50">
        <v>0</v>
      </c>
      <c r="I463" s="50">
        <v>48.260738369999999</v>
      </c>
      <c r="J463" s="51">
        <v>47.84223557</v>
      </c>
      <c r="K463" s="51">
        <v>40.34669495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44152.313194444447</v>
      </c>
      <c r="C464" s="50">
        <v>24.325561520000001</v>
      </c>
      <c r="D464" s="50">
        <v>1005.19702148</v>
      </c>
      <c r="E464" s="50">
        <v>96.448997500000004</v>
      </c>
      <c r="F464" s="50">
        <v>89.420188899999999</v>
      </c>
      <c r="G464" s="50">
        <v>0.58661549999999996</v>
      </c>
      <c r="H464" s="50">
        <v>0</v>
      </c>
      <c r="I464" s="50">
        <v>52.321392060000001</v>
      </c>
      <c r="J464" s="51">
        <v>52.594299319999998</v>
      </c>
      <c r="K464" s="51">
        <v>43.300651549999998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44152.313888888886</v>
      </c>
      <c r="C465" s="50">
        <v>24.30984497</v>
      </c>
      <c r="D465" s="50">
        <v>1005.21160889</v>
      </c>
      <c r="E465" s="50">
        <v>96.41001129</v>
      </c>
      <c r="F465" s="50">
        <v>100.01605988</v>
      </c>
      <c r="G465" s="50">
        <v>1.4680377200000001</v>
      </c>
      <c r="H465" s="50">
        <v>0</v>
      </c>
      <c r="I465" s="50">
        <v>56.470188139999998</v>
      </c>
      <c r="J465" s="51">
        <v>55.359214780000002</v>
      </c>
      <c r="K465" s="51">
        <v>47.15733719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44152.314583333333</v>
      </c>
      <c r="C466" s="50">
        <v>24.338195800000001</v>
      </c>
      <c r="D466" s="50">
        <v>1005.29931641</v>
      </c>
      <c r="E466" s="50">
        <v>96.429519650000003</v>
      </c>
      <c r="F466" s="50">
        <v>96.367149350000005</v>
      </c>
      <c r="G466" s="50">
        <v>0.58661549999999996</v>
      </c>
      <c r="H466" s="50">
        <v>0</v>
      </c>
      <c r="I466" s="50">
        <v>57.882587430000001</v>
      </c>
      <c r="J466" s="51">
        <v>58.124126429999997</v>
      </c>
      <c r="K466" s="51">
        <v>48.306098939999998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44152.31527777778</v>
      </c>
      <c r="C467" s="50">
        <v>24.360229489999998</v>
      </c>
      <c r="D467" s="50">
        <v>1005.19702148</v>
      </c>
      <c r="E467" s="50">
        <v>96.593238830000004</v>
      </c>
      <c r="F467" s="50">
        <v>110.87863922</v>
      </c>
      <c r="G467" s="50">
        <v>1.12902927</v>
      </c>
      <c r="H467" s="50">
        <v>0</v>
      </c>
      <c r="I467" s="50">
        <v>59.030025479999999</v>
      </c>
      <c r="J467" s="51">
        <v>59.074703220000004</v>
      </c>
      <c r="K467" s="51">
        <v>48.634315489999999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44152.315972222219</v>
      </c>
      <c r="C468" s="50">
        <v>24.33502197</v>
      </c>
      <c r="D468" s="50">
        <v>1005.29931641</v>
      </c>
      <c r="E468" s="50">
        <v>96.690696720000005</v>
      </c>
      <c r="F468" s="50">
        <v>83.343345639999995</v>
      </c>
      <c r="G468" s="50">
        <v>1.12902927</v>
      </c>
      <c r="H468" s="50">
        <v>0</v>
      </c>
      <c r="I468" s="50">
        <v>56.646736150000002</v>
      </c>
      <c r="J468" s="51">
        <v>56.568862920000001</v>
      </c>
      <c r="K468" s="51">
        <v>46.336791990000002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44152.316666666666</v>
      </c>
      <c r="C469" s="50">
        <v>24.281524659999999</v>
      </c>
      <c r="D469" s="50">
        <v>1005.29931641</v>
      </c>
      <c r="E469" s="50">
        <v>96.589332580000004</v>
      </c>
      <c r="F469" s="50">
        <v>89.097412109999993</v>
      </c>
      <c r="G469" s="50">
        <v>1.26463258</v>
      </c>
      <c r="H469" s="50">
        <v>0</v>
      </c>
      <c r="I469" s="50">
        <v>52.497943880000001</v>
      </c>
      <c r="J469" s="51">
        <v>51.125572200000001</v>
      </c>
      <c r="K469" s="51">
        <v>43.136543269999997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44152.317361111112</v>
      </c>
      <c r="C470" s="50">
        <v>24.28781128</v>
      </c>
      <c r="D470" s="50">
        <v>1005.31396484</v>
      </c>
      <c r="E470" s="50">
        <v>96.41782379</v>
      </c>
      <c r="F470" s="50">
        <v>137.02456665</v>
      </c>
      <c r="G470" s="50">
        <v>0.51881372999999997</v>
      </c>
      <c r="H470" s="50">
        <v>0</v>
      </c>
      <c r="I470" s="50">
        <v>49.143489840000001</v>
      </c>
      <c r="J470" s="51">
        <v>48.533466339999997</v>
      </c>
      <c r="K470" s="51">
        <v>41.003128050000001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44152.318055555559</v>
      </c>
      <c r="C471" s="50">
        <v>24.325561520000001</v>
      </c>
      <c r="D471" s="50">
        <v>1005.40167236</v>
      </c>
      <c r="E471" s="50">
        <v>96.48799133</v>
      </c>
      <c r="F471" s="50">
        <v>88.367614750000001</v>
      </c>
      <c r="G471" s="50">
        <v>1.26463258</v>
      </c>
      <c r="H471" s="50">
        <v>0</v>
      </c>
      <c r="I471" s="50">
        <v>48.613838199999996</v>
      </c>
      <c r="J471" s="51">
        <v>47.496623990000003</v>
      </c>
      <c r="K471" s="51">
        <v>40.6749115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44152.318749999999</v>
      </c>
      <c r="C472" s="50">
        <v>24.350769039999999</v>
      </c>
      <c r="D472" s="50">
        <v>1005.40167236</v>
      </c>
      <c r="E472" s="50">
        <v>96.425613400000003</v>
      </c>
      <c r="F472" s="50">
        <v>106.65431212999999</v>
      </c>
      <c r="G472" s="50">
        <v>1.40023601</v>
      </c>
      <c r="H472" s="50">
        <v>0</v>
      </c>
      <c r="I472" s="50">
        <v>47.64267349</v>
      </c>
      <c r="J472" s="51">
        <v>46.459781649999996</v>
      </c>
      <c r="K472" s="51">
        <v>39.034080510000003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44152.319444444445</v>
      </c>
      <c r="C473" s="50">
        <v>24.360229489999998</v>
      </c>
      <c r="D473" s="50">
        <v>1005.40167236</v>
      </c>
      <c r="E473" s="50">
        <v>96.48408508</v>
      </c>
      <c r="F473" s="50">
        <v>100.00204468</v>
      </c>
      <c r="G473" s="50">
        <v>0.79002059000000002</v>
      </c>
      <c r="H473" s="50">
        <v>0</v>
      </c>
      <c r="I473" s="50">
        <v>46.84833527</v>
      </c>
      <c r="J473" s="51">
        <v>46.114166259999998</v>
      </c>
      <c r="K473" s="51">
        <v>38.049427029999997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44152.320138888892</v>
      </c>
      <c r="C474" s="50">
        <v>24.34133911</v>
      </c>
      <c r="D474" s="50">
        <v>1005.40167236</v>
      </c>
      <c r="E474" s="50">
        <v>96.429519650000003</v>
      </c>
      <c r="F474" s="50">
        <v>53.450244900000001</v>
      </c>
      <c r="G474" s="50">
        <v>0.92562401000000005</v>
      </c>
      <c r="H474" s="50">
        <v>0</v>
      </c>
      <c r="I474" s="50">
        <v>46.583374020000001</v>
      </c>
      <c r="J474" s="51">
        <v>45.595745090000001</v>
      </c>
      <c r="K474" s="51">
        <v>37.803134919999998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44152.320833333331</v>
      </c>
      <c r="C475" s="50">
        <v>24.268890379999998</v>
      </c>
      <c r="D475" s="50">
        <v>1005.40167236</v>
      </c>
      <c r="E475" s="50">
        <v>96.456787109999993</v>
      </c>
      <c r="F475" s="50">
        <v>97.082931520000002</v>
      </c>
      <c r="G475" s="50">
        <v>1.3324343000000001</v>
      </c>
      <c r="H475" s="50">
        <v>0</v>
      </c>
      <c r="I475" s="50">
        <v>46.759922029999998</v>
      </c>
      <c r="J475" s="51">
        <v>47.151008609999998</v>
      </c>
      <c r="K475" s="51">
        <v>38.705863950000001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44152.321527777778</v>
      </c>
      <c r="C476" s="50">
        <v>24.246856690000001</v>
      </c>
      <c r="D476" s="50">
        <v>1005.40167236</v>
      </c>
      <c r="E476" s="50">
        <v>96.176101680000002</v>
      </c>
      <c r="F476" s="50">
        <v>127.28474426</v>
      </c>
      <c r="G476" s="50">
        <v>1.12902927</v>
      </c>
      <c r="H476" s="50">
        <v>0</v>
      </c>
      <c r="I476" s="50">
        <v>48.525424960000002</v>
      </c>
      <c r="J476" s="51">
        <v>47.410354609999999</v>
      </c>
      <c r="K476" s="51">
        <v>40.51080322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44152.322222222225</v>
      </c>
      <c r="C477" s="50">
        <v>24.25631714</v>
      </c>
      <c r="D477" s="50">
        <v>1005.48937988</v>
      </c>
      <c r="E477" s="50">
        <v>96.137138370000002</v>
      </c>
      <c r="F477" s="50">
        <v>92.802436830000005</v>
      </c>
      <c r="G477" s="50">
        <v>1.0612275600000001</v>
      </c>
      <c r="H477" s="50">
        <v>0</v>
      </c>
      <c r="I477" s="50">
        <v>46.759922029999998</v>
      </c>
      <c r="J477" s="51">
        <v>45.42293549</v>
      </c>
      <c r="K477" s="51">
        <v>38.705863950000001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44152.322916666664</v>
      </c>
      <c r="C478" s="50">
        <v>24.306701660000002</v>
      </c>
      <c r="D478" s="50">
        <v>1005.3870239300001</v>
      </c>
      <c r="E478" s="50">
        <v>96.187797549999999</v>
      </c>
      <c r="F478" s="50">
        <v>83.104721069999997</v>
      </c>
      <c r="G478" s="50">
        <v>0.79002059000000002</v>
      </c>
      <c r="H478" s="50">
        <v>0</v>
      </c>
      <c r="I478" s="50">
        <v>45.347522740000002</v>
      </c>
      <c r="J478" s="51">
        <v>43.262981410000002</v>
      </c>
      <c r="K478" s="51">
        <v>36.408340449999997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44152.323611111111</v>
      </c>
      <c r="C479" s="50">
        <v>24.281524659999999</v>
      </c>
      <c r="D479" s="50">
        <v>1005.48937988</v>
      </c>
      <c r="E479" s="50">
        <v>96.285255430000007</v>
      </c>
      <c r="F479" s="50">
        <v>81.925842290000006</v>
      </c>
      <c r="G479" s="50">
        <v>0.85782230000000004</v>
      </c>
      <c r="H479" s="50">
        <v>0</v>
      </c>
      <c r="I479" s="50">
        <v>44.28821945</v>
      </c>
      <c r="J479" s="51">
        <v>43.262981410000002</v>
      </c>
      <c r="K479" s="51">
        <v>35.58779526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44152.324305555558</v>
      </c>
      <c r="C480" s="50">
        <v>24.325561520000001</v>
      </c>
      <c r="D480" s="50">
        <v>1005.40167236</v>
      </c>
      <c r="E480" s="50">
        <v>96.242385859999999</v>
      </c>
      <c r="F480" s="50">
        <v>76.957695009999995</v>
      </c>
      <c r="G480" s="50">
        <v>0.51881372999999997</v>
      </c>
      <c r="H480" s="50">
        <v>0</v>
      </c>
      <c r="I480" s="50">
        <v>43.582019809999998</v>
      </c>
      <c r="J480" s="51">
        <v>42.830829620000003</v>
      </c>
      <c r="K480" s="51">
        <v>36.736557009999999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44152.324999999997</v>
      </c>
      <c r="C481" s="50">
        <v>24.322448730000001</v>
      </c>
      <c r="D481" s="50">
        <v>1005.48937988</v>
      </c>
      <c r="E481" s="50">
        <v>96.332054139999997</v>
      </c>
      <c r="F481" s="50">
        <v>139.62089538999999</v>
      </c>
      <c r="G481" s="50">
        <v>0</v>
      </c>
      <c r="H481" s="50">
        <v>0</v>
      </c>
      <c r="I481" s="50">
        <v>45.61248398</v>
      </c>
      <c r="J481" s="51">
        <v>44.38609314</v>
      </c>
      <c r="K481" s="51">
        <v>37.146701810000003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44152.325694444444</v>
      </c>
      <c r="C482" s="50">
        <v>24.322448730000001</v>
      </c>
      <c r="D482" s="50">
        <v>1005.48937988</v>
      </c>
      <c r="E482" s="50">
        <v>96.332054139999997</v>
      </c>
      <c r="F482" s="50">
        <v>104.67545319</v>
      </c>
      <c r="G482" s="50">
        <v>1.3324343000000001</v>
      </c>
      <c r="H482" s="50">
        <v>0</v>
      </c>
      <c r="I482" s="50">
        <v>51.085540770000001</v>
      </c>
      <c r="J482" s="51">
        <v>49.829654689999998</v>
      </c>
      <c r="K482" s="51">
        <v>41.577636720000001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44152.326388888891</v>
      </c>
      <c r="C483" s="50">
        <v>24.290954589999998</v>
      </c>
      <c r="D483" s="50">
        <v>1005.59173584</v>
      </c>
      <c r="E483" s="50">
        <v>96.191703799999999</v>
      </c>
      <c r="F483" s="50">
        <v>116.08537292</v>
      </c>
      <c r="G483" s="50">
        <v>1.3324343000000001</v>
      </c>
      <c r="H483" s="50">
        <v>0</v>
      </c>
      <c r="I483" s="50">
        <v>57.17638779</v>
      </c>
      <c r="J483" s="51">
        <v>56.655403139999997</v>
      </c>
      <c r="K483" s="51">
        <v>47.403369900000001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44152.32708333333</v>
      </c>
      <c r="C484" s="50">
        <v>24.33502197</v>
      </c>
      <c r="D484" s="50">
        <v>1005.59173584</v>
      </c>
      <c r="E484" s="50">
        <v>96.285255430000007</v>
      </c>
      <c r="F484" s="50">
        <v>98.640708919999994</v>
      </c>
      <c r="G484" s="50">
        <v>0.45101202000000001</v>
      </c>
      <c r="H484" s="50">
        <v>0</v>
      </c>
      <c r="I484" s="50">
        <v>60.089328770000002</v>
      </c>
      <c r="J484" s="51">
        <v>59.074703220000004</v>
      </c>
      <c r="K484" s="51">
        <v>48.55213165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44152.327777777777</v>
      </c>
      <c r="C485" s="50">
        <v>24.312988279999999</v>
      </c>
      <c r="D485" s="50">
        <v>1005.48937988</v>
      </c>
      <c r="E485" s="50">
        <v>96.199485780000003</v>
      </c>
      <c r="F485" s="50">
        <v>106.55609131</v>
      </c>
      <c r="G485" s="50">
        <v>1.6714428699999999</v>
      </c>
      <c r="H485" s="50">
        <v>0</v>
      </c>
      <c r="I485" s="50">
        <v>62.914131159999997</v>
      </c>
      <c r="J485" s="51">
        <v>61.839347840000002</v>
      </c>
      <c r="K485" s="51">
        <v>52.24445343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44152.328472222223</v>
      </c>
      <c r="C486" s="50">
        <v>24.325561520000001</v>
      </c>
      <c r="D486" s="50">
        <v>1005.48937988</v>
      </c>
      <c r="E486" s="50">
        <v>96.207298280000003</v>
      </c>
      <c r="F486" s="50">
        <v>83.988899230000001</v>
      </c>
      <c r="G486" s="50">
        <v>1.40023601</v>
      </c>
      <c r="H486" s="50">
        <v>0</v>
      </c>
      <c r="I486" s="50">
        <v>66.533271790000001</v>
      </c>
      <c r="J486" s="51">
        <v>66.332328799999999</v>
      </c>
      <c r="K486" s="51">
        <v>56.265247340000002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44152.32916666667</v>
      </c>
      <c r="C487" s="50">
        <v>24.312988279999999</v>
      </c>
      <c r="D487" s="50">
        <v>1005.59173584</v>
      </c>
      <c r="E487" s="50">
        <v>96.168312069999999</v>
      </c>
      <c r="F487" s="50">
        <v>108.49280548</v>
      </c>
      <c r="G487" s="50">
        <v>1.40023601</v>
      </c>
      <c r="H487" s="50">
        <v>0</v>
      </c>
      <c r="I487" s="50">
        <v>67.945678709999996</v>
      </c>
      <c r="J487" s="51">
        <v>67.974136349999995</v>
      </c>
      <c r="K487" s="51">
        <v>56.839496609999998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44152.329861111109</v>
      </c>
      <c r="C488" s="50">
        <v>24.290954589999998</v>
      </c>
      <c r="D488" s="50">
        <v>1005.59173584</v>
      </c>
      <c r="E488" s="50">
        <v>95.899314880000006</v>
      </c>
      <c r="F488" s="50">
        <v>103.721138</v>
      </c>
      <c r="G488" s="50">
        <v>0</v>
      </c>
      <c r="H488" s="50">
        <v>0</v>
      </c>
      <c r="I488" s="50">
        <v>69.799591059999997</v>
      </c>
      <c r="J488" s="51">
        <v>69.356590269999998</v>
      </c>
      <c r="K488" s="51">
        <v>57.578117370000001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44152.330555555556</v>
      </c>
      <c r="C489" s="50">
        <v>24.265777589999999</v>
      </c>
      <c r="D489" s="50">
        <v>1005.59173584</v>
      </c>
      <c r="E489" s="50">
        <v>95.719993590000001</v>
      </c>
      <c r="F489" s="50">
        <v>110.45760344999999</v>
      </c>
      <c r="G489" s="50">
        <v>0</v>
      </c>
      <c r="H489" s="50">
        <v>0</v>
      </c>
      <c r="I489" s="50">
        <v>77.479393009999995</v>
      </c>
      <c r="J489" s="51">
        <v>75.318305969999997</v>
      </c>
      <c r="K489" s="51">
        <v>63.732067110000003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44152.331250000003</v>
      </c>
      <c r="C490" s="50">
        <v>24.38223267</v>
      </c>
      <c r="D490" s="50">
        <v>1005.59173584</v>
      </c>
      <c r="E490" s="50">
        <v>95.965599060000002</v>
      </c>
      <c r="F490" s="50">
        <v>68.27049255</v>
      </c>
      <c r="G490" s="50">
        <v>0</v>
      </c>
      <c r="H490" s="50">
        <v>0</v>
      </c>
      <c r="I490" s="50">
        <v>83.570236210000004</v>
      </c>
      <c r="J490" s="51">
        <v>82.489662170000003</v>
      </c>
      <c r="K490" s="51">
        <v>67.998641969999994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44152.331944444442</v>
      </c>
      <c r="C491" s="50">
        <v>24.464141850000001</v>
      </c>
      <c r="D491" s="50">
        <v>1005.6794433600001</v>
      </c>
      <c r="E491" s="50">
        <v>96.203392030000003</v>
      </c>
      <c r="F491" s="50">
        <v>104.35267639</v>
      </c>
      <c r="G491" s="50">
        <v>1.1968308700000001</v>
      </c>
      <c r="H491" s="50">
        <v>0</v>
      </c>
      <c r="I491" s="50">
        <v>91.867820739999999</v>
      </c>
      <c r="J491" s="51">
        <v>90.697868349999993</v>
      </c>
      <c r="K491" s="51">
        <v>73.660522459999996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44152.332638888889</v>
      </c>
      <c r="C492" s="50">
        <v>24.442108149999999</v>
      </c>
      <c r="D492" s="50">
        <v>1005.6794433600001</v>
      </c>
      <c r="E492" s="50">
        <v>96.098144529999999</v>
      </c>
      <c r="F492" s="50">
        <v>110.56988525</v>
      </c>
      <c r="G492" s="50">
        <v>1.12902927</v>
      </c>
      <c r="H492" s="50">
        <v>0</v>
      </c>
      <c r="I492" s="50">
        <v>97.693977360000005</v>
      </c>
      <c r="J492" s="51">
        <v>95.449928279999995</v>
      </c>
      <c r="K492" s="51">
        <v>78.419418329999999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44152.333333333336</v>
      </c>
      <c r="C493" s="50">
        <v>24.489288330000001</v>
      </c>
      <c r="D493" s="50">
        <v>1005.6794433600001</v>
      </c>
      <c r="E493" s="50">
        <v>96.031860350000002</v>
      </c>
      <c r="F493" s="50">
        <v>98.093368530000006</v>
      </c>
      <c r="G493" s="50">
        <v>1.1968308700000001</v>
      </c>
      <c r="H493" s="50">
        <v>0</v>
      </c>
      <c r="I493" s="50">
        <v>105.63874054</v>
      </c>
      <c r="J493" s="51">
        <v>102.44848632999999</v>
      </c>
      <c r="K493" s="51">
        <v>83.835006710000002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44152.334027777775</v>
      </c>
      <c r="C494" s="50">
        <v>24.530242919999999</v>
      </c>
      <c r="D494" s="50">
        <v>1005.6794433600001</v>
      </c>
      <c r="E494" s="50">
        <v>96.129325870000002</v>
      </c>
      <c r="F494" s="50">
        <v>72.761444089999998</v>
      </c>
      <c r="G494" s="50">
        <v>0.85782230000000004</v>
      </c>
      <c r="H494" s="50">
        <v>0</v>
      </c>
      <c r="I494" s="50">
        <v>115.17218018</v>
      </c>
      <c r="J494" s="51">
        <v>113.68094635</v>
      </c>
      <c r="K494" s="51">
        <v>92.286483759999996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44152.334722222222</v>
      </c>
      <c r="C495" s="50">
        <v>24.470428470000002</v>
      </c>
      <c r="D495" s="50">
        <v>1005.6794433600001</v>
      </c>
      <c r="E495" s="50">
        <v>95.883720400000001</v>
      </c>
      <c r="F495" s="50">
        <v>119.07466125000001</v>
      </c>
      <c r="G495" s="50">
        <v>0.92562401000000005</v>
      </c>
      <c r="H495" s="50">
        <v>0</v>
      </c>
      <c r="I495" s="50">
        <v>121.61612701</v>
      </c>
      <c r="J495" s="51">
        <v>120.2473526</v>
      </c>
      <c r="K495" s="51">
        <v>97.45578003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44152.335416666669</v>
      </c>
      <c r="C496" s="50">
        <v>24.492462159999999</v>
      </c>
      <c r="D496" s="50">
        <v>1005.6794433600001</v>
      </c>
      <c r="E496" s="50">
        <v>95.942214969999995</v>
      </c>
      <c r="F496" s="50">
        <v>96.563629149999997</v>
      </c>
      <c r="G496" s="50">
        <v>1.26463258</v>
      </c>
      <c r="H496" s="50">
        <v>0</v>
      </c>
      <c r="I496" s="50">
        <v>128.50158690999999</v>
      </c>
      <c r="J496" s="51">
        <v>126.03652954</v>
      </c>
      <c r="K496" s="51">
        <v>102.05082702999999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44152.336111111108</v>
      </c>
      <c r="C497" s="50">
        <v>24.561706539999999</v>
      </c>
      <c r="D497" s="50">
        <v>1005.6794433600001</v>
      </c>
      <c r="E497" s="50">
        <v>96.027976989999999</v>
      </c>
      <c r="F497" s="50">
        <v>112.12770080999999</v>
      </c>
      <c r="G497" s="50">
        <v>0.79002059000000002</v>
      </c>
      <c r="H497" s="50">
        <v>0</v>
      </c>
      <c r="I497" s="50">
        <v>130.79673767</v>
      </c>
      <c r="J497" s="51">
        <v>129.92454529</v>
      </c>
      <c r="K497" s="51">
        <v>106.07136536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44152.336805555555</v>
      </c>
      <c r="C498" s="50">
        <v>24.52081299</v>
      </c>
      <c r="D498" s="50">
        <v>1005.6794433600001</v>
      </c>
      <c r="E498" s="50">
        <v>95.583549500000004</v>
      </c>
      <c r="F498" s="50">
        <v>130.47052002000001</v>
      </c>
      <c r="G498" s="50">
        <v>1.26463258</v>
      </c>
      <c r="H498" s="50">
        <v>0</v>
      </c>
      <c r="I498" s="50">
        <v>132.29727173000001</v>
      </c>
      <c r="J498" s="51">
        <v>131.65261841</v>
      </c>
      <c r="K498" s="51">
        <v>107.13819884999999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44152.337500000001</v>
      </c>
      <c r="C499" s="50">
        <v>24.479858400000001</v>
      </c>
      <c r="D499" s="50">
        <v>1005.6794433600001</v>
      </c>
      <c r="E499" s="50">
        <v>94.823364260000005</v>
      </c>
      <c r="F499" s="50">
        <v>120.59037781000001</v>
      </c>
      <c r="G499" s="50">
        <v>1.40023601</v>
      </c>
      <c r="H499" s="50">
        <v>0</v>
      </c>
      <c r="I499" s="50">
        <v>133.35658264</v>
      </c>
      <c r="J499" s="51">
        <v>132.08450317</v>
      </c>
      <c r="K499" s="51">
        <v>108.20478058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44152.338194444441</v>
      </c>
      <c r="C500" s="50">
        <v>24.545989989999999</v>
      </c>
      <c r="D500" s="50">
        <v>1005.78179932</v>
      </c>
      <c r="E500" s="50">
        <v>94.499778750000004</v>
      </c>
      <c r="F500" s="50">
        <v>116.0713501</v>
      </c>
      <c r="G500" s="50">
        <v>1.8070464100000001</v>
      </c>
      <c r="H500" s="50">
        <v>0</v>
      </c>
      <c r="I500" s="50">
        <v>134.59242248999999</v>
      </c>
      <c r="J500" s="51">
        <v>134.76315308</v>
      </c>
      <c r="K500" s="51">
        <v>109.27161407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44152.338888888888</v>
      </c>
      <c r="C501" s="50">
        <v>24.649871829999999</v>
      </c>
      <c r="D501" s="50">
        <v>1005.78179932</v>
      </c>
      <c r="E501" s="50">
        <v>94.180130000000005</v>
      </c>
      <c r="F501" s="50">
        <v>118.21856689000001</v>
      </c>
      <c r="G501" s="50">
        <v>2.1460549800000002</v>
      </c>
      <c r="H501" s="50">
        <v>0</v>
      </c>
      <c r="I501" s="50">
        <v>138.21185302999999</v>
      </c>
      <c r="J501" s="51">
        <v>138.39183044000001</v>
      </c>
      <c r="K501" s="51">
        <v>111.73298645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44152.339583333334</v>
      </c>
      <c r="C502" s="50">
        <v>24.67819214</v>
      </c>
      <c r="D502" s="50">
        <v>1005.76715088</v>
      </c>
      <c r="E502" s="50">
        <v>93.708396910000005</v>
      </c>
      <c r="F502" s="50">
        <v>126.26024628</v>
      </c>
      <c r="G502" s="50">
        <v>1.0612275600000001</v>
      </c>
      <c r="H502" s="50">
        <v>0</v>
      </c>
      <c r="I502" s="50">
        <v>143.24339294000001</v>
      </c>
      <c r="J502" s="51">
        <v>142.28012085</v>
      </c>
      <c r="K502" s="51">
        <v>114.68695068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44152.340277777781</v>
      </c>
      <c r="C503" s="50">
        <v>24.73806763</v>
      </c>
      <c r="D503" s="50">
        <v>1005.6794433600001</v>
      </c>
      <c r="E503" s="50">
        <v>93.338066100000006</v>
      </c>
      <c r="F503" s="50">
        <v>135.5930481</v>
      </c>
      <c r="G503" s="50">
        <v>0.99342578999999998</v>
      </c>
      <c r="H503" s="50">
        <v>0</v>
      </c>
      <c r="I503" s="50">
        <v>147.48059082</v>
      </c>
      <c r="J503" s="51">
        <v>146.94564819000001</v>
      </c>
      <c r="K503" s="51">
        <v>118.37952423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44152.34097222222</v>
      </c>
      <c r="C504" s="50">
        <v>24.741210939999998</v>
      </c>
      <c r="D504" s="50">
        <v>1005.76715088</v>
      </c>
      <c r="E504" s="50">
        <v>91.985305789999998</v>
      </c>
      <c r="F504" s="50">
        <v>124.98310852</v>
      </c>
      <c r="G504" s="50">
        <v>2.2816584099999999</v>
      </c>
      <c r="H504" s="50">
        <v>0</v>
      </c>
      <c r="I504" s="50">
        <v>155.77818298</v>
      </c>
      <c r="J504" s="51">
        <v>154.89477539000001</v>
      </c>
      <c r="K504" s="51">
        <v>126.01045227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44152.341666666667</v>
      </c>
      <c r="C505" s="50">
        <v>24.709716799999999</v>
      </c>
      <c r="D505" s="50">
        <v>1005.6794433600001</v>
      </c>
      <c r="E505" s="50">
        <v>92.386840820000003</v>
      </c>
      <c r="F505" s="50">
        <v>132.33709716999999</v>
      </c>
      <c r="G505" s="50">
        <v>1.6714428699999999</v>
      </c>
      <c r="H505" s="50">
        <v>0</v>
      </c>
      <c r="I505" s="50">
        <v>161.6043396</v>
      </c>
      <c r="J505" s="51">
        <v>160.33807372999999</v>
      </c>
      <c r="K505" s="51">
        <v>130.60523986999999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44152.342361111114</v>
      </c>
      <c r="C506" s="50">
        <v>24.741210939999998</v>
      </c>
      <c r="D506" s="50">
        <v>1005.76715088</v>
      </c>
      <c r="E506" s="50">
        <v>93.154838560000002</v>
      </c>
      <c r="F506" s="50">
        <v>116.00117493</v>
      </c>
      <c r="G506" s="50">
        <v>1.8748481299999999</v>
      </c>
      <c r="H506" s="50">
        <v>0</v>
      </c>
      <c r="I506" s="50">
        <v>168.13670349</v>
      </c>
      <c r="J506" s="51">
        <v>167.07754517000001</v>
      </c>
      <c r="K506" s="51">
        <v>135.44657898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44152.343055555553</v>
      </c>
      <c r="C507" s="50">
        <v>24.73175049</v>
      </c>
      <c r="D507" s="50">
        <v>1005.78179932</v>
      </c>
      <c r="E507" s="50">
        <v>92.67144012</v>
      </c>
      <c r="F507" s="50">
        <v>191.60398864999999</v>
      </c>
      <c r="G507" s="50">
        <v>0.79002059000000002</v>
      </c>
      <c r="H507" s="50">
        <v>0</v>
      </c>
      <c r="I507" s="50">
        <v>175.19842528999999</v>
      </c>
      <c r="J507" s="51">
        <v>172.34803772000001</v>
      </c>
      <c r="K507" s="51">
        <v>143.65176392000001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44152.34375</v>
      </c>
      <c r="C508" s="50">
        <v>24.791564940000001</v>
      </c>
      <c r="D508" s="50">
        <v>1005.66479492</v>
      </c>
      <c r="E508" s="50">
        <v>93.104148859999995</v>
      </c>
      <c r="F508" s="50">
        <v>188.44625854</v>
      </c>
      <c r="G508" s="50">
        <v>0.92562401000000005</v>
      </c>
      <c r="H508" s="50">
        <v>0</v>
      </c>
      <c r="I508" s="50">
        <v>183.40788269000001</v>
      </c>
      <c r="J508" s="51">
        <v>179.7787323</v>
      </c>
      <c r="K508" s="51">
        <v>150.21611023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44152.344444444447</v>
      </c>
      <c r="C509" s="50">
        <v>24.92382813</v>
      </c>
      <c r="D509" s="50">
        <v>1005.6794433600001</v>
      </c>
      <c r="E509" s="50">
        <v>93.256202700000003</v>
      </c>
      <c r="F509" s="50">
        <v>155.17089844</v>
      </c>
      <c r="G509" s="50">
        <v>0.45101202000000001</v>
      </c>
      <c r="H509" s="50">
        <v>0</v>
      </c>
      <c r="I509" s="50">
        <v>198.41438292999999</v>
      </c>
      <c r="J509" s="51">
        <v>195.67672729</v>
      </c>
      <c r="K509" s="51">
        <v>162.60620116999999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44152.345138888886</v>
      </c>
      <c r="C510" s="50">
        <v>24.92071533</v>
      </c>
      <c r="D510" s="50">
        <v>1005.76715088</v>
      </c>
      <c r="E510" s="50">
        <v>92.683128359999998</v>
      </c>
      <c r="F510" s="50">
        <v>163.83010863999999</v>
      </c>
      <c r="G510" s="50">
        <v>0.85782230000000004</v>
      </c>
      <c r="H510" s="50">
        <v>0</v>
      </c>
      <c r="I510" s="50">
        <v>211.8321991</v>
      </c>
      <c r="J510" s="51">
        <v>209.76037597999999</v>
      </c>
      <c r="K510" s="51">
        <v>172.12425232000001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44152.345833333333</v>
      </c>
      <c r="C511" s="50">
        <v>25.09075928</v>
      </c>
      <c r="D511" s="50">
        <v>1005.6794433600001</v>
      </c>
      <c r="E511" s="50">
        <v>93.186012270000006</v>
      </c>
      <c r="F511" s="50">
        <v>110.40148163000001</v>
      </c>
      <c r="G511" s="50">
        <v>1.9426498400000001</v>
      </c>
      <c r="H511" s="50">
        <v>0</v>
      </c>
      <c r="I511" s="50">
        <v>231.25244140999999</v>
      </c>
      <c r="J511" s="51">
        <v>228.94169617</v>
      </c>
      <c r="K511" s="51">
        <v>188.0425415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44152.34652777778</v>
      </c>
      <c r="C512" s="50">
        <v>25.078125</v>
      </c>
      <c r="D512" s="50">
        <v>1005.76715088</v>
      </c>
      <c r="E512" s="50">
        <v>92.106155400000006</v>
      </c>
      <c r="F512" s="50">
        <v>239.88200377999999</v>
      </c>
      <c r="G512" s="50">
        <v>1.26463258</v>
      </c>
      <c r="H512" s="50">
        <v>0</v>
      </c>
      <c r="I512" s="50">
        <v>241.58049011</v>
      </c>
      <c r="J512" s="51">
        <v>238.96424866000001</v>
      </c>
      <c r="K512" s="51">
        <v>197.72496032999999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44152.347222222219</v>
      </c>
      <c r="C513" s="50">
        <v>25.122222900000001</v>
      </c>
      <c r="D513" s="50">
        <v>1005.66479492</v>
      </c>
      <c r="E513" s="50">
        <v>91.880058289999994</v>
      </c>
      <c r="F513" s="50">
        <v>137.03858948000001</v>
      </c>
      <c r="G513" s="50">
        <v>0.24760683999999999</v>
      </c>
      <c r="H513" s="50">
        <v>0</v>
      </c>
      <c r="I513" s="50">
        <v>250.05462646000001</v>
      </c>
      <c r="J513" s="51">
        <v>246.48121642999999</v>
      </c>
      <c r="K513" s="51">
        <v>203.30441284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44152.347916666666</v>
      </c>
      <c r="C514" s="50">
        <v>25.18521118</v>
      </c>
      <c r="D514" s="50">
        <v>1005.6794433600001</v>
      </c>
      <c r="E514" s="50">
        <v>89.681350710000004</v>
      </c>
      <c r="F514" s="50">
        <v>237.34178162000001</v>
      </c>
      <c r="G514" s="50">
        <v>1.8070464100000001</v>
      </c>
      <c r="H514" s="50">
        <v>0</v>
      </c>
      <c r="I514" s="50">
        <v>255.70423889</v>
      </c>
      <c r="J514" s="51">
        <v>251.83824157999999</v>
      </c>
      <c r="K514" s="51">
        <v>206.99697875999999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44152.348611111112</v>
      </c>
      <c r="C515" s="50">
        <v>25.295410159999999</v>
      </c>
      <c r="D515" s="50">
        <v>1005.66479492</v>
      </c>
      <c r="E515" s="50">
        <v>90.207618710000006</v>
      </c>
      <c r="F515" s="50">
        <v>177.75212096999999</v>
      </c>
      <c r="G515" s="50">
        <v>1.40023601</v>
      </c>
      <c r="H515" s="50">
        <v>0</v>
      </c>
      <c r="I515" s="50">
        <v>259.32339478</v>
      </c>
      <c r="J515" s="51">
        <v>255.38064575000001</v>
      </c>
      <c r="K515" s="51">
        <v>209.70465088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44152.349305555559</v>
      </c>
      <c r="C516" s="50">
        <v>25.434021000000001</v>
      </c>
      <c r="D516" s="50">
        <v>1005.66479492</v>
      </c>
      <c r="E516" s="50">
        <v>89.977615360000001</v>
      </c>
      <c r="F516" s="50">
        <v>225.69332886000001</v>
      </c>
      <c r="G516" s="50">
        <v>0.72221886999999996</v>
      </c>
      <c r="H516" s="50">
        <v>0</v>
      </c>
      <c r="I516" s="50">
        <v>264.79644775000003</v>
      </c>
      <c r="J516" s="51">
        <v>260.39205933</v>
      </c>
      <c r="K516" s="51">
        <v>212.49450684000001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44152.35</v>
      </c>
      <c r="C517" s="50">
        <v>25.556854250000001</v>
      </c>
      <c r="D517" s="50">
        <v>1005.76715088</v>
      </c>
      <c r="E517" s="50">
        <v>89.977615360000001</v>
      </c>
      <c r="F517" s="50">
        <v>208.92230225</v>
      </c>
      <c r="G517" s="50">
        <v>0.92562401000000005</v>
      </c>
      <c r="H517" s="50">
        <v>0</v>
      </c>
      <c r="I517" s="50">
        <v>271.94659424000002</v>
      </c>
      <c r="J517" s="51">
        <v>267.30435181000001</v>
      </c>
      <c r="K517" s="51">
        <v>217.74598693999999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44152.350694444445</v>
      </c>
      <c r="C518" s="50">
        <v>25.607238769999999</v>
      </c>
      <c r="D518" s="50">
        <v>1005.76715088</v>
      </c>
      <c r="E518" s="50">
        <v>88.079101559999998</v>
      </c>
      <c r="F518" s="50">
        <v>220.62692261000001</v>
      </c>
      <c r="G518" s="50">
        <v>2.0782532699999998</v>
      </c>
      <c r="H518" s="50">
        <v>0</v>
      </c>
      <c r="I518" s="50">
        <v>284.39324950999998</v>
      </c>
      <c r="J518" s="51">
        <v>278.10440062999999</v>
      </c>
      <c r="K518" s="51">
        <v>226.4434967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44152.351388888892</v>
      </c>
      <c r="C519" s="50">
        <v>25.52850342</v>
      </c>
      <c r="D519" s="50">
        <v>1005.76715088</v>
      </c>
      <c r="E519" s="50">
        <v>87.299415589999995</v>
      </c>
      <c r="F519" s="50">
        <v>219.85507201999999</v>
      </c>
      <c r="G519" s="50">
        <v>1.12902927</v>
      </c>
      <c r="H519" s="50">
        <v>0</v>
      </c>
      <c r="I519" s="50">
        <v>295.515625</v>
      </c>
      <c r="J519" s="51">
        <v>290.28713988999999</v>
      </c>
      <c r="K519" s="51">
        <v>236.61824035999999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44152.352083333331</v>
      </c>
      <c r="C520" s="50">
        <v>25.559997559999999</v>
      </c>
      <c r="D520" s="50">
        <v>1005.66479492</v>
      </c>
      <c r="E520" s="50">
        <v>87.930961609999997</v>
      </c>
      <c r="F520" s="50">
        <v>175.23997498</v>
      </c>
      <c r="G520" s="50">
        <v>1.26463258</v>
      </c>
      <c r="H520" s="50">
        <v>0</v>
      </c>
      <c r="I520" s="50">
        <v>305.66714478</v>
      </c>
      <c r="J520" s="51">
        <v>300.13717651000002</v>
      </c>
      <c r="K520" s="51">
        <v>243.6746521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44152.352777777778</v>
      </c>
      <c r="C521" s="50">
        <v>25.660797120000002</v>
      </c>
      <c r="D521" s="50">
        <v>1005.66479492</v>
      </c>
      <c r="E521" s="50">
        <v>89.256423949999999</v>
      </c>
      <c r="F521" s="50">
        <v>218.42355347</v>
      </c>
      <c r="G521" s="50">
        <v>1.12902927</v>
      </c>
      <c r="H521" s="50">
        <v>0</v>
      </c>
      <c r="I521" s="50">
        <v>323.41027831999997</v>
      </c>
      <c r="J521" s="51">
        <v>317.76321410999998</v>
      </c>
      <c r="K521" s="51">
        <v>255.49023438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44152.353472222225</v>
      </c>
      <c r="C522" s="50">
        <v>25.708038330000001</v>
      </c>
      <c r="D522" s="50">
        <v>1005.76715088</v>
      </c>
      <c r="E522" s="50">
        <v>87.252639770000002</v>
      </c>
      <c r="F522" s="50">
        <v>152.18161011000001</v>
      </c>
      <c r="G522" s="50">
        <v>1.1968308700000001</v>
      </c>
      <c r="H522" s="50">
        <v>0</v>
      </c>
      <c r="I522" s="50">
        <v>337.71060181000001</v>
      </c>
      <c r="J522" s="51">
        <v>331.58752441000001</v>
      </c>
      <c r="K522" s="51">
        <v>266.97784424000002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44152.354166666664</v>
      </c>
      <c r="C523" s="50">
        <v>25.723754880000001</v>
      </c>
      <c r="D523" s="50">
        <v>1005.65020752</v>
      </c>
      <c r="E523" s="50">
        <v>87.069412229999998</v>
      </c>
      <c r="F523" s="50">
        <v>94.318161009999997</v>
      </c>
      <c r="G523" s="50">
        <v>0.79002059000000002</v>
      </c>
      <c r="H523" s="50">
        <v>0</v>
      </c>
      <c r="I523" s="50">
        <v>339.82919312000001</v>
      </c>
      <c r="J523" s="51">
        <v>333.48840331999997</v>
      </c>
      <c r="K523" s="51">
        <v>266.23922728999997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44152.354861111111</v>
      </c>
      <c r="C524" s="50">
        <v>25.698547359999999</v>
      </c>
      <c r="D524" s="50">
        <v>1005.76715088</v>
      </c>
      <c r="E524" s="50">
        <v>87.759422299999997</v>
      </c>
      <c r="F524" s="50">
        <v>122.12011719</v>
      </c>
      <c r="G524" s="50">
        <v>1.4680377200000001</v>
      </c>
      <c r="H524" s="50">
        <v>0</v>
      </c>
      <c r="I524" s="50">
        <v>341.15344238</v>
      </c>
      <c r="J524" s="51">
        <v>334.95712279999998</v>
      </c>
      <c r="K524" s="51">
        <v>268.04443358999998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44152.355555555558</v>
      </c>
      <c r="C525" s="50">
        <v>25.61981201</v>
      </c>
      <c r="D525" s="50">
        <v>1005.7525024399999</v>
      </c>
      <c r="E525" s="50">
        <v>88.379272459999996</v>
      </c>
      <c r="F525" s="50">
        <v>130.16175842000001</v>
      </c>
      <c r="G525" s="50">
        <v>1.73924458</v>
      </c>
      <c r="H525" s="50">
        <v>0</v>
      </c>
      <c r="I525" s="50">
        <v>341.41815186000002</v>
      </c>
      <c r="J525" s="51">
        <v>334.69805908000001</v>
      </c>
      <c r="K525" s="51">
        <v>266.48553466999999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44152.356249999997</v>
      </c>
      <c r="C526" s="50">
        <v>25.676544190000001</v>
      </c>
      <c r="D526" s="50">
        <v>1005.7525024399999</v>
      </c>
      <c r="E526" s="50">
        <v>88.975730900000002</v>
      </c>
      <c r="F526" s="50">
        <v>127.38301086</v>
      </c>
      <c r="G526" s="50">
        <v>1.40023601</v>
      </c>
      <c r="H526" s="50">
        <v>0</v>
      </c>
      <c r="I526" s="50">
        <v>343.44833374000001</v>
      </c>
      <c r="J526" s="51">
        <v>337.54922484999997</v>
      </c>
      <c r="K526" s="51">
        <v>267.38800049000002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44152.356944444444</v>
      </c>
      <c r="C527" s="50">
        <v>25.685974120000001</v>
      </c>
      <c r="D527" s="50">
        <v>1005.8548584</v>
      </c>
      <c r="E527" s="50">
        <v>88.496215820000003</v>
      </c>
      <c r="F527" s="50">
        <v>133.24931334999999</v>
      </c>
      <c r="G527" s="50">
        <v>1.4680377200000001</v>
      </c>
      <c r="H527" s="50">
        <v>0</v>
      </c>
      <c r="I527" s="50">
        <v>345.03729248000002</v>
      </c>
      <c r="J527" s="51">
        <v>339.96853637999999</v>
      </c>
      <c r="K527" s="51">
        <v>271.40878296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44152.357638888891</v>
      </c>
      <c r="C528" s="50">
        <v>25.623016360000001</v>
      </c>
      <c r="D528" s="50">
        <v>1005.8548584</v>
      </c>
      <c r="E528" s="50">
        <v>88.617065429999997</v>
      </c>
      <c r="F528" s="50">
        <v>134.48434448</v>
      </c>
      <c r="G528" s="50">
        <v>1.6714428699999999</v>
      </c>
      <c r="H528" s="50">
        <v>0</v>
      </c>
      <c r="I528" s="50">
        <v>341.94778442</v>
      </c>
      <c r="J528" s="51">
        <v>336.77172852000001</v>
      </c>
      <c r="K528" s="51">
        <v>271.81893921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44152.35833333333</v>
      </c>
      <c r="C529" s="50">
        <v>25.629272459999999</v>
      </c>
      <c r="D529" s="50">
        <v>1005.7525024399999</v>
      </c>
      <c r="E529" s="50">
        <v>89.786598209999994</v>
      </c>
      <c r="F529" s="50">
        <v>107.55250549</v>
      </c>
      <c r="G529" s="50">
        <v>0.79002059000000002</v>
      </c>
      <c r="H529" s="50">
        <v>0</v>
      </c>
      <c r="I529" s="50">
        <v>350.06909180000002</v>
      </c>
      <c r="J529" s="51">
        <v>344.11590575999998</v>
      </c>
      <c r="K529" s="51">
        <v>278.79342651000002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44152.359027777777</v>
      </c>
      <c r="C530" s="50">
        <v>25.682830809999999</v>
      </c>
      <c r="D530" s="50">
        <v>1005.7525024399999</v>
      </c>
      <c r="E530" s="50">
        <v>87.55671692</v>
      </c>
      <c r="F530" s="50">
        <v>167.10008239999999</v>
      </c>
      <c r="G530" s="50">
        <v>2.0104515599999999</v>
      </c>
      <c r="H530" s="50">
        <v>0</v>
      </c>
      <c r="I530" s="50">
        <v>344.94915771000001</v>
      </c>
      <c r="J530" s="51">
        <v>340.9190979</v>
      </c>
      <c r="K530" s="51">
        <v>276.16769409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44152.359722222223</v>
      </c>
      <c r="C531" s="50">
        <v>25.635589599999999</v>
      </c>
      <c r="D531" s="50">
        <v>1005.8548584</v>
      </c>
      <c r="E531" s="50">
        <v>86.874488830000004</v>
      </c>
      <c r="F531" s="50">
        <v>180.18005371000001</v>
      </c>
      <c r="G531" s="50">
        <v>1.6036411500000001</v>
      </c>
      <c r="H531" s="50">
        <v>0</v>
      </c>
      <c r="I531" s="50">
        <v>343.44833374000001</v>
      </c>
      <c r="J531" s="51">
        <v>338.41326903999999</v>
      </c>
      <c r="K531" s="51">
        <v>273.29589843999997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44152.36041666667</v>
      </c>
      <c r="C532" s="50">
        <v>25.670227050000001</v>
      </c>
      <c r="D532" s="50">
        <v>1005.7525024399999</v>
      </c>
      <c r="E532" s="50">
        <v>86.090896610000001</v>
      </c>
      <c r="F532" s="50">
        <v>235.39100647000001</v>
      </c>
      <c r="G532" s="50">
        <v>1.9426498400000001</v>
      </c>
      <c r="H532" s="50">
        <v>0</v>
      </c>
      <c r="I532" s="50">
        <v>325.88198853</v>
      </c>
      <c r="J532" s="51">
        <v>321.04656982</v>
      </c>
      <c r="K532" s="51">
        <v>265.50085448999999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44152.361111111109</v>
      </c>
      <c r="C533" s="50">
        <v>25.556854250000001</v>
      </c>
      <c r="D533" s="50">
        <v>1005.7525024399999</v>
      </c>
      <c r="E533" s="50">
        <v>85.057815550000001</v>
      </c>
      <c r="F533" s="50">
        <v>157.14976501000001</v>
      </c>
      <c r="G533" s="50">
        <v>0.92562401000000005</v>
      </c>
      <c r="H533" s="50">
        <v>0</v>
      </c>
      <c r="I533" s="50">
        <v>304.07818603999999</v>
      </c>
      <c r="J533" s="51">
        <v>300.22341919000002</v>
      </c>
      <c r="K533" s="51">
        <v>249.17216492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44152.361805555556</v>
      </c>
      <c r="C534" s="50">
        <v>25.607238769999999</v>
      </c>
      <c r="D534" s="50">
        <v>1005.8548584</v>
      </c>
      <c r="E534" s="50">
        <v>87.381278989999998</v>
      </c>
      <c r="F534" s="50">
        <v>221.04795837</v>
      </c>
      <c r="G534" s="50">
        <v>1.8748481299999999</v>
      </c>
      <c r="H534" s="50">
        <v>0</v>
      </c>
      <c r="I534" s="50">
        <v>291.71994018999999</v>
      </c>
      <c r="J534" s="51">
        <v>287.60876465000001</v>
      </c>
      <c r="K534" s="51">
        <v>239.32589722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44152.362500000003</v>
      </c>
      <c r="C535" s="50">
        <v>25.723754880000001</v>
      </c>
      <c r="D535" s="50">
        <v>1005.7525024399999</v>
      </c>
      <c r="E535" s="50">
        <v>84.398979190000006</v>
      </c>
      <c r="F535" s="50">
        <v>176.88200377999999</v>
      </c>
      <c r="G535" s="50">
        <v>1.8748481299999999</v>
      </c>
      <c r="H535" s="50">
        <v>0</v>
      </c>
      <c r="I535" s="50">
        <v>284.30484009000003</v>
      </c>
      <c r="J535" s="51">
        <v>281.47427368000001</v>
      </c>
      <c r="K535" s="51">
        <v>234.48481749999999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44152.363194444442</v>
      </c>
      <c r="C536" s="50">
        <v>25.689147949999999</v>
      </c>
      <c r="D536" s="50">
        <v>1005.7525024399999</v>
      </c>
      <c r="E536" s="50">
        <v>86.203956599999998</v>
      </c>
      <c r="F536" s="50">
        <v>167.87197875999999</v>
      </c>
      <c r="G536" s="50">
        <v>1.26463258</v>
      </c>
      <c r="H536" s="50">
        <v>0</v>
      </c>
      <c r="I536" s="50">
        <v>287.48272704999999</v>
      </c>
      <c r="J536" s="51">
        <v>286.22631835999999</v>
      </c>
      <c r="K536" s="51">
        <v>237.84892273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44152.363888888889</v>
      </c>
      <c r="C537" s="50">
        <v>25.730072020000001</v>
      </c>
      <c r="D537" s="50">
        <v>1005.84020996</v>
      </c>
      <c r="E537" s="50">
        <v>84.983741760000001</v>
      </c>
      <c r="F537" s="50">
        <v>163.68974304</v>
      </c>
      <c r="G537" s="50">
        <v>2.2138567</v>
      </c>
      <c r="H537" s="50">
        <v>0</v>
      </c>
      <c r="I537" s="50">
        <v>292.77923584000001</v>
      </c>
      <c r="J537" s="51">
        <v>290.80557250999999</v>
      </c>
      <c r="K537" s="51">
        <v>240.63877869000001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44152.364583333336</v>
      </c>
      <c r="C538" s="50">
        <v>25.676544190000001</v>
      </c>
      <c r="D538" s="50">
        <v>1005.84020996</v>
      </c>
      <c r="E538" s="50">
        <v>86.012939450000005</v>
      </c>
      <c r="F538" s="50">
        <v>163.17048645</v>
      </c>
      <c r="G538" s="50">
        <v>2.0104515599999999</v>
      </c>
      <c r="H538" s="50">
        <v>0</v>
      </c>
      <c r="I538" s="50">
        <v>290.21939086999998</v>
      </c>
      <c r="J538" s="51">
        <v>287.86785888999998</v>
      </c>
      <c r="K538" s="51">
        <v>236.94645690999999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44152.365277777775</v>
      </c>
      <c r="C539" s="50">
        <v>25.730072020000001</v>
      </c>
      <c r="D539" s="50">
        <v>1005.84020996</v>
      </c>
      <c r="E539" s="50">
        <v>84.89019012</v>
      </c>
      <c r="F539" s="50">
        <v>172.2787323</v>
      </c>
      <c r="G539" s="50">
        <v>0.65441722000000002</v>
      </c>
      <c r="H539" s="50">
        <v>0</v>
      </c>
      <c r="I539" s="50">
        <v>288.98355103</v>
      </c>
      <c r="J539" s="51">
        <v>287.09036255000001</v>
      </c>
      <c r="K539" s="51">
        <v>236.2900238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44152.365972222222</v>
      </c>
      <c r="C540" s="50">
        <v>25.868652340000001</v>
      </c>
      <c r="D540" s="50">
        <v>1005.94256592</v>
      </c>
      <c r="E540" s="50">
        <v>85.942749019999994</v>
      </c>
      <c r="F540" s="50">
        <v>165.38787841999999</v>
      </c>
      <c r="G540" s="50">
        <v>0.65441722000000002</v>
      </c>
      <c r="H540" s="50">
        <v>0</v>
      </c>
      <c r="I540" s="50">
        <v>298.87008666999998</v>
      </c>
      <c r="J540" s="51">
        <v>297.63131714000002</v>
      </c>
      <c r="K540" s="51">
        <v>243.34643555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44152.366666666669</v>
      </c>
      <c r="C541" s="50">
        <v>25.966308590000001</v>
      </c>
      <c r="D541" s="50">
        <v>1005.84020996</v>
      </c>
      <c r="E541" s="50">
        <v>86.188354489999995</v>
      </c>
      <c r="F541" s="50">
        <v>213.04841614</v>
      </c>
      <c r="G541" s="50">
        <v>1.12902927</v>
      </c>
      <c r="H541" s="50">
        <v>0</v>
      </c>
      <c r="I541" s="50">
        <v>305.04934692</v>
      </c>
      <c r="J541" s="51">
        <v>305.40765381</v>
      </c>
      <c r="K541" s="51">
        <v>252.70063782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44152.367361111108</v>
      </c>
      <c r="C542" s="50">
        <v>25.88439941</v>
      </c>
      <c r="D542" s="50">
        <v>1005.84020996</v>
      </c>
      <c r="E542" s="50">
        <v>83.857109070000007</v>
      </c>
      <c r="F542" s="50">
        <v>275.8800354</v>
      </c>
      <c r="G542" s="50">
        <v>0</v>
      </c>
      <c r="H542" s="50">
        <v>0</v>
      </c>
      <c r="I542" s="50">
        <v>311.40515137</v>
      </c>
      <c r="J542" s="51">
        <v>309.90063477000001</v>
      </c>
      <c r="K542" s="51">
        <v>259.42883301000001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44152.368055555555</v>
      </c>
      <c r="C543" s="50">
        <v>25.956878660000001</v>
      </c>
      <c r="D543" s="50">
        <v>1005.94256592</v>
      </c>
      <c r="E543" s="50">
        <v>87.69313812</v>
      </c>
      <c r="F543" s="50">
        <v>228.65454102000001</v>
      </c>
      <c r="G543" s="50">
        <v>0</v>
      </c>
      <c r="H543" s="50">
        <v>0</v>
      </c>
      <c r="I543" s="50">
        <v>309.63964843999997</v>
      </c>
      <c r="J543" s="51">
        <v>310.33251953000001</v>
      </c>
      <c r="K543" s="51">
        <v>261.31622313999998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44152.368750000001</v>
      </c>
      <c r="C544" s="50">
        <v>25.878112789999999</v>
      </c>
      <c r="D544" s="50">
        <v>1005.94256592</v>
      </c>
      <c r="E544" s="50">
        <v>85.194267269999997</v>
      </c>
      <c r="F544" s="50">
        <v>216.22016907</v>
      </c>
      <c r="G544" s="50">
        <v>0</v>
      </c>
      <c r="H544" s="50">
        <v>0</v>
      </c>
      <c r="I544" s="50">
        <v>310.69894409</v>
      </c>
      <c r="J544" s="51">
        <v>309.38220215000001</v>
      </c>
      <c r="K544" s="51">
        <v>261.89047240999997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44152.369444444441</v>
      </c>
      <c r="C545" s="50">
        <v>26.0135498</v>
      </c>
      <c r="D545" s="50">
        <v>1006.03027344</v>
      </c>
      <c r="E545" s="50">
        <v>85.92717743</v>
      </c>
      <c r="F545" s="50">
        <v>166.37028502999999</v>
      </c>
      <c r="G545" s="50">
        <v>0</v>
      </c>
      <c r="H545" s="50">
        <v>0</v>
      </c>
      <c r="I545" s="50">
        <v>309.02157592999998</v>
      </c>
      <c r="J545" s="51">
        <v>308.86380005000001</v>
      </c>
      <c r="K545" s="51">
        <v>261.39816284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44152.370138888888</v>
      </c>
      <c r="C546" s="50">
        <v>26.183654789999999</v>
      </c>
      <c r="D546" s="50">
        <v>1005.94256592</v>
      </c>
      <c r="E546" s="50">
        <v>84.960350039999994</v>
      </c>
      <c r="F546" s="50">
        <v>214.35359192000001</v>
      </c>
      <c r="G546" s="50">
        <v>0.3832103</v>
      </c>
      <c r="H546" s="50">
        <v>0</v>
      </c>
      <c r="I546" s="50">
        <v>307.60919188999998</v>
      </c>
      <c r="J546" s="51">
        <v>306.44448853</v>
      </c>
      <c r="K546" s="51">
        <v>260.00335693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44152.370833333334</v>
      </c>
      <c r="C547" s="50">
        <v>26.145843509999999</v>
      </c>
      <c r="D547" s="50">
        <v>1005.92797852</v>
      </c>
      <c r="E547" s="50">
        <v>83.354202270000002</v>
      </c>
      <c r="F547" s="50">
        <v>261.07379150000003</v>
      </c>
      <c r="G547" s="50">
        <v>1.8070464100000001</v>
      </c>
      <c r="H547" s="50">
        <v>0</v>
      </c>
      <c r="I547" s="50">
        <v>308.13882446000002</v>
      </c>
      <c r="J547" s="51">
        <v>306.61730956999997</v>
      </c>
      <c r="K547" s="51">
        <v>260.49566650000003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44152.371527777781</v>
      </c>
      <c r="C548" s="50">
        <v>26.01986694</v>
      </c>
      <c r="D548" s="50">
        <v>1005.92797852</v>
      </c>
      <c r="E548" s="50">
        <v>82.839622500000004</v>
      </c>
      <c r="F548" s="50">
        <v>208.26269531</v>
      </c>
      <c r="G548" s="50">
        <v>1.0612275600000001</v>
      </c>
      <c r="H548" s="50">
        <v>0</v>
      </c>
      <c r="I548" s="50">
        <v>301.51834106000001</v>
      </c>
      <c r="J548" s="51">
        <v>300.22341919000002</v>
      </c>
      <c r="K548" s="51">
        <v>255.49023438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44152.37222222222</v>
      </c>
      <c r="C549" s="50">
        <v>26.108062740000001</v>
      </c>
      <c r="D549" s="50">
        <v>1006.03027344</v>
      </c>
      <c r="E549" s="50">
        <v>83.89997864</v>
      </c>
      <c r="F549" s="50">
        <v>243.13795471</v>
      </c>
      <c r="G549" s="50">
        <v>0.58661549999999996</v>
      </c>
      <c r="H549" s="50">
        <v>0</v>
      </c>
      <c r="I549" s="50">
        <v>297.63424683</v>
      </c>
      <c r="J549" s="51">
        <v>295.55792236000002</v>
      </c>
      <c r="K549" s="51">
        <v>253.11077881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44152.372916666667</v>
      </c>
      <c r="C550" s="50">
        <v>26.212005619999999</v>
      </c>
      <c r="D550" s="50">
        <v>1005.92797852</v>
      </c>
      <c r="E550" s="50">
        <v>82.816238400000003</v>
      </c>
      <c r="F550" s="50">
        <v>199.12637329</v>
      </c>
      <c r="G550" s="50">
        <v>1.0612275600000001</v>
      </c>
      <c r="H550" s="50">
        <v>0</v>
      </c>
      <c r="I550" s="50">
        <v>298.07574462999997</v>
      </c>
      <c r="J550" s="51">
        <v>296.68103027000001</v>
      </c>
      <c r="K550" s="51">
        <v>253.35707092000001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44152.373611111114</v>
      </c>
      <c r="C551" s="50">
        <v>26.23092651</v>
      </c>
      <c r="D551" s="50">
        <v>1005.92797852</v>
      </c>
      <c r="E551" s="50">
        <v>83.003349299999996</v>
      </c>
      <c r="F551" s="50">
        <v>241.46789551000001</v>
      </c>
      <c r="G551" s="50">
        <v>1.0612275600000001</v>
      </c>
      <c r="H551" s="50">
        <v>0</v>
      </c>
      <c r="I551" s="50">
        <v>299.66470336999998</v>
      </c>
      <c r="J551" s="51">
        <v>297.71786499000001</v>
      </c>
      <c r="K551" s="51">
        <v>256.31079102000001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44152.374305555553</v>
      </c>
      <c r="C552" s="50">
        <v>26.287628170000001</v>
      </c>
      <c r="D552" s="50">
        <v>1005.92797852</v>
      </c>
      <c r="E552" s="50">
        <v>86.184448239999995</v>
      </c>
      <c r="F552" s="50">
        <v>255.68464660999999</v>
      </c>
      <c r="G552" s="50">
        <v>0</v>
      </c>
      <c r="H552" s="50">
        <v>0</v>
      </c>
      <c r="I552" s="50">
        <v>307.96228027000001</v>
      </c>
      <c r="J552" s="51">
        <v>305.58044433999999</v>
      </c>
      <c r="K552" s="51">
        <v>263.77786255000001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44152.375</v>
      </c>
      <c r="C553" s="50">
        <v>26.212005619999999</v>
      </c>
      <c r="D553" s="50">
        <v>1005.92797852</v>
      </c>
      <c r="E553" s="50">
        <v>86.363792419999996</v>
      </c>
      <c r="F553" s="50">
        <v>236.94882201999999</v>
      </c>
      <c r="G553" s="50">
        <v>0</v>
      </c>
      <c r="H553" s="50">
        <v>0</v>
      </c>
      <c r="I553" s="50">
        <v>314.84774779999998</v>
      </c>
      <c r="J553" s="51">
        <v>311.02374268</v>
      </c>
      <c r="K553" s="51">
        <v>270.34194946000002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44152.375694444447</v>
      </c>
      <c r="C554" s="50">
        <v>26.212005619999999</v>
      </c>
      <c r="D554" s="50">
        <v>1006.01568604</v>
      </c>
      <c r="E554" s="50">
        <v>82.153495789999994</v>
      </c>
      <c r="F554" s="50">
        <v>277.94302368000001</v>
      </c>
      <c r="G554" s="50">
        <v>0</v>
      </c>
      <c r="H554" s="50">
        <v>0</v>
      </c>
      <c r="I554" s="50">
        <v>321.90975952000002</v>
      </c>
      <c r="J554" s="51">
        <v>318.71353148999998</v>
      </c>
      <c r="K554" s="51">
        <v>274.11645507999998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44152.376388888886</v>
      </c>
      <c r="C555" s="50">
        <v>26.13327026</v>
      </c>
      <c r="D555" s="50">
        <v>1005.92797852</v>
      </c>
      <c r="E555" s="50">
        <v>82.898094180000001</v>
      </c>
      <c r="F555" s="50">
        <v>257.25646972999999</v>
      </c>
      <c r="G555" s="50">
        <v>0</v>
      </c>
      <c r="H555" s="50">
        <v>0</v>
      </c>
      <c r="I555" s="50">
        <v>325.52890015000003</v>
      </c>
      <c r="J555" s="51">
        <v>321.99685669000002</v>
      </c>
      <c r="K555" s="51">
        <v>280.51669312000001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44152.377083333333</v>
      </c>
      <c r="C556" s="50">
        <v>26.10177612</v>
      </c>
      <c r="D556" s="50">
        <v>1006.03027344</v>
      </c>
      <c r="E556" s="50">
        <v>83.985740660000005</v>
      </c>
      <c r="F556" s="50">
        <v>245.35539245999999</v>
      </c>
      <c r="G556" s="50">
        <v>0</v>
      </c>
      <c r="H556" s="50">
        <v>0</v>
      </c>
      <c r="I556" s="50">
        <v>331.44320678999998</v>
      </c>
      <c r="J556" s="51">
        <v>326.14422607</v>
      </c>
      <c r="K556" s="51">
        <v>283.06024170000001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44152.37777777778</v>
      </c>
      <c r="C557" s="50">
        <v>26.12695313</v>
      </c>
      <c r="D557" s="50">
        <v>1005.92797852</v>
      </c>
      <c r="E557" s="50">
        <v>83.401000980000006</v>
      </c>
      <c r="F557" s="50">
        <v>233.00517273</v>
      </c>
      <c r="G557" s="50">
        <v>1.26463258</v>
      </c>
      <c r="H557" s="50">
        <v>0</v>
      </c>
      <c r="I557" s="50">
        <v>341.59469603999997</v>
      </c>
      <c r="J557" s="51">
        <v>339.27731323</v>
      </c>
      <c r="K557" s="51">
        <v>294.62979125999999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44152.378472222219</v>
      </c>
      <c r="C558" s="50">
        <v>26.08602905</v>
      </c>
      <c r="D558" s="50">
        <v>1006.01568604</v>
      </c>
      <c r="E558" s="50">
        <v>83.728469849999996</v>
      </c>
      <c r="F558" s="50">
        <v>215.85525512999999</v>
      </c>
      <c r="G558" s="50">
        <v>0.72221886999999996</v>
      </c>
      <c r="H558" s="50">
        <v>0</v>
      </c>
      <c r="I558" s="50">
        <v>351.83432006999999</v>
      </c>
      <c r="J558" s="51">
        <v>348.43609619</v>
      </c>
      <c r="K558" s="51">
        <v>301.7684021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44152.379166666666</v>
      </c>
      <c r="C559" s="50">
        <v>26.114379880000001</v>
      </c>
      <c r="D559" s="50">
        <v>1006.01568604</v>
      </c>
      <c r="E559" s="50">
        <v>84.231346130000006</v>
      </c>
      <c r="F559" s="50">
        <v>219.49014281999999</v>
      </c>
      <c r="G559" s="50">
        <v>0.79002059000000002</v>
      </c>
      <c r="H559" s="50">
        <v>0</v>
      </c>
      <c r="I559" s="50">
        <v>366.92922973999998</v>
      </c>
      <c r="J559" s="51">
        <v>363.55630493000001</v>
      </c>
      <c r="K559" s="51">
        <v>310.95822143999999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44152.379861111112</v>
      </c>
      <c r="C560" s="50">
        <v>26.19943237</v>
      </c>
      <c r="D560" s="50">
        <v>1006.01568604</v>
      </c>
      <c r="E560" s="50">
        <v>85.131889340000001</v>
      </c>
      <c r="F560" s="50">
        <v>317.64614868000001</v>
      </c>
      <c r="G560" s="50">
        <v>0.51881372999999997</v>
      </c>
      <c r="H560" s="50">
        <v>0</v>
      </c>
      <c r="I560" s="50">
        <v>389.43927001999998</v>
      </c>
      <c r="J560" s="51">
        <v>384.29290771000001</v>
      </c>
      <c r="K560" s="51">
        <v>321.87133789000001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44152.380555555559</v>
      </c>
      <c r="C561" s="50">
        <v>26.29708862</v>
      </c>
      <c r="D561" s="50">
        <v>1006.10339355</v>
      </c>
      <c r="E561" s="50">
        <v>82.863014219999997</v>
      </c>
      <c r="F561" s="50">
        <v>201.91918945</v>
      </c>
      <c r="G561" s="50">
        <v>0</v>
      </c>
      <c r="H561" s="50">
        <v>0</v>
      </c>
      <c r="I561" s="50">
        <v>428.10321045000001</v>
      </c>
      <c r="J561" s="51">
        <v>421.79150391000002</v>
      </c>
      <c r="K561" s="51">
        <v>336.14855956999997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44152.381249999999</v>
      </c>
      <c r="C562" s="50">
        <v>26.37268066</v>
      </c>
      <c r="D562" s="50">
        <v>1006.03027344</v>
      </c>
      <c r="E562" s="50">
        <v>84.079322809999994</v>
      </c>
      <c r="F562" s="50">
        <v>288.45474243000001</v>
      </c>
      <c r="G562" s="50">
        <v>1.0612275600000001</v>
      </c>
      <c r="H562" s="50">
        <v>0</v>
      </c>
      <c r="I562" s="50">
        <v>455.90945434999998</v>
      </c>
      <c r="J562" s="51">
        <v>446.24359131</v>
      </c>
      <c r="K562" s="51">
        <v>347.88220215000001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44152.381944444445</v>
      </c>
      <c r="C563" s="50">
        <v>26.325439450000001</v>
      </c>
      <c r="D563" s="50">
        <v>1006.11798096</v>
      </c>
      <c r="E563" s="50">
        <v>82.130104059999994</v>
      </c>
      <c r="F563" s="50">
        <v>314.01123046999999</v>
      </c>
      <c r="G563" s="50">
        <v>0.92562401000000005</v>
      </c>
      <c r="H563" s="50">
        <v>0</v>
      </c>
      <c r="I563" s="50">
        <v>468.35583495999998</v>
      </c>
      <c r="J563" s="51">
        <v>458.94448853</v>
      </c>
      <c r="K563" s="51">
        <v>350.42599487000001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44152.382638888892</v>
      </c>
      <c r="C564" s="50">
        <v>26.300231929999999</v>
      </c>
      <c r="D564" s="50">
        <v>1006.10339355</v>
      </c>
      <c r="E564" s="50">
        <v>83.712867739999993</v>
      </c>
      <c r="F564" s="50">
        <v>288.49685669000002</v>
      </c>
      <c r="G564" s="50">
        <v>1.3324343000000001</v>
      </c>
      <c r="H564" s="50">
        <v>0</v>
      </c>
      <c r="I564" s="50">
        <v>461.91189574999999</v>
      </c>
      <c r="J564" s="51">
        <v>454.62460327000002</v>
      </c>
      <c r="K564" s="51">
        <v>350.42599487000001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44152.383333333331</v>
      </c>
      <c r="C565" s="50">
        <v>26.237213130000001</v>
      </c>
      <c r="D565" s="50">
        <v>1006.1911010699999</v>
      </c>
      <c r="E565" s="50">
        <v>85.408668520000006</v>
      </c>
      <c r="F565" s="50">
        <v>251.50241088999999</v>
      </c>
      <c r="G565" s="50">
        <v>0.79002059000000002</v>
      </c>
      <c r="H565" s="50">
        <v>0</v>
      </c>
      <c r="I565" s="50">
        <v>450.17144775000003</v>
      </c>
      <c r="J565" s="51">
        <v>443.04650879000002</v>
      </c>
      <c r="K565" s="51">
        <v>350.75424193999999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44152.384027777778</v>
      </c>
      <c r="C566" s="50">
        <v>26.3380127</v>
      </c>
      <c r="D566" s="50">
        <v>1006.10339355</v>
      </c>
      <c r="E566" s="50">
        <v>81.787040709999999</v>
      </c>
      <c r="F566" s="50">
        <v>203.91206360000001</v>
      </c>
      <c r="G566" s="50">
        <v>0.79002059000000002</v>
      </c>
      <c r="H566" s="50">
        <v>0</v>
      </c>
      <c r="I566" s="50">
        <v>441.16766357</v>
      </c>
      <c r="J566" s="51">
        <v>434.31988525000003</v>
      </c>
      <c r="K566" s="51">
        <v>348.21041869999999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44152.384722222225</v>
      </c>
      <c r="C567" s="50">
        <v>26.221466060000001</v>
      </c>
      <c r="D567" s="50">
        <v>1006.20568848</v>
      </c>
      <c r="E567" s="50">
        <v>82.777244569999993</v>
      </c>
      <c r="F567" s="50">
        <v>214.91494750999999</v>
      </c>
      <c r="G567" s="50">
        <v>0.58661549999999996</v>
      </c>
      <c r="H567" s="50">
        <v>0</v>
      </c>
      <c r="I567" s="50">
        <v>431.19268799000002</v>
      </c>
      <c r="J567" s="51">
        <v>424.81576538000002</v>
      </c>
      <c r="K567" s="51">
        <v>341.48220824999999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44152.385416666664</v>
      </c>
      <c r="C568" s="50">
        <v>26.322296139999999</v>
      </c>
      <c r="D568" s="50">
        <v>1006.29345703</v>
      </c>
      <c r="E568" s="50">
        <v>84.562721249999996</v>
      </c>
      <c r="F568" s="50">
        <v>193.33020020000001</v>
      </c>
      <c r="G568" s="50">
        <v>0.79002059000000002</v>
      </c>
      <c r="H568" s="50">
        <v>0</v>
      </c>
      <c r="I568" s="50">
        <v>430.04498290999999</v>
      </c>
      <c r="J568" s="51">
        <v>422.39645386000001</v>
      </c>
      <c r="K568" s="51">
        <v>340.16934204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44152.386111111111</v>
      </c>
      <c r="C569" s="50">
        <v>26.464050289999999</v>
      </c>
      <c r="D569" s="50">
        <v>1006.20568848</v>
      </c>
      <c r="E569" s="50">
        <v>81.822120670000004</v>
      </c>
      <c r="F569" s="50">
        <v>219.58840942</v>
      </c>
      <c r="G569" s="50">
        <v>1.0612275600000001</v>
      </c>
      <c r="H569" s="50">
        <v>0</v>
      </c>
      <c r="I569" s="50">
        <v>419.01074218999997</v>
      </c>
      <c r="J569" s="51">
        <v>412.46017455999998</v>
      </c>
      <c r="K569" s="51">
        <v>341.23593140000003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44152.386805555558</v>
      </c>
      <c r="C570" s="50">
        <v>26.454589840000001</v>
      </c>
      <c r="D570" s="50">
        <v>1006.1911010699999</v>
      </c>
      <c r="E570" s="50">
        <v>81.486869810000002</v>
      </c>
      <c r="F570" s="50">
        <v>152.60264587</v>
      </c>
      <c r="G570" s="50">
        <v>0</v>
      </c>
      <c r="H570" s="50">
        <v>0</v>
      </c>
      <c r="I570" s="50">
        <v>428.54443358999998</v>
      </c>
      <c r="J570" s="51">
        <v>421.18679809999998</v>
      </c>
      <c r="K570" s="51">
        <v>347.47204590000001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44152.387499999997</v>
      </c>
      <c r="C571" s="50">
        <v>26.52078247</v>
      </c>
      <c r="D571" s="50">
        <v>1006.29345703</v>
      </c>
      <c r="E571" s="50">
        <v>82.82793427</v>
      </c>
      <c r="F571" s="50">
        <v>182.17292785999999</v>
      </c>
      <c r="G571" s="50">
        <v>0</v>
      </c>
      <c r="H571" s="50">
        <v>0</v>
      </c>
      <c r="I571" s="50">
        <v>469.76824950999998</v>
      </c>
      <c r="J571" s="51">
        <v>460.93191528</v>
      </c>
      <c r="K571" s="51">
        <v>350.26190186000002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44152.388194444444</v>
      </c>
      <c r="C572" s="50">
        <v>26.5743103</v>
      </c>
      <c r="D572" s="50">
        <v>1006.1911010699999</v>
      </c>
      <c r="E572" s="50">
        <v>82.913696290000004</v>
      </c>
      <c r="F572" s="50">
        <v>226.74591064000001</v>
      </c>
      <c r="G572" s="50">
        <v>0</v>
      </c>
      <c r="H572" s="50">
        <v>0</v>
      </c>
      <c r="I572" s="50">
        <v>479.47851563</v>
      </c>
      <c r="J572" s="51">
        <v>445.89797973999998</v>
      </c>
      <c r="K572" s="51">
        <v>352.96957397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44152.388888888891</v>
      </c>
      <c r="C573" s="50">
        <v>26.889404299999999</v>
      </c>
      <c r="D573" s="50">
        <v>1006.29345703</v>
      </c>
      <c r="E573" s="50">
        <v>82.258743289999998</v>
      </c>
      <c r="F573" s="50">
        <v>247.76930236999999</v>
      </c>
      <c r="G573" s="50">
        <v>0</v>
      </c>
      <c r="H573" s="50">
        <v>0</v>
      </c>
      <c r="I573" s="50">
        <v>421.74740601000002</v>
      </c>
      <c r="J573" s="51">
        <v>419.54501342999998</v>
      </c>
      <c r="K573" s="51">
        <v>329.33816528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44152.38958333333</v>
      </c>
      <c r="C574" s="50">
        <v>26.949249269999999</v>
      </c>
      <c r="D574" s="50">
        <v>1006.1911010699999</v>
      </c>
      <c r="E574" s="50">
        <v>82.215873720000005</v>
      </c>
      <c r="F574" s="50">
        <v>228.51422119</v>
      </c>
      <c r="G574" s="50">
        <v>0</v>
      </c>
      <c r="H574" s="50">
        <v>0</v>
      </c>
      <c r="I574" s="50">
        <v>411.50747681000001</v>
      </c>
      <c r="J574" s="51">
        <v>406.15286255000001</v>
      </c>
      <c r="K574" s="51">
        <v>320.31243896000001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44152.390277777777</v>
      </c>
      <c r="C575" s="50">
        <v>27.065856929999999</v>
      </c>
      <c r="D575" s="50">
        <v>1006.1911010699999</v>
      </c>
      <c r="E575" s="50">
        <v>80.368019099999998</v>
      </c>
      <c r="F575" s="50">
        <v>260.20367432</v>
      </c>
      <c r="G575" s="50">
        <v>0.58661549999999996</v>
      </c>
      <c r="H575" s="50">
        <v>0</v>
      </c>
      <c r="I575" s="50">
        <v>413.71450806000001</v>
      </c>
      <c r="J575" s="51">
        <v>406.58474731000001</v>
      </c>
      <c r="K575" s="51">
        <v>321.54312134000003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44152.390972222223</v>
      </c>
      <c r="C576" s="50">
        <v>27.084747310000001</v>
      </c>
      <c r="D576" s="50">
        <v>1006.10339355</v>
      </c>
      <c r="E576" s="50">
        <v>80.387504579999998</v>
      </c>
      <c r="F576" s="50">
        <v>256.09161376999998</v>
      </c>
      <c r="G576" s="50">
        <v>0</v>
      </c>
      <c r="H576" s="50">
        <v>0</v>
      </c>
      <c r="I576" s="50">
        <v>416.36276244999999</v>
      </c>
      <c r="J576" s="51">
        <v>408.91778563999998</v>
      </c>
      <c r="K576" s="51">
        <v>324.49707031000003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44152.39166666667</v>
      </c>
      <c r="C577" s="50">
        <v>26.942962649999998</v>
      </c>
      <c r="D577" s="50">
        <v>1006.1911010699999</v>
      </c>
      <c r="E577" s="50">
        <v>80.753959660000007</v>
      </c>
      <c r="F577" s="50">
        <v>258.00030518</v>
      </c>
      <c r="G577" s="50">
        <v>1.26463258</v>
      </c>
      <c r="H577" s="50">
        <v>0</v>
      </c>
      <c r="I577" s="50">
        <v>402.68023682</v>
      </c>
      <c r="J577" s="51">
        <v>400.36395263999998</v>
      </c>
      <c r="K577" s="51">
        <v>317.11242676000001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44152.392361111109</v>
      </c>
      <c r="C578" s="50">
        <v>26.91775513</v>
      </c>
      <c r="D578" s="50">
        <v>1006.1911010699999</v>
      </c>
      <c r="E578" s="50">
        <v>80.664306640000007</v>
      </c>
      <c r="F578" s="50">
        <v>243.26429748999999</v>
      </c>
      <c r="G578" s="50">
        <v>0.79002059000000002</v>
      </c>
      <c r="H578" s="50">
        <v>0</v>
      </c>
      <c r="I578" s="50">
        <v>388.82119750999999</v>
      </c>
      <c r="J578" s="51">
        <v>383.94726563</v>
      </c>
      <c r="K578" s="51">
        <v>309.23522948999999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44152.393055555556</v>
      </c>
      <c r="C579" s="50">
        <v>26.924041750000001</v>
      </c>
      <c r="D579" s="50">
        <v>1006.29345703</v>
      </c>
      <c r="E579" s="50">
        <v>80.215995789999994</v>
      </c>
      <c r="F579" s="50">
        <v>242.36610413</v>
      </c>
      <c r="G579" s="50">
        <v>0.3832103</v>
      </c>
      <c r="H579" s="50">
        <v>0</v>
      </c>
      <c r="I579" s="50">
        <v>372.93194579999999</v>
      </c>
      <c r="J579" s="51">
        <v>370.72793579</v>
      </c>
      <c r="K579" s="51">
        <v>299.47088623000002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44152.393750000003</v>
      </c>
      <c r="C580" s="50">
        <v>26.930328370000002</v>
      </c>
      <c r="D580" s="50">
        <v>1006.29345703</v>
      </c>
      <c r="E580" s="50">
        <v>80.952781680000001</v>
      </c>
      <c r="F580" s="50">
        <v>328.64898682</v>
      </c>
      <c r="G580" s="50">
        <v>0.24760683999999999</v>
      </c>
      <c r="H580" s="50">
        <v>0</v>
      </c>
      <c r="I580" s="50">
        <v>358.27856444999998</v>
      </c>
      <c r="J580" s="51">
        <v>354.13845824999999</v>
      </c>
      <c r="K580" s="51">
        <v>286.09613037000003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44152.394444444442</v>
      </c>
      <c r="C581" s="50">
        <v>26.952423100000001</v>
      </c>
      <c r="D581" s="50">
        <v>1006.1911010699999</v>
      </c>
      <c r="E581" s="50">
        <v>79.245262150000002</v>
      </c>
      <c r="F581" s="50">
        <v>258.54763794000002</v>
      </c>
      <c r="G581" s="50">
        <v>0.65441722000000002</v>
      </c>
      <c r="H581" s="50">
        <v>0</v>
      </c>
      <c r="I581" s="50">
        <v>326.85287476000002</v>
      </c>
      <c r="J581" s="51">
        <v>322.60180664000001</v>
      </c>
      <c r="K581" s="51">
        <v>265.17263794000002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44152.395138888889</v>
      </c>
      <c r="C582" s="50">
        <v>26.892517089999998</v>
      </c>
      <c r="D582" s="50">
        <v>1006.1911010699999</v>
      </c>
      <c r="E582" s="50">
        <v>79.065940859999998</v>
      </c>
      <c r="F582" s="50">
        <v>232.44381713999999</v>
      </c>
      <c r="G582" s="50">
        <v>0</v>
      </c>
      <c r="H582" s="50">
        <v>0</v>
      </c>
      <c r="I582" s="50">
        <v>303.99005126999998</v>
      </c>
      <c r="J582" s="51">
        <v>299.96435546999999</v>
      </c>
      <c r="K582" s="51">
        <v>248.76202393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44152.395833333336</v>
      </c>
      <c r="C583" s="50">
        <v>26.89569092</v>
      </c>
      <c r="D583" s="50">
        <v>1006.1911010699999</v>
      </c>
      <c r="E583" s="50">
        <v>79.713088990000003</v>
      </c>
      <c r="F583" s="50">
        <v>275.64144897</v>
      </c>
      <c r="G583" s="50">
        <v>0</v>
      </c>
      <c r="H583" s="50">
        <v>0</v>
      </c>
      <c r="I583" s="50">
        <v>283.06924437999999</v>
      </c>
      <c r="J583" s="51">
        <v>279.05496216</v>
      </c>
      <c r="K583" s="51">
        <v>230.62814331000001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44152.396527777775</v>
      </c>
      <c r="C584" s="50">
        <v>26.942962649999998</v>
      </c>
      <c r="D584" s="50">
        <v>1006.10339355</v>
      </c>
      <c r="E584" s="50">
        <v>80.656494140000007</v>
      </c>
      <c r="F584" s="50">
        <v>322.71249390000003</v>
      </c>
      <c r="G584" s="50">
        <v>0</v>
      </c>
      <c r="H584" s="50">
        <v>0</v>
      </c>
      <c r="I584" s="50">
        <v>273.62396239999998</v>
      </c>
      <c r="J584" s="51">
        <v>269.72338867000002</v>
      </c>
      <c r="K584" s="51">
        <v>221.02789307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44152.397222222222</v>
      </c>
      <c r="C585" s="50">
        <v>26.854705809999999</v>
      </c>
      <c r="D585" s="50">
        <v>1006.1911010699999</v>
      </c>
      <c r="E585" s="50">
        <v>79.693603519999996</v>
      </c>
      <c r="F585" s="50">
        <v>323.56857300000001</v>
      </c>
      <c r="G585" s="50">
        <v>0</v>
      </c>
      <c r="H585" s="50">
        <v>0</v>
      </c>
      <c r="I585" s="50">
        <v>275.56573486000002</v>
      </c>
      <c r="J585" s="51">
        <v>271.53799437999999</v>
      </c>
      <c r="K585" s="51">
        <v>220.53556824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44152.397916666669</v>
      </c>
      <c r="C586" s="50">
        <v>26.712951660000002</v>
      </c>
      <c r="D586" s="50">
        <v>1006.08880615</v>
      </c>
      <c r="E586" s="50">
        <v>79.845634459999999</v>
      </c>
      <c r="F586" s="50">
        <v>13.480532650000001</v>
      </c>
      <c r="G586" s="50">
        <v>0</v>
      </c>
      <c r="H586" s="50">
        <v>0</v>
      </c>
      <c r="I586" s="50">
        <v>282.80429077000002</v>
      </c>
      <c r="J586" s="51">
        <v>278.19091796999999</v>
      </c>
      <c r="K586" s="51">
        <v>224.72047423999999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44152.398611111108</v>
      </c>
      <c r="C587" s="50">
        <v>26.706634520000001</v>
      </c>
      <c r="D587" s="50">
        <v>1006.08880615</v>
      </c>
      <c r="E587" s="50">
        <v>81.981956479999994</v>
      </c>
      <c r="F587" s="50">
        <v>76.227935790000004</v>
      </c>
      <c r="G587" s="50">
        <v>0</v>
      </c>
      <c r="H587" s="50">
        <v>0</v>
      </c>
      <c r="I587" s="50">
        <v>292.86764526000002</v>
      </c>
      <c r="J587" s="51">
        <v>288.30001830999998</v>
      </c>
      <c r="K587" s="51">
        <v>231.28457642000001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44152.399305555555</v>
      </c>
      <c r="C588" s="50">
        <v>26.83584595</v>
      </c>
      <c r="D588" s="50">
        <v>1006.1911010699999</v>
      </c>
      <c r="E588" s="50">
        <v>81.798728940000004</v>
      </c>
      <c r="F588" s="50">
        <v>152.6728363</v>
      </c>
      <c r="G588" s="50">
        <v>0</v>
      </c>
      <c r="H588" s="50">
        <v>0</v>
      </c>
      <c r="I588" s="50">
        <v>297.89920044000002</v>
      </c>
      <c r="J588" s="51">
        <v>292.96578978999997</v>
      </c>
      <c r="K588" s="51">
        <v>235.71551514000001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44152.4</v>
      </c>
      <c r="C589" s="50">
        <v>26.96817017</v>
      </c>
      <c r="D589" s="50">
        <v>1006.1911010699999</v>
      </c>
      <c r="E589" s="50">
        <v>80.243263240000005</v>
      </c>
      <c r="F589" s="50">
        <v>137.86660767000001</v>
      </c>
      <c r="G589" s="50">
        <v>1.0612275600000001</v>
      </c>
      <c r="H589" s="50">
        <v>0</v>
      </c>
      <c r="I589" s="50">
        <v>303.46038818</v>
      </c>
      <c r="J589" s="51">
        <v>298.23629761000001</v>
      </c>
      <c r="K589" s="51">
        <v>239.24371338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44152.400694444441</v>
      </c>
      <c r="C590" s="50">
        <v>26.96817017</v>
      </c>
      <c r="D590" s="50">
        <v>1006.10339355</v>
      </c>
      <c r="E590" s="50">
        <v>80.356323239999995</v>
      </c>
      <c r="F590" s="50">
        <v>222.84436034999999</v>
      </c>
      <c r="G590" s="50">
        <v>0.31540858999999999</v>
      </c>
      <c r="H590" s="50">
        <v>0</v>
      </c>
      <c r="I590" s="50">
        <v>308.31539916999998</v>
      </c>
      <c r="J590" s="51">
        <v>301.95150756999999</v>
      </c>
      <c r="K590" s="51">
        <v>240.39248656999999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44152.401388888888</v>
      </c>
      <c r="C591" s="50">
        <v>26.98391724</v>
      </c>
      <c r="D591" s="50">
        <v>1006.17651367</v>
      </c>
      <c r="E591" s="50">
        <v>78.637107850000007</v>
      </c>
      <c r="F591" s="50">
        <v>211.70109557999999</v>
      </c>
      <c r="G591" s="50">
        <v>0.58661549999999996</v>
      </c>
      <c r="H591" s="50">
        <v>0</v>
      </c>
      <c r="I591" s="50">
        <v>324.02807617000002</v>
      </c>
      <c r="J591" s="51">
        <v>317.33105468999997</v>
      </c>
      <c r="K591" s="51">
        <v>247.69519043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44152.402083333334</v>
      </c>
      <c r="C592" s="50">
        <v>27.03747559</v>
      </c>
      <c r="D592" s="50">
        <v>1006.08880615</v>
      </c>
      <c r="E592" s="50">
        <v>78.637107850000007</v>
      </c>
      <c r="F592" s="50">
        <v>261.88778687000001</v>
      </c>
      <c r="G592" s="50">
        <v>0.72221886999999996</v>
      </c>
      <c r="H592" s="50">
        <v>0</v>
      </c>
      <c r="I592" s="50">
        <v>332.94372558999999</v>
      </c>
      <c r="J592" s="51">
        <v>325.97143555000002</v>
      </c>
      <c r="K592" s="51">
        <v>258.19815062999999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44152.402777777781</v>
      </c>
      <c r="C593" s="50">
        <v>27.100494380000001</v>
      </c>
      <c r="D593" s="50">
        <v>1006.08880615</v>
      </c>
      <c r="E593" s="50">
        <v>80.527854919999996</v>
      </c>
      <c r="F593" s="50">
        <v>256.55477904999998</v>
      </c>
      <c r="G593" s="50">
        <v>0</v>
      </c>
      <c r="H593" s="50">
        <v>0</v>
      </c>
      <c r="I593" s="50">
        <v>370.54864501999998</v>
      </c>
      <c r="J593" s="51">
        <v>362.43319702000002</v>
      </c>
      <c r="K593" s="51">
        <v>286.91668700999998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44152.40347222222</v>
      </c>
      <c r="C594" s="50">
        <v>27.065856929999999</v>
      </c>
      <c r="D594" s="50">
        <v>1006.08880615</v>
      </c>
      <c r="E594" s="50">
        <v>79.409011840000005</v>
      </c>
      <c r="F594" s="50">
        <v>98.500389100000007</v>
      </c>
      <c r="G594" s="50">
        <v>0</v>
      </c>
      <c r="H594" s="50">
        <v>0</v>
      </c>
      <c r="I594" s="50">
        <v>416.98052978999999</v>
      </c>
      <c r="J594" s="51">
        <v>407.96719359999997</v>
      </c>
      <c r="K594" s="51">
        <v>334.42553710999999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44152.404166666667</v>
      </c>
      <c r="C595" s="50">
        <v>27.10995483</v>
      </c>
      <c r="D595" s="50">
        <v>1006.08880615</v>
      </c>
      <c r="E595" s="50">
        <v>78.169311519999994</v>
      </c>
      <c r="F595" s="50">
        <v>33.479431150000003</v>
      </c>
      <c r="G595" s="50">
        <v>0.51881372999999997</v>
      </c>
      <c r="H595" s="50">
        <v>0</v>
      </c>
      <c r="I595" s="50">
        <v>452.37844848999998</v>
      </c>
      <c r="J595" s="51">
        <v>438.20819091999999</v>
      </c>
      <c r="K595" s="51">
        <v>360.84680176000001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44152.404861111114</v>
      </c>
      <c r="C596" s="50">
        <v>27.13830566</v>
      </c>
      <c r="D596" s="50">
        <v>1006.17651367</v>
      </c>
      <c r="E596" s="50">
        <v>79.931396480000004</v>
      </c>
      <c r="F596" s="50">
        <v>91.090240480000006</v>
      </c>
      <c r="G596" s="50">
        <v>0</v>
      </c>
      <c r="H596" s="50">
        <v>0</v>
      </c>
      <c r="I596" s="50">
        <v>477.53643799000002</v>
      </c>
      <c r="J596" s="51">
        <v>469.57199097</v>
      </c>
      <c r="K596" s="51">
        <v>385.95492553999998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44152.405555555553</v>
      </c>
      <c r="C597" s="50">
        <v>27.15405273</v>
      </c>
      <c r="D597" s="50">
        <v>1006.08880615</v>
      </c>
      <c r="E597" s="50">
        <v>77.268775939999998</v>
      </c>
      <c r="F597" s="50">
        <v>101.02654266</v>
      </c>
      <c r="G597" s="50">
        <v>1.4680377200000001</v>
      </c>
      <c r="H597" s="50">
        <v>0</v>
      </c>
      <c r="I597" s="50">
        <v>508.69714355000002</v>
      </c>
      <c r="J597" s="51">
        <v>500.15859984999997</v>
      </c>
      <c r="K597" s="51">
        <v>407.20687865999997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44152.40625</v>
      </c>
      <c r="C598" s="50">
        <v>27.018585210000001</v>
      </c>
      <c r="D598" s="50">
        <v>1006.08880615</v>
      </c>
      <c r="E598" s="50">
        <v>78.734573359999999</v>
      </c>
      <c r="F598" s="50">
        <v>96.900474549999998</v>
      </c>
      <c r="G598" s="50">
        <v>0.99342578999999998</v>
      </c>
      <c r="H598" s="50">
        <v>0</v>
      </c>
      <c r="I598" s="50">
        <v>546.56646728999999</v>
      </c>
      <c r="J598" s="51">
        <v>536.96600341999999</v>
      </c>
      <c r="K598" s="51">
        <v>419.18655396000003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44152.406944444447</v>
      </c>
      <c r="C599" s="50">
        <v>26.892517089999998</v>
      </c>
      <c r="D599" s="50">
        <v>1006.0010376</v>
      </c>
      <c r="E599" s="50">
        <v>78.621536250000005</v>
      </c>
      <c r="F599" s="50">
        <v>92.142822269999996</v>
      </c>
      <c r="G599" s="50">
        <v>1.1968308700000001</v>
      </c>
      <c r="H599" s="50">
        <v>0</v>
      </c>
      <c r="I599" s="50">
        <v>614.09600829999999</v>
      </c>
      <c r="J599" s="51">
        <v>602.97723388999998</v>
      </c>
      <c r="K599" s="51">
        <v>420.41726684999998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44152.407638888886</v>
      </c>
      <c r="C600" s="50">
        <v>26.81375122</v>
      </c>
      <c r="D600" s="50">
        <v>1005.9864502</v>
      </c>
      <c r="E600" s="50">
        <v>79.872924800000007</v>
      </c>
      <c r="F600" s="50">
        <v>83.750320430000002</v>
      </c>
      <c r="G600" s="50">
        <v>0.58661549999999996</v>
      </c>
      <c r="H600" s="50">
        <v>0</v>
      </c>
      <c r="I600" s="50">
        <v>617.27392578000001</v>
      </c>
      <c r="J600" s="51">
        <v>605.56933593999997</v>
      </c>
      <c r="K600" s="51">
        <v>417.87368773999998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44152.408333333333</v>
      </c>
      <c r="C601" s="50">
        <v>26.930328370000002</v>
      </c>
      <c r="D601" s="50">
        <v>1005.9864502</v>
      </c>
      <c r="E601" s="50">
        <v>78.828147889999997</v>
      </c>
      <c r="F601" s="50">
        <v>70.263328549999997</v>
      </c>
      <c r="G601" s="50">
        <v>0.79002059000000002</v>
      </c>
      <c r="H601" s="50">
        <v>0</v>
      </c>
      <c r="I601" s="50">
        <v>841.66619873000002</v>
      </c>
      <c r="J601" s="51">
        <v>830.30194091999999</v>
      </c>
      <c r="K601" s="51">
        <v>438.38702393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44152.40902777778</v>
      </c>
      <c r="C602" s="50">
        <v>27.046936039999999</v>
      </c>
      <c r="D602" s="50">
        <v>1005.9864502</v>
      </c>
      <c r="E602" s="50">
        <v>78.200492859999997</v>
      </c>
      <c r="F602" s="50">
        <v>80.466285709999994</v>
      </c>
      <c r="G602" s="50">
        <v>0.72221886999999996</v>
      </c>
      <c r="H602" s="50">
        <v>0</v>
      </c>
      <c r="I602" s="50">
        <v>587.96710204999999</v>
      </c>
      <c r="J602" s="51">
        <v>578.69824218999997</v>
      </c>
      <c r="K602" s="51">
        <v>416.72494506999999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44152.409722222219</v>
      </c>
      <c r="C603" s="50">
        <v>27.195037840000001</v>
      </c>
      <c r="D603" s="50">
        <v>1005.9864502</v>
      </c>
      <c r="E603" s="50">
        <v>78.90610504</v>
      </c>
      <c r="F603" s="50">
        <v>105.85437775</v>
      </c>
      <c r="G603" s="50">
        <v>0</v>
      </c>
      <c r="H603" s="50">
        <v>0</v>
      </c>
      <c r="I603" s="50">
        <v>560.86706543000003</v>
      </c>
      <c r="J603" s="51">
        <v>552.69116211000005</v>
      </c>
      <c r="K603" s="51">
        <v>410.24276732999999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44152.410416666666</v>
      </c>
      <c r="C604" s="50">
        <v>27.403015140000001</v>
      </c>
      <c r="D604" s="50">
        <v>1005.9864502</v>
      </c>
      <c r="E604" s="50">
        <v>78.722877499999996</v>
      </c>
      <c r="F604" s="50">
        <v>112.32418060000001</v>
      </c>
      <c r="G604" s="50">
        <v>1.3324343000000001</v>
      </c>
      <c r="H604" s="50">
        <v>0</v>
      </c>
      <c r="I604" s="50">
        <v>608.71136475000003</v>
      </c>
      <c r="J604" s="51">
        <v>600.38513183999999</v>
      </c>
      <c r="K604" s="51">
        <v>407.53485107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44152.411111111112</v>
      </c>
      <c r="C605" s="50">
        <v>27.321075440000001</v>
      </c>
      <c r="D605" s="50">
        <v>1005.9864502</v>
      </c>
      <c r="E605" s="50">
        <v>78.438308719999995</v>
      </c>
      <c r="F605" s="50">
        <v>99.468727110000003</v>
      </c>
      <c r="G605" s="50">
        <v>1.40023601</v>
      </c>
      <c r="H605" s="50">
        <v>0</v>
      </c>
      <c r="I605" s="50">
        <v>526.61657715000001</v>
      </c>
      <c r="J605" s="51">
        <v>519.16711425999995</v>
      </c>
      <c r="K605" s="51">
        <v>396.95019531000003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44152.411805555559</v>
      </c>
      <c r="C606" s="50">
        <v>27.283264160000002</v>
      </c>
      <c r="D606" s="50">
        <v>1005.9864502</v>
      </c>
      <c r="E606" s="50">
        <v>77.366233829999999</v>
      </c>
      <c r="F606" s="50">
        <v>96.254875179999999</v>
      </c>
      <c r="G606" s="50">
        <v>1.8748481299999999</v>
      </c>
      <c r="H606" s="50">
        <v>0</v>
      </c>
      <c r="I606" s="50">
        <v>514.87640381000006</v>
      </c>
      <c r="J606" s="51">
        <v>507.84838867000002</v>
      </c>
      <c r="K606" s="51">
        <v>380.70343018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44152.412499999999</v>
      </c>
      <c r="C607" s="50">
        <v>27.280120849999999</v>
      </c>
      <c r="D607" s="50">
        <v>1005.9864502</v>
      </c>
      <c r="E607" s="50">
        <v>77.303855900000002</v>
      </c>
      <c r="F607" s="50">
        <v>81.322387699999993</v>
      </c>
      <c r="G607" s="50">
        <v>0.51881372999999997</v>
      </c>
      <c r="H607" s="50">
        <v>0</v>
      </c>
      <c r="I607" s="50">
        <v>455.02670288000002</v>
      </c>
      <c r="J607" s="51">
        <v>449.61318970000002</v>
      </c>
      <c r="K607" s="51">
        <v>339.92303466999999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44152.413194444445</v>
      </c>
      <c r="C608" s="50">
        <v>27.283264160000002</v>
      </c>
      <c r="D608" s="50">
        <v>1005.9864502</v>
      </c>
      <c r="E608" s="50">
        <v>77.140136720000001</v>
      </c>
      <c r="F608" s="50">
        <v>237.56634521000001</v>
      </c>
      <c r="G608" s="50">
        <v>0</v>
      </c>
      <c r="H608" s="50">
        <v>0</v>
      </c>
      <c r="I608" s="50">
        <v>413.71450806000001</v>
      </c>
      <c r="J608" s="51">
        <v>409.60900879000002</v>
      </c>
      <c r="K608" s="51">
        <v>310.38397216999999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44152.413888888892</v>
      </c>
      <c r="C609" s="50">
        <v>27.466033939999999</v>
      </c>
      <c r="D609" s="50">
        <v>1005.9864502</v>
      </c>
      <c r="E609" s="50">
        <v>78.418800349999998</v>
      </c>
      <c r="F609" s="50">
        <v>323.34408568999999</v>
      </c>
      <c r="G609" s="50">
        <v>0</v>
      </c>
      <c r="H609" s="50">
        <v>0</v>
      </c>
      <c r="I609" s="50">
        <v>413.18484496999997</v>
      </c>
      <c r="J609" s="51">
        <v>408.65841675000001</v>
      </c>
      <c r="K609" s="51">
        <v>274.11645507999998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44152.414583333331</v>
      </c>
      <c r="C610" s="50">
        <v>27.51330566</v>
      </c>
      <c r="D610" s="50">
        <v>1005.9864502</v>
      </c>
      <c r="E610" s="50">
        <v>77.163528439999993</v>
      </c>
      <c r="F610" s="50">
        <v>118.26066589</v>
      </c>
      <c r="G610" s="50">
        <v>0.24760683999999999</v>
      </c>
      <c r="H610" s="50">
        <v>0</v>
      </c>
      <c r="I610" s="50">
        <v>351.56964111000002</v>
      </c>
      <c r="J610" s="51">
        <v>347.48550415</v>
      </c>
      <c r="K610" s="51">
        <v>254.01350403000001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44152.415277777778</v>
      </c>
      <c r="C611" s="50">
        <v>27.5196228</v>
      </c>
      <c r="D611" s="50">
        <v>1005.9864502</v>
      </c>
      <c r="E611" s="50">
        <v>77.034873959999999</v>
      </c>
      <c r="F611" s="50">
        <v>92.507743840000003</v>
      </c>
      <c r="G611" s="50">
        <v>1.26463258</v>
      </c>
      <c r="H611" s="50">
        <v>0</v>
      </c>
      <c r="I611" s="50">
        <v>323.05718994</v>
      </c>
      <c r="J611" s="51">
        <v>319.31848144999998</v>
      </c>
      <c r="K611" s="51">
        <v>241.29521179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44152.415972222225</v>
      </c>
      <c r="C612" s="50">
        <v>27.566894529999999</v>
      </c>
      <c r="D612" s="50">
        <v>1005.9864502</v>
      </c>
      <c r="E612" s="50">
        <v>77.483177190000006</v>
      </c>
      <c r="F612" s="50">
        <v>168.18074035999999</v>
      </c>
      <c r="G612" s="50">
        <v>1.8748481299999999</v>
      </c>
      <c r="H612" s="50">
        <v>0</v>
      </c>
      <c r="I612" s="50">
        <v>315.73049927</v>
      </c>
      <c r="J612" s="51">
        <v>313.09744262999999</v>
      </c>
      <c r="K612" s="51">
        <v>240.06427002000001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44152.416666666664</v>
      </c>
      <c r="C613" s="50">
        <v>27.62362671</v>
      </c>
      <c r="D613" s="50">
        <v>1005.9864502</v>
      </c>
      <c r="E613" s="50">
        <v>77.623535160000003</v>
      </c>
      <c r="F613" s="50">
        <v>165.33177185</v>
      </c>
      <c r="G613" s="50">
        <v>0.92562401000000005</v>
      </c>
      <c r="H613" s="50">
        <v>0</v>
      </c>
      <c r="I613" s="50">
        <v>321.29168700999998</v>
      </c>
      <c r="J613" s="51">
        <v>316.72637938999998</v>
      </c>
      <c r="K613" s="51">
        <v>243.92094420999999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44152.417361111111</v>
      </c>
      <c r="C614" s="50">
        <v>27.5196228</v>
      </c>
      <c r="D614" s="50">
        <v>1005.9864502</v>
      </c>
      <c r="E614" s="50">
        <v>76.867240910000007</v>
      </c>
      <c r="F614" s="50">
        <v>127.56542206</v>
      </c>
      <c r="G614" s="50">
        <v>0.79002059000000002</v>
      </c>
      <c r="H614" s="50">
        <v>0</v>
      </c>
      <c r="I614" s="50">
        <v>334.88577271000003</v>
      </c>
      <c r="J614" s="51">
        <v>332.71090698</v>
      </c>
      <c r="K614" s="51">
        <v>247.69519043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44152.418055555558</v>
      </c>
      <c r="C615" s="50">
        <v>27.595275879999999</v>
      </c>
      <c r="D615" s="50">
        <v>1005.9864502</v>
      </c>
      <c r="E615" s="50">
        <v>76.808769229999996</v>
      </c>
      <c r="F615" s="50">
        <v>135.57902526999999</v>
      </c>
      <c r="G615" s="50">
        <v>1.73924458</v>
      </c>
      <c r="H615" s="50">
        <v>0</v>
      </c>
      <c r="I615" s="50">
        <v>348.56829834000001</v>
      </c>
      <c r="J615" s="51">
        <v>370.90075683999999</v>
      </c>
      <c r="K615" s="51">
        <v>260.33157348999998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44152.418749999997</v>
      </c>
      <c r="C616" s="50">
        <v>27.46289063</v>
      </c>
      <c r="D616" s="50">
        <v>1005.88415527</v>
      </c>
      <c r="E616" s="50">
        <v>76.563163759999995</v>
      </c>
      <c r="F616" s="50">
        <v>133.34757995999999</v>
      </c>
      <c r="G616" s="50">
        <v>1.12902927</v>
      </c>
      <c r="H616" s="50">
        <v>0</v>
      </c>
      <c r="I616" s="50">
        <v>332.76718140000003</v>
      </c>
      <c r="J616" s="51">
        <v>330.98281859999997</v>
      </c>
      <c r="K616" s="51">
        <v>254.99790955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44152.419444444444</v>
      </c>
      <c r="C617" s="50">
        <v>27.355743409999999</v>
      </c>
      <c r="D617" s="50">
        <v>1005.9864502</v>
      </c>
      <c r="E617" s="50">
        <v>78.375930789999998</v>
      </c>
      <c r="F617" s="50">
        <v>110.26112366</v>
      </c>
      <c r="G617" s="50">
        <v>0.58661549999999996</v>
      </c>
      <c r="H617" s="50">
        <v>0</v>
      </c>
      <c r="I617" s="50">
        <v>330.11920165999999</v>
      </c>
      <c r="J617" s="51">
        <v>328.21792603</v>
      </c>
      <c r="K617" s="51">
        <v>255.90063477000001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44152.420138888891</v>
      </c>
      <c r="C618" s="50">
        <v>27.346313479999999</v>
      </c>
      <c r="D618" s="50">
        <v>1005.8987426800001</v>
      </c>
      <c r="E618" s="50">
        <v>77.229789729999993</v>
      </c>
      <c r="F618" s="50">
        <v>170.29991150000001</v>
      </c>
      <c r="G618" s="50">
        <v>1.6036411500000001</v>
      </c>
      <c r="H618" s="50">
        <v>0</v>
      </c>
      <c r="I618" s="50">
        <v>335.06234740999997</v>
      </c>
      <c r="J618" s="51">
        <v>332.96997069999998</v>
      </c>
      <c r="K618" s="51">
        <v>264.10580443999999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44152.42083333333</v>
      </c>
      <c r="C619" s="50">
        <v>27.393554689999998</v>
      </c>
      <c r="D619" s="50">
        <v>1005.8987426800001</v>
      </c>
      <c r="E619" s="50">
        <v>77.303855900000002</v>
      </c>
      <c r="F619" s="50">
        <v>116.2257309</v>
      </c>
      <c r="G619" s="50">
        <v>0.58661549999999996</v>
      </c>
      <c r="H619" s="50">
        <v>0</v>
      </c>
      <c r="I619" s="50">
        <v>348.39175415</v>
      </c>
      <c r="J619" s="51">
        <v>346.53521728999999</v>
      </c>
      <c r="K619" s="51">
        <v>276.98822021000001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44152.421527777777</v>
      </c>
      <c r="C620" s="50">
        <v>27.425079350000001</v>
      </c>
      <c r="D620" s="50">
        <v>1005.88415527</v>
      </c>
      <c r="E620" s="50">
        <v>77.939308170000004</v>
      </c>
      <c r="F620" s="50">
        <v>117.64318848000001</v>
      </c>
      <c r="G620" s="50">
        <v>1.40023601</v>
      </c>
      <c r="H620" s="50">
        <v>0</v>
      </c>
      <c r="I620" s="50">
        <v>355.10064697000001</v>
      </c>
      <c r="J620" s="51">
        <v>354.22497558999999</v>
      </c>
      <c r="K620" s="51">
        <v>280.02435302999999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44152.422222222223</v>
      </c>
      <c r="C621" s="50">
        <v>27.403015140000001</v>
      </c>
      <c r="D621" s="50">
        <v>1005.8987426800001</v>
      </c>
      <c r="E621" s="50">
        <v>77.362327579999999</v>
      </c>
      <c r="F621" s="50">
        <v>121.57277679000001</v>
      </c>
      <c r="G621" s="50">
        <v>1.8070464100000001</v>
      </c>
      <c r="H621" s="50">
        <v>0</v>
      </c>
      <c r="I621" s="50">
        <v>362.86859131</v>
      </c>
      <c r="J621" s="51">
        <v>359.84109496999997</v>
      </c>
      <c r="K621" s="51">
        <v>279.03970336999998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44152.42291666667</v>
      </c>
      <c r="C622" s="50">
        <v>27.39041138</v>
      </c>
      <c r="D622" s="50">
        <v>1005.79638672</v>
      </c>
      <c r="E622" s="50">
        <v>77.989990230000004</v>
      </c>
      <c r="F622" s="50">
        <v>163.63359070000001</v>
      </c>
      <c r="G622" s="50">
        <v>1.0612275600000001</v>
      </c>
      <c r="H622" s="50">
        <v>0</v>
      </c>
      <c r="I622" s="50">
        <v>354.74755858999998</v>
      </c>
      <c r="J622" s="51">
        <v>351.54660034</v>
      </c>
      <c r="K622" s="51">
        <v>270.99838256999999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44152.423611111109</v>
      </c>
      <c r="C623" s="50">
        <v>27.226531980000001</v>
      </c>
      <c r="D623" s="50">
        <v>1005.79638672</v>
      </c>
      <c r="E623" s="50">
        <v>77.479301449999994</v>
      </c>
      <c r="F623" s="50">
        <v>134.75100707999999</v>
      </c>
      <c r="G623" s="50">
        <v>1.5358394399999999</v>
      </c>
      <c r="H623" s="50">
        <v>0</v>
      </c>
      <c r="I623" s="50">
        <v>344.06640625</v>
      </c>
      <c r="J623" s="51">
        <v>340.9190979</v>
      </c>
      <c r="K623" s="51">
        <v>268.37265015000003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44152.424305555556</v>
      </c>
      <c r="C624" s="50">
        <v>27.08789063</v>
      </c>
      <c r="D624" s="50">
        <v>1005.79638672</v>
      </c>
      <c r="E624" s="50">
        <v>78.738479609999999</v>
      </c>
      <c r="F624" s="50">
        <v>95.146179200000006</v>
      </c>
      <c r="G624" s="50">
        <v>1.0612275600000001</v>
      </c>
      <c r="H624" s="50">
        <v>0</v>
      </c>
      <c r="I624" s="50">
        <v>372.04919433999999</v>
      </c>
      <c r="J624" s="51">
        <v>368.22210693</v>
      </c>
      <c r="K624" s="51">
        <v>292.25009154999998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44152.425000000003</v>
      </c>
      <c r="C625" s="50">
        <v>27.08789063</v>
      </c>
      <c r="D625" s="50">
        <v>1005.79638672</v>
      </c>
      <c r="E625" s="50">
        <v>77.787254329999996</v>
      </c>
      <c r="F625" s="50">
        <v>93.700637819999997</v>
      </c>
      <c r="G625" s="50">
        <v>1.0612275600000001</v>
      </c>
      <c r="H625" s="50">
        <v>0</v>
      </c>
      <c r="I625" s="50">
        <v>382.02413940000002</v>
      </c>
      <c r="J625" s="51">
        <v>377.38088988999999</v>
      </c>
      <c r="K625" s="51">
        <v>308.74288940000002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44152.425694444442</v>
      </c>
      <c r="C626" s="50">
        <v>27.128875730000001</v>
      </c>
      <c r="D626" s="50">
        <v>1005.79638672</v>
      </c>
      <c r="E626" s="50">
        <v>78.181007390000005</v>
      </c>
      <c r="F626" s="50">
        <v>149.00985718000001</v>
      </c>
      <c r="G626" s="50">
        <v>0.79002059000000002</v>
      </c>
      <c r="H626" s="50">
        <v>0</v>
      </c>
      <c r="I626" s="50">
        <v>401.79748534999999</v>
      </c>
      <c r="J626" s="51">
        <v>396.30285644999998</v>
      </c>
      <c r="K626" s="51">
        <v>321.95352172999998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44152.426388888889</v>
      </c>
      <c r="C627" s="50">
        <v>27.24230957</v>
      </c>
      <c r="D627" s="50">
        <v>1005.79638672</v>
      </c>
      <c r="E627" s="50">
        <v>77.689796450000003</v>
      </c>
      <c r="F627" s="50">
        <v>85.658996579999993</v>
      </c>
      <c r="G627" s="50">
        <v>0.51881372999999997</v>
      </c>
      <c r="H627" s="50">
        <v>0</v>
      </c>
      <c r="I627" s="50">
        <v>466.76715087999997</v>
      </c>
      <c r="J627" s="51">
        <v>459.37664795000001</v>
      </c>
      <c r="K627" s="51">
        <v>362.15966796999999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44152.427083333336</v>
      </c>
      <c r="C628" s="50">
        <v>27.418762210000001</v>
      </c>
      <c r="D628" s="50">
        <v>1005.7086792</v>
      </c>
      <c r="E628" s="50">
        <v>76.220108030000006</v>
      </c>
      <c r="F628" s="50">
        <v>73.505264280000006</v>
      </c>
      <c r="G628" s="50">
        <v>0</v>
      </c>
      <c r="H628" s="50">
        <v>0</v>
      </c>
      <c r="I628" s="50">
        <v>1034.19140625</v>
      </c>
      <c r="J628" s="51">
        <v>1022.89263916</v>
      </c>
      <c r="K628" s="51">
        <v>386.77545165999999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44152.427777777775</v>
      </c>
      <c r="C629" s="50">
        <v>27.588958739999999</v>
      </c>
      <c r="D629" s="50">
        <v>1005.79638672</v>
      </c>
      <c r="E629" s="50">
        <v>75.222106929999995</v>
      </c>
      <c r="F629" s="50">
        <v>96.816276549999998</v>
      </c>
      <c r="G629" s="50">
        <v>0.79002059000000002</v>
      </c>
      <c r="H629" s="50">
        <v>0</v>
      </c>
      <c r="I629" s="50">
        <v>883.5078125</v>
      </c>
      <c r="J629" s="51">
        <v>872.46606444999998</v>
      </c>
      <c r="K629" s="51">
        <v>346.56933593999997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44152.428472222222</v>
      </c>
      <c r="C630" s="50">
        <v>27.680358890000001</v>
      </c>
      <c r="D630" s="50">
        <v>1005.79638672</v>
      </c>
      <c r="E630" s="50">
        <v>75.689918520000006</v>
      </c>
      <c r="F630" s="50">
        <v>103.60885620000001</v>
      </c>
      <c r="G630" s="50">
        <v>0.79002059000000002</v>
      </c>
      <c r="H630" s="50">
        <v>0</v>
      </c>
      <c r="I630" s="50">
        <v>939.20874022999999</v>
      </c>
      <c r="J630" s="51">
        <v>927.59100341999999</v>
      </c>
      <c r="K630" s="51">
        <v>326.54855347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44152.429166666669</v>
      </c>
      <c r="C631" s="50">
        <v>27.629913330000001</v>
      </c>
      <c r="D631" s="50">
        <v>1005.79638672</v>
      </c>
      <c r="E631" s="50">
        <v>76.937416080000006</v>
      </c>
      <c r="F631" s="50">
        <v>122.96219635</v>
      </c>
      <c r="G631" s="50">
        <v>1.0612275600000001</v>
      </c>
      <c r="H631" s="50">
        <v>0</v>
      </c>
      <c r="I631" s="50">
        <v>756.39355468999997</v>
      </c>
      <c r="J631" s="51">
        <v>746.31872558999999</v>
      </c>
      <c r="K631" s="51">
        <v>300.04513550000001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44152.429861111108</v>
      </c>
      <c r="C632" s="50">
        <v>27.89465332</v>
      </c>
      <c r="D632" s="50">
        <v>1005.78179932</v>
      </c>
      <c r="E632" s="50">
        <v>74.863456729999996</v>
      </c>
      <c r="F632" s="50">
        <v>70.586151119999997</v>
      </c>
      <c r="G632" s="50">
        <v>1.12902927</v>
      </c>
      <c r="H632" s="50">
        <v>0</v>
      </c>
      <c r="I632" s="50">
        <v>860.82153319999998</v>
      </c>
      <c r="J632" s="51">
        <v>851.29760741999996</v>
      </c>
      <c r="K632" s="51">
        <v>314.97903442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44152.430555555555</v>
      </c>
      <c r="C633" s="50">
        <v>28.027069090000001</v>
      </c>
      <c r="D633" s="50">
        <v>1005.79638672</v>
      </c>
      <c r="E633" s="50">
        <v>74.590568540000007</v>
      </c>
      <c r="F633" s="50">
        <v>33.788188929999997</v>
      </c>
      <c r="G633" s="50">
        <v>1.3324343000000001</v>
      </c>
      <c r="H633" s="50">
        <v>0</v>
      </c>
      <c r="I633" s="50">
        <v>692.30664062999995</v>
      </c>
      <c r="J633" s="51">
        <v>684.10894774999997</v>
      </c>
      <c r="K633" s="51">
        <v>320.06613159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44152.431250000001</v>
      </c>
      <c r="C634" s="50">
        <v>27.92303467</v>
      </c>
      <c r="D634" s="50">
        <v>1005.6940918</v>
      </c>
      <c r="E634" s="50">
        <v>74.500907900000001</v>
      </c>
      <c r="F634" s="50">
        <v>17.255743030000001</v>
      </c>
      <c r="G634" s="50">
        <v>1.40023601</v>
      </c>
      <c r="H634" s="50">
        <v>0</v>
      </c>
      <c r="I634" s="50">
        <v>647.28717041000004</v>
      </c>
      <c r="J634" s="51">
        <v>639.87115478999999</v>
      </c>
      <c r="K634" s="51">
        <v>336.55895995999998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44152.431944444441</v>
      </c>
      <c r="C635" s="50">
        <v>27.727630619999999</v>
      </c>
      <c r="D635" s="50">
        <v>1005.86950684</v>
      </c>
      <c r="E635" s="50">
        <v>73.974609380000004</v>
      </c>
      <c r="F635" s="50">
        <v>71.835205079999994</v>
      </c>
      <c r="G635" s="50">
        <v>0.58661549999999996</v>
      </c>
      <c r="H635" s="50">
        <v>0</v>
      </c>
      <c r="I635" s="50">
        <v>884.21398925999995</v>
      </c>
      <c r="J635" s="51">
        <v>874.88537598000005</v>
      </c>
      <c r="K635" s="51">
        <v>360.19036864999998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44152.432638888888</v>
      </c>
      <c r="C636" s="50">
        <v>27.62362671</v>
      </c>
      <c r="D636" s="50">
        <v>1005.6794433600001</v>
      </c>
      <c r="E636" s="50">
        <v>74.586662290000007</v>
      </c>
      <c r="F636" s="50">
        <v>211.71516417999999</v>
      </c>
      <c r="G636" s="50">
        <v>0.72221886999999996</v>
      </c>
      <c r="H636" s="50">
        <v>0</v>
      </c>
      <c r="I636" s="50">
        <v>875.38677978999999</v>
      </c>
      <c r="J636" s="51">
        <v>902.01580810999997</v>
      </c>
      <c r="K636" s="51">
        <v>368.72375488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44152.433333333334</v>
      </c>
      <c r="C637" s="50">
        <v>27.721343990000001</v>
      </c>
      <c r="D637" s="50">
        <v>1005.78179932</v>
      </c>
      <c r="E637" s="50">
        <v>76.032974240000001</v>
      </c>
      <c r="F637" s="50">
        <v>63.89178467</v>
      </c>
      <c r="G637" s="50">
        <v>0</v>
      </c>
      <c r="H637" s="50">
        <v>0</v>
      </c>
      <c r="I637" s="50">
        <v>682.15515137</v>
      </c>
      <c r="J637" s="51">
        <v>673.82733154000005</v>
      </c>
      <c r="K637" s="51">
        <v>374.13934325999998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44152.434027777781</v>
      </c>
      <c r="C638" s="50">
        <v>28.0333252</v>
      </c>
      <c r="D638" s="50">
        <v>1005.88415527</v>
      </c>
      <c r="E638" s="50">
        <v>73.389846800000001</v>
      </c>
      <c r="F638" s="50">
        <v>56.958839419999997</v>
      </c>
      <c r="G638" s="50">
        <v>1.4680377200000001</v>
      </c>
      <c r="H638" s="50">
        <v>0</v>
      </c>
      <c r="I638" s="50">
        <v>954.12707520000004</v>
      </c>
      <c r="J638" s="51">
        <v>943.57525635000002</v>
      </c>
      <c r="K638" s="51">
        <v>390.79598999000001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44152.43472222222</v>
      </c>
      <c r="C639" s="50">
        <v>28.398986820000001</v>
      </c>
      <c r="D639" s="50">
        <v>1005.78179932</v>
      </c>
      <c r="E639" s="50">
        <v>71.775901790000006</v>
      </c>
      <c r="F639" s="50">
        <v>48.51017761</v>
      </c>
      <c r="G639" s="50">
        <v>1.26463258</v>
      </c>
      <c r="H639" s="50">
        <v>0</v>
      </c>
      <c r="I639" s="50">
        <v>645.52166748000002</v>
      </c>
      <c r="J639" s="51">
        <v>639.69836425999995</v>
      </c>
      <c r="K639" s="51">
        <v>413.44274902000001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44152.435416666667</v>
      </c>
      <c r="C640" s="50">
        <v>28.307586669999999</v>
      </c>
      <c r="D640" s="50">
        <v>1005.6940918</v>
      </c>
      <c r="E640" s="50">
        <v>74.142250059999995</v>
      </c>
      <c r="F640" s="50">
        <v>45.95594406</v>
      </c>
      <c r="G640" s="50">
        <v>1.1968308700000001</v>
      </c>
      <c r="H640" s="50">
        <v>0</v>
      </c>
      <c r="I640" s="50">
        <v>871.59106444999998</v>
      </c>
      <c r="J640" s="51">
        <v>865.98590088000003</v>
      </c>
      <c r="K640" s="51">
        <v>419.59671021000003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44152.436111111114</v>
      </c>
      <c r="C641" s="50">
        <v>28.301269529999999</v>
      </c>
      <c r="D641" s="50">
        <v>1005.78179932</v>
      </c>
      <c r="E641" s="50">
        <v>71.425048829999994</v>
      </c>
      <c r="F641" s="50">
        <v>40.7772522</v>
      </c>
      <c r="G641" s="50">
        <v>0.99342578999999998</v>
      </c>
      <c r="H641" s="50">
        <v>0</v>
      </c>
      <c r="I641" s="50">
        <v>1111.4311523399999</v>
      </c>
      <c r="J641" s="51">
        <v>1099.5313720700001</v>
      </c>
      <c r="K641" s="51">
        <v>439.37167357999999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44152.436805555553</v>
      </c>
      <c r="C642" s="50">
        <v>28.263458249999999</v>
      </c>
      <c r="D642" s="50">
        <v>1005.78179932</v>
      </c>
      <c r="E642" s="50">
        <v>71.51470947</v>
      </c>
      <c r="F642" s="50">
        <v>20.80643654</v>
      </c>
      <c r="G642" s="50">
        <v>1.40023601</v>
      </c>
      <c r="H642" s="50">
        <v>0</v>
      </c>
      <c r="I642" s="50">
        <v>1111.9608154299999</v>
      </c>
      <c r="J642" s="51">
        <v>1102.46911621</v>
      </c>
      <c r="K642" s="51">
        <v>443.63827515000003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44152.4375</v>
      </c>
      <c r="C643" s="50">
        <v>28.317047120000002</v>
      </c>
      <c r="D643" s="50">
        <v>1005.76715088</v>
      </c>
      <c r="E643" s="50">
        <v>73.565284730000002</v>
      </c>
      <c r="F643" s="50">
        <v>26.756982799999999</v>
      </c>
      <c r="G643" s="50">
        <v>1.4680377200000001</v>
      </c>
      <c r="H643" s="50">
        <v>0</v>
      </c>
      <c r="I643" s="50">
        <v>563.51531981999995</v>
      </c>
      <c r="J643" s="51">
        <v>558.22100829999999</v>
      </c>
      <c r="K643" s="51">
        <v>426.24298096000001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44152.438194444447</v>
      </c>
      <c r="C644" s="50">
        <v>28.16888428</v>
      </c>
      <c r="D644" s="50">
        <v>1005.76715088</v>
      </c>
      <c r="E644" s="50">
        <v>73.319679260000001</v>
      </c>
      <c r="F644" s="50">
        <v>67.063537600000004</v>
      </c>
      <c r="G644" s="50">
        <v>0.85782230000000004</v>
      </c>
      <c r="H644" s="50">
        <v>0</v>
      </c>
      <c r="I644" s="50">
        <v>557.95385741999996</v>
      </c>
      <c r="J644" s="51">
        <v>552.69116211000005</v>
      </c>
      <c r="K644" s="51">
        <v>450.69494629000002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44152.438888888886</v>
      </c>
      <c r="C645" s="50">
        <v>28.197235110000001</v>
      </c>
      <c r="D645" s="50">
        <v>1005.76715088</v>
      </c>
      <c r="E645" s="50">
        <v>73.226112369999996</v>
      </c>
      <c r="F645" s="50">
        <v>12.44197273</v>
      </c>
      <c r="G645" s="50">
        <v>1.4680377200000001</v>
      </c>
      <c r="H645" s="50">
        <v>0</v>
      </c>
      <c r="I645" s="50">
        <v>564.75091553000004</v>
      </c>
      <c r="J645" s="51">
        <v>559.94903564000003</v>
      </c>
      <c r="K645" s="51">
        <v>463.57736205999998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44152.439583333333</v>
      </c>
      <c r="C646" s="50">
        <v>28.112152099999999</v>
      </c>
      <c r="D646" s="50">
        <v>1005.76715088</v>
      </c>
      <c r="E646" s="50">
        <v>71.896751399999999</v>
      </c>
      <c r="F646" s="50">
        <v>38.391418459999997</v>
      </c>
      <c r="G646" s="50">
        <v>0.85782230000000004</v>
      </c>
      <c r="H646" s="50">
        <v>0</v>
      </c>
      <c r="I646" s="50">
        <v>494.39685058999999</v>
      </c>
      <c r="J646" s="51">
        <v>502.66415404999998</v>
      </c>
      <c r="K646" s="51">
        <v>422.05834960999999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44152.44027777778</v>
      </c>
      <c r="C647" s="50">
        <v>28.083801269999999</v>
      </c>
      <c r="D647" s="50">
        <v>1005.76715088</v>
      </c>
      <c r="E647" s="50">
        <v>71.830482480000001</v>
      </c>
      <c r="F647" s="50">
        <v>21.19939613</v>
      </c>
      <c r="G647" s="50">
        <v>0</v>
      </c>
      <c r="H647" s="50">
        <v>0</v>
      </c>
      <c r="I647" s="50">
        <v>429.42718506</v>
      </c>
      <c r="J647" s="51">
        <v>424.29733276000002</v>
      </c>
      <c r="K647" s="51">
        <v>358.05694579999999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44152.440972222219</v>
      </c>
      <c r="C648" s="50">
        <v>28.175170900000001</v>
      </c>
      <c r="D648" s="50">
        <v>1005.76715088</v>
      </c>
      <c r="E648" s="50">
        <v>72.403556820000006</v>
      </c>
      <c r="F648" s="50">
        <v>60.144611359999999</v>
      </c>
      <c r="G648" s="50">
        <v>0.3832103</v>
      </c>
      <c r="H648" s="50">
        <v>0</v>
      </c>
      <c r="I648" s="50">
        <v>394.20584106000001</v>
      </c>
      <c r="J648" s="51">
        <v>389.04522704999999</v>
      </c>
      <c r="K648" s="51">
        <v>329.00994873000002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44152.441666666666</v>
      </c>
      <c r="C649" s="50">
        <v>28.260314940000001</v>
      </c>
      <c r="D649" s="50">
        <v>1005.76715088</v>
      </c>
      <c r="E649" s="50">
        <v>71.120971679999997</v>
      </c>
      <c r="F649" s="50">
        <v>138.02098083000001</v>
      </c>
      <c r="G649" s="50">
        <v>2.0782532699999998</v>
      </c>
      <c r="H649" s="50">
        <v>0</v>
      </c>
      <c r="I649" s="50">
        <v>362.16238403</v>
      </c>
      <c r="J649" s="51">
        <v>356.98989868000001</v>
      </c>
      <c r="K649" s="51">
        <v>300.20922852000001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44152.442361111112</v>
      </c>
      <c r="C650" s="50">
        <v>28.175170900000001</v>
      </c>
      <c r="D650" s="50">
        <v>1005.86950684</v>
      </c>
      <c r="E650" s="50">
        <v>71.927940370000002</v>
      </c>
      <c r="F650" s="50">
        <v>128.32330322000001</v>
      </c>
      <c r="G650" s="50">
        <v>0.99342578999999998</v>
      </c>
      <c r="H650" s="50">
        <v>0</v>
      </c>
      <c r="I650" s="50">
        <v>354.65914916999998</v>
      </c>
      <c r="J650" s="51">
        <v>349.47293091</v>
      </c>
      <c r="K650" s="51">
        <v>295.03994750999999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44152.443055555559</v>
      </c>
      <c r="C651" s="50">
        <v>28.064880370000001</v>
      </c>
      <c r="D651" s="50">
        <v>1005.76715088</v>
      </c>
      <c r="E651" s="50">
        <v>72.21643066</v>
      </c>
      <c r="F651" s="50">
        <v>70.60016632</v>
      </c>
      <c r="G651" s="50">
        <v>0.51881372999999997</v>
      </c>
      <c r="H651" s="50">
        <v>0</v>
      </c>
      <c r="I651" s="50">
        <v>358.01358032000002</v>
      </c>
      <c r="J651" s="51">
        <v>351.97848511000001</v>
      </c>
      <c r="K651" s="51">
        <v>296.35281371999997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44152.443749999999</v>
      </c>
      <c r="C652" s="50">
        <v>28.09637451</v>
      </c>
      <c r="D652" s="50">
        <v>1005.76715088</v>
      </c>
      <c r="E652" s="50">
        <v>71.479629520000003</v>
      </c>
      <c r="F652" s="50">
        <v>196.68441772</v>
      </c>
      <c r="G652" s="50">
        <v>0</v>
      </c>
      <c r="H652" s="50">
        <v>0</v>
      </c>
      <c r="I652" s="50">
        <v>358.01358032000002</v>
      </c>
      <c r="J652" s="51">
        <v>353.10186768</v>
      </c>
      <c r="K652" s="51">
        <v>297.41964722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44152.444444444445</v>
      </c>
      <c r="C653" s="50">
        <v>28.32650757</v>
      </c>
      <c r="D653" s="50">
        <v>1005.76715088</v>
      </c>
      <c r="E653" s="50">
        <v>72.13845062</v>
      </c>
      <c r="F653" s="50">
        <v>189.84968567000001</v>
      </c>
      <c r="G653" s="50">
        <v>0</v>
      </c>
      <c r="H653" s="50">
        <v>0</v>
      </c>
      <c r="I653" s="50">
        <v>356.51306152000001</v>
      </c>
      <c r="J653" s="51">
        <v>351.89224243000001</v>
      </c>
      <c r="K653" s="51">
        <v>296.27087402000001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44152.445138888892</v>
      </c>
      <c r="C654" s="50">
        <v>28.367492680000002</v>
      </c>
      <c r="D654" s="50">
        <v>1005.6794433600001</v>
      </c>
      <c r="E654" s="50">
        <v>70.013816829999996</v>
      </c>
      <c r="F654" s="50">
        <v>222.43737793</v>
      </c>
      <c r="G654" s="50">
        <v>0.72221886999999996</v>
      </c>
      <c r="H654" s="50">
        <v>0</v>
      </c>
      <c r="I654" s="50">
        <v>357.83703613</v>
      </c>
      <c r="J654" s="51">
        <v>353.53375244</v>
      </c>
      <c r="K654" s="51">
        <v>301.85031128000003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44152.445833333331</v>
      </c>
      <c r="C655" s="50">
        <v>28.09008789</v>
      </c>
      <c r="D655" s="50">
        <v>1005.6794433600001</v>
      </c>
      <c r="E655" s="50">
        <v>72.446434019999998</v>
      </c>
      <c r="F655" s="50">
        <v>209.62402344</v>
      </c>
      <c r="G655" s="50">
        <v>0.65441722000000002</v>
      </c>
      <c r="H655" s="50">
        <v>0</v>
      </c>
      <c r="I655" s="50">
        <v>355.98339843999997</v>
      </c>
      <c r="J655" s="51">
        <v>350.94165039000001</v>
      </c>
      <c r="K655" s="51">
        <v>300.70156859999997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44152.446527777778</v>
      </c>
      <c r="C656" s="50">
        <v>27.986053470000002</v>
      </c>
      <c r="D656" s="50">
        <v>1005.5770874</v>
      </c>
      <c r="E656" s="50">
        <v>71.697937010000004</v>
      </c>
      <c r="F656" s="50">
        <v>351.11795044000002</v>
      </c>
      <c r="G656" s="50">
        <v>0</v>
      </c>
      <c r="H656" s="50">
        <v>0</v>
      </c>
      <c r="I656" s="50">
        <v>364.98718262</v>
      </c>
      <c r="J656" s="51">
        <v>361.13726807</v>
      </c>
      <c r="K656" s="51">
        <v>304.72235107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44152.447222222225</v>
      </c>
      <c r="C657" s="50">
        <v>28.055419919999999</v>
      </c>
      <c r="D657" s="50">
        <v>1005.5770874</v>
      </c>
      <c r="E657" s="50">
        <v>72.723220830000002</v>
      </c>
      <c r="F657" s="50">
        <v>298.65771483999998</v>
      </c>
      <c r="G657" s="50">
        <v>0</v>
      </c>
      <c r="H657" s="50">
        <v>0</v>
      </c>
      <c r="I657" s="50">
        <v>376.63949585</v>
      </c>
      <c r="J657" s="51">
        <v>374.09753418000003</v>
      </c>
      <c r="K657" s="51">
        <v>315.88150023999998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44152.447916666664</v>
      </c>
      <c r="C658" s="50">
        <v>28.222473140000002</v>
      </c>
      <c r="D658" s="50">
        <v>1005.66479492</v>
      </c>
      <c r="E658" s="50">
        <v>72.968826289999996</v>
      </c>
      <c r="F658" s="50">
        <v>119.83254242</v>
      </c>
      <c r="G658" s="50">
        <v>0.79002059000000002</v>
      </c>
      <c r="H658" s="50">
        <v>0</v>
      </c>
      <c r="I658" s="50">
        <v>406.29937744</v>
      </c>
      <c r="J658" s="51">
        <v>402.52392578000001</v>
      </c>
      <c r="K658" s="51">
        <v>332.04608153999999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44152.448611111111</v>
      </c>
      <c r="C659" s="50">
        <v>28.44946289</v>
      </c>
      <c r="D659" s="50">
        <v>1005.6794433600001</v>
      </c>
      <c r="E659" s="50">
        <v>71.912353519999996</v>
      </c>
      <c r="F659" s="50">
        <v>88.760566710000006</v>
      </c>
      <c r="G659" s="50">
        <v>1.8748481299999999</v>
      </c>
      <c r="H659" s="50">
        <v>0</v>
      </c>
      <c r="I659" s="50">
        <v>433.13476563</v>
      </c>
      <c r="J659" s="51">
        <v>429.13568114999998</v>
      </c>
      <c r="K659" s="51">
        <v>342.22058105000002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44152.449305555558</v>
      </c>
      <c r="C660" s="50">
        <v>28.367492680000002</v>
      </c>
      <c r="D660" s="50">
        <v>1005.5770874</v>
      </c>
      <c r="E660" s="50">
        <v>70.333488459999998</v>
      </c>
      <c r="F660" s="50">
        <v>75.975296020000002</v>
      </c>
      <c r="G660" s="50">
        <v>1.26463258</v>
      </c>
      <c r="H660" s="50">
        <v>0</v>
      </c>
      <c r="I660" s="50">
        <v>458.29275512999999</v>
      </c>
      <c r="J660" s="51">
        <v>453.67401123000002</v>
      </c>
      <c r="K660" s="51">
        <v>350.83615112000001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44152.45</v>
      </c>
      <c r="C661" s="50">
        <v>28.228790279999998</v>
      </c>
      <c r="D661" s="50">
        <v>1005.6794433600001</v>
      </c>
      <c r="E661" s="50">
        <v>71.483520510000005</v>
      </c>
      <c r="F661" s="50">
        <v>101.53178406000001</v>
      </c>
      <c r="G661" s="50">
        <v>1.3324343000000001</v>
      </c>
      <c r="H661" s="50">
        <v>0</v>
      </c>
      <c r="I661" s="50">
        <v>431.10427856000001</v>
      </c>
      <c r="J661" s="51">
        <v>425.50698853</v>
      </c>
      <c r="K661" s="51">
        <v>345.58468628000003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44152.450694444444</v>
      </c>
      <c r="C662" s="50">
        <v>28.3359375</v>
      </c>
      <c r="D662" s="50">
        <v>1005.5770874</v>
      </c>
      <c r="E662" s="50">
        <v>71.12876129</v>
      </c>
      <c r="F662" s="50">
        <v>61.351570129999999</v>
      </c>
      <c r="G662" s="50">
        <v>0.65441722000000002</v>
      </c>
      <c r="H662" s="50">
        <v>0</v>
      </c>
      <c r="I662" s="50">
        <v>384.31930541999998</v>
      </c>
      <c r="J662" s="51">
        <v>378.93612671</v>
      </c>
      <c r="K662" s="51">
        <v>317.35845947000001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44152.451388888891</v>
      </c>
      <c r="C663" s="50">
        <v>28.339080809999999</v>
      </c>
      <c r="D663" s="50">
        <v>1005.5770874</v>
      </c>
      <c r="E663" s="50">
        <v>71.697937010000004</v>
      </c>
      <c r="F663" s="50">
        <v>118.33084106</v>
      </c>
      <c r="G663" s="50">
        <v>0.51881372999999997</v>
      </c>
      <c r="H663" s="50">
        <v>0</v>
      </c>
      <c r="I663" s="50">
        <v>358.63165283000001</v>
      </c>
      <c r="J663" s="51">
        <v>353.18814086999998</v>
      </c>
      <c r="K663" s="51">
        <v>297.91195678999998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44152.45208333333</v>
      </c>
      <c r="C664" s="50">
        <v>28.373779299999999</v>
      </c>
      <c r="D664" s="50">
        <v>1005.5770874</v>
      </c>
      <c r="E664" s="50">
        <v>70.454338070000006</v>
      </c>
      <c r="F664" s="50">
        <v>21.466054920000001</v>
      </c>
      <c r="G664" s="50">
        <v>0.31540858999999999</v>
      </c>
      <c r="H664" s="50">
        <v>0</v>
      </c>
      <c r="I664" s="50">
        <v>328.53024291999998</v>
      </c>
      <c r="J664" s="51">
        <v>323.12023926000001</v>
      </c>
      <c r="K664" s="51">
        <v>273.29589843999997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44152.452777777777</v>
      </c>
      <c r="C665" s="50">
        <v>28.209869380000001</v>
      </c>
      <c r="D665" s="50">
        <v>1005.48937988</v>
      </c>
      <c r="E665" s="50">
        <v>71.549797060000003</v>
      </c>
      <c r="F665" s="50">
        <v>28.17444038</v>
      </c>
      <c r="G665" s="50">
        <v>2.3494601199999998</v>
      </c>
      <c r="H665" s="50">
        <v>0</v>
      </c>
      <c r="I665" s="50">
        <v>315.02429198999999</v>
      </c>
      <c r="J665" s="51">
        <v>309.98690796</v>
      </c>
      <c r="K665" s="51">
        <v>262.71102904999998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44152.453472222223</v>
      </c>
      <c r="C666" s="50">
        <v>28.260314940000001</v>
      </c>
      <c r="D666" s="50">
        <v>1005.48937988</v>
      </c>
      <c r="E666" s="50">
        <v>73.194923399999993</v>
      </c>
      <c r="F666" s="50">
        <v>99.651184079999993</v>
      </c>
      <c r="G666" s="50">
        <v>0.92562401000000005</v>
      </c>
      <c r="H666" s="50">
        <v>0</v>
      </c>
      <c r="I666" s="50">
        <v>300.6355896</v>
      </c>
      <c r="J666" s="51">
        <v>295.64416504000002</v>
      </c>
      <c r="K666" s="51">
        <v>248.76202393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44152.45416666667</v>
      </c>
      <c r="C667" s="50">
        <v>28.37063599</v>
      </c>
      <c r="D667" s="50">
        <v>1005.5770874</v>
      </c>
      <c r="E667" s="50">
        <v>72.520500179999999</v>
      </c>
      <c r="F667" s="50">
        <v>122.56923676</v>
      </c>
      <c r="G667" s="50">
        <v>0.45101202000000001</v>
      </c>
      <c r="H667" s="50">
        <v>0</v>
      </c>
      <c r="I667" s="50">
        <v>292.24960327000002</v>
      </c>
      <c r="J667" s="51">
        <v>287.26315308</v>
      </c>
      <c r="K667" s="51">
        <v>239.16178894000001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44152.454861111109</v>
      </c>
      <c r="C668" s="50">
        <v>28.49356079</v>
      </c>
      <c r="D668" s="50">
        <v>1005.5770874</v>
      </c>
      <c r="E668" s="50">
        <v>70.575195309999998</v>
      </c>
      <c r="F668" s="50">
        <v>137.22103881999999</v>
      </c>
      <c r="G668" s="50">
        <v>1.12902927</v>
      </c>
      <c r="H668" s="50">
        <v>0</v>
      </c>
      <c r="I668" s="50">
        <v>288.10079955999998</v>
      </c>
      <c r="J668" s="51">
        <v>283.20233153999999</v>
      </c>
      <c r="K668" s="51">
        <v>235.14125060999999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44152.455555555556</v>
      </c>
      <c r="C669" s="50">
        <v>28.323333739999999</v>
      </c>
      <c r="D669" s="50">
        <v>1005.48937988</v>
      </c>
      <c r="E669" s="50">
        <v>70.442642210000002</v>
      </c>
      <c r="F669" s="50">
        <v>124.36559296</v>
      </c>
      <c r="G669" s="50">
        <v>0.99342578999999998</v>
      </c>
      <c r="H669" s="50">
        <v>0</v>
      </c>
      <c r="I669" s="50">
        <v>291.10214232999999</v>
      </c>
      <c r="J669" s="51">
        <v>286.05352783000001</v>
      </c>
      <c r="K669" s="51">
        <v>241.86946105999999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44152.456250000003</v>
      </c>
      <c r="C670" s="50">
        <v>28.11843872</v>
      </c>
      <c r="D670" s="50">
        <v>1005.48937988</v>
      </c>
      <c r="E670" s="50">
        <v>70.692138670000006</v>
      </c>
      <c r="F670" s="50">
        <v>94.9496994</v>
      </c>
      <c r="G670" s="50">
        <v>0.45101202000000001</v>
      </c>
      <c r="H670" s="50">
        <v>0</v>
      </c>
      <c r="I670" s="50">
        <v>296.75149535999998</v>
      </c>
      <c r="J670" s="51">
        <v>292.18801880000001</v>
      </c>
      <c r="K670" s="51">
        <v>248.84394836000001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44152.456944444442</v>
      </c>
      <c r="C671" s="50">
        <v>28.12475586</v>
      </c>
      <c r="D671" s="50">
        <v>1005.48937988</v>
      </c>
      <c r="E671" s="50">
        <v>71.499122619999994</v>
      </c>
      <c r="F671" s="50">
        <v>108.77348327999999</v>
      </c>
      <c r="G671" s="50">
        <v>1.1968308700000001</v>
      </c>
      <c r="H671" s="50">
        <v>0</v>
      </c>
      <c r="I671" s="50">
        <v>302.93075562000001</v>
      </c>
      <c r="J671" s="51">
        <v>297.63131714000002</v>
      </c>
      <c r="K671" s="51">
        <v>255.08009337999999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44152.457638888889</v>
      </c>
      <c r="C672" s="50">
        <v>28.137359620000002</v>
      </c>
      <c r="D672" s="50">
        <v>1005.48937988</v>
      </c>
      <c r="E672" s="50">
        <v>69.214637760000002</v>
      </c>
      <c r="F672" s="50">
        <v>92.255104059999994</v>
      </c>
      <c r="G672" s="50">
        <v>1.3324343000000001</v>
      </c>
      <c r="H672" s="50">
        <v>0</v>
      </c>
      <c r="I672" s="50">
        <v>306.90298461999998</v>
      </c>
      <c r="J672" s="51">
        <v>301.43307494999999</v>
      </c>
      <c r="K672" s="51">
        <v>258.44418335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44152.458333333336</v>
      </c>
      <c r="C673" s="50">
        <v>28.0333252</v>
      </c>
      <c r="D673" s="50">
        <v>1005.3870239300001</v>
      </c>
      <c r="E673" s="50">
        <v>70.657058719999995</v>
      </c>
      <c r="F673" s="50">
        <v>105.44734955</v>
      </c>
      <c r="G673" s="50">
        <v>0.85782230000000004</v>
      </c>
      <c r="H673" s="50">
        <v>0</v>
      </c>
      <c r="I673" s="50">
        <v>309.63964843999997</v>
      </c>
      <c r="J673" s="51">
        <v>305.75326538000002</v>
      </c>
      <c r="K673" s="51">
        <v>261.80856323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44152.459027777775</v>
      </c>
      <c r="C674" s="50">
        <v>28.137359620000002</v>
      </c>
      <c r="D674" s="50">
        <v>1005.48937988</v>
      </c>
      <c r="E674" s="50">
        <v>69.877372739999998</v>
      </c>
      <c r="F674" s="50">
        <v>86.178253170000005</v>
      </c>
      <c r="G674" s="50">
        <v>0</v>
      </c>
      <c r="H674" s="50">
        <v>0</v>
      </c>
      <c r="I674" s="50">
        <v>314.84774779999998</v>
      </c>
      <c r="J674" s="51">
        <v>311.02374268</v>
      </c>
      <c r="K674" s="51">
        <v>267.22387694999998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44152.459722222222</v>
      </c>
      <c r="C675" s="50">
        <v>28.27606201</v>
      </c>
      <c r="D675" s="50">
        <v>1005.40167236</v>
      </c>
      <c r="E675" s="50">
        <v>69.56939697</v>
      </c>
      <c r="F675" s="50">
        <v>94.360260010000005</v>
      </c>
      <c r="G675" s="50">
        <v>0.24760683999999999</v>
      </c>
      <c r="H675" s="50">
        <v>0</v>
      </c>
      <c r="I675" s="50">
        <v>320.67388915999999</v>
      </c>
      <c r="J675" s="51">
        <v>317.24481200999998</v>
      </c>
      <c r="K675" s="51">
        <v>272.31124878000003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44152.460416666669</v>
      </c>
      <c r="C676" s="50">
        <v>28.260314940000001</v>
      </c>
      <c r="D676" s="50">
        <v>1005.48937988</v>
      </c>
      <c r="E676" s="50">
        <v>70.060600280000003</v>
      </c>
      <c r="F676" s="50">
        <v>77.715576170000006</v>
      </c>
      <c r="G676" s="50">
        <v>0.65441722000000002</v>
      </c>
      <c r="H676" s="50">
        <v>0</v>
      </c>
      <c r="I676" s="50">
        <v>324.29302978999999</v>
      </c>
      <c r="J676" s="51">
        <v>320.35531615999997</v>
      </c>
      <c r="K676" s="51">
        <v>276.98822021000001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44152.461111111108</v>
      </c>
      <c r="C677" s="50">
        <v>28.21932983</v>
      </c>
      <c r="D677" s="50">
        <v>1005.29931641</v>
      </c>
      <c r="E677" s="50">
        <v>71.136558530000002</v>
      </c>
      <c r="F677" s="50">
        <v>25.29742813</v>
      </c>
      <c r="G677" s="50">
        <v>0</v>
      </c>
      <c r="H677" s="50">
        <v>0</v>
      </c>
      <c r="I677" s="50">
        <v>320.67388915999999</v>
      </c>
      <c r="J677" s="51">
        <v>317.33105468999997</v>
      </c>
      <c r="K677" s="51">
        <v>273.62411499000001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44152.461805555555</v>
      </c>
      <c r="C678" s="50">
        <v>28.37063599</v>
      </c>
      <c r="D678" s="50">
        <v>1005.3870239300001</v>
      </c>
      <c r="E678" s="50">
        <v>70.758415220000003</v>
      </c>
      <c r="F678" s="50">
        <v>140.14015198000001</v>
      </c>
      <c r="G678" s="50">
        <v>0.72221886999999996</v>
      </c>
      <c r="H678" s="50">
        <v>0</v>
      </c>
      <c r="I678" s="50">
        <v>321.90975952000002</v>
      </c>
      <c r="J678" s="51">
        <v>318.36791992000002</v>
      </c>
      <c r="K678" s="51">
        <v>273.78823853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44152.462500000001</v>
      </c>
      <c r="C679" s="50">
        <v>28.38006592</v>
      </c>
      <c r="D679" s="50">
        <v>1005.21160889</v>
      </c>
      <c r="E679" s="50">
        <v>69.834487920000001</v>
      </c>
      <c r="F679" s="50">
        <v>99.005630490000001</v>
      </c>
      <c r="G679" s="50">
        <v>0.99342578999999998</v>
      </c>
      <c r="H679" s="50">
        <v>0</v>
      </c>
      <c r="I679" s="50">
        <v>327.20599364999998</v>
      </c>
      <c r="J679" s="51">
        <v>325.45300293000003</v>
      </c>
      <c r="K679" s="51">
        <v>276.66000365999997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44152.463194444441</v>
      </c>
      <c r="C680" s="50">
        <v>28.329650879999999</v>
      </c>
      <c r="D680" s="50">
        <v>1005.19702148</v>
      </c>
      <c r="E680" s="50">
        <v>69.604484560000003</v>
      </c>
      <c r="F680" s="50">
        <v>9.2000837299999993</v>
      </c>
      <c r="G680" s="50">
        <v>0</v>
      </c>
      <c r="H680" s="50">
        <v>0</v>
      </c>
      <c r="I680" s="50">
        <v>337.26934813999998</v>
      </c>
      <c r="J680" s="51">
        <v>334.35244750999999</v>
      </c>
      <c r="K680" s="51">
        <v>281.00903319999998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44152.463888888888</v>
      </c>
      <c r="C681" s="50">
        <v>28.389526369999999</v>
      </c>
      <c r="D681" s="50">
        <v>1005.19702148</v>
      </c>
      <c r="E681" s="50">
        <v>71.023513789999996</v>
      </c>
      <c r="F681" s="50">
        <v>38.994918820000002</v>
      </c>
      <c r="G681" s="50">
        <v>0</v>
      </c>
      <c r="H681" s="50">
        <v>0</v>
      </c>
      <c r="I681" s="50">
        <v>348.56829834000001</v>
      </c>
      <c r="J681" s="51">
        <v>345.41183472</v>
      </c>
      <c r="K681" s="51">
        <v>287.08078003000003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44152.464583333334</v>
      </c>
      <c r="C682" s="50">
        <v>28.389526369999999</v>
      </c>
      <c r="D682" s="50">
        <v>1005.21160889</v>
      </c>
      <c r="E682" s="50">
        <v>71.448440550000001</v>
      </c>
      <c r="F682" s="50">
        <v>107.45424652</v>
      </c>
      <c r="G682" s="50">
        <v>0</v>
      </c>
      <c r="H682" s="50">
        <v>0</v>
      </c>
      <c r="I682" s="50">
        <v>358.71978760000002</v>
      </c>
      <c r="J682" s="51">
        <v>355.78024291999998</v>
      </c>
      <c r="K682" s="51">
        <v>293.48101807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44152.465277777781</v>
      </c>
      <c r="C683" s="50">
        <v>28.525085449999999</v>
      </c>
      <c r="D683" s="50">
        <v>1005.21160889</v>
      </c>
      <c r="E683" s="50">
        <v>70.286705019999999</v>
      </c>
      <c r="F683" s="50">
        <v>55.583438870000002</v>
      </c>
      <c r="G683" s="50">
        <v>1.40023601</v>
      </c>
      <c r="H683" s="50">
        <v>0</v>
      </c>
      <c r="I683" s="50">
        <v>359.60253906000003</v>
      </c>
      <c r="J683" s="51">
        <v>357.07617188</v>
      </c>
      <c r="K683" s="51">
        <v>295.77856444999998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44152.46597222222</v>
      </c>
      <c r="C684" s="50">
        <v>28.42736816</v>
      </c>
      <c r="D684" s="50">
        <v>1005.09466553</v>
      </c>
      <c r="E684" s="50">
        <v>70.161964420000004</v>
      </c>
      <c r="F684" s="50">
        <v>142.94703673999999</v>
      </c>
      <c r="G684" s="50">
        <v>1.26463258</v>
      </c>
      <c r="H684" s="50">
        <v>0</v>
      </c>
      <c r="I684" s="50">
        <v>364.28097534</v>
      </c>
      <c r="J684" s="51">
        <v>362.43319702000002</v>
      </c>
      <c r="K684" s="51">
        <v>302.26071166999998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44152.466666666667</v>
      </c>
      <c r="C685" s="50">
        <v>28.439971920000001</v>
      </c>
      <c r="D685" s="50">
        <v>1005.10931396</v>
      </c>
      <c r="E685" s="50">
        <v>71.643363949999994</v>
      </c>
      <c r="F685" s="50">
        <v>201.70867920000001</v>
      </c>
      <c r="G685" s="50">
        <v>0.65441722000000002</v>
      </c>
      <c r="H685" s="50">
        <v>0</v>
      </c>
      <c r="I685" s="50">
        <v>365.95834351000002</v>
      </c>
      <c r="J685" s="51">
        <v>364.50686646000003</v>
      </c>
      <c r="K685" s="51">
        <v>304.55825806000001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44152.467361111114</v>
      </c>
      <c r="C686" s="50">
        <v>28.682708739999999</v>
      </c>
      <c r="D686" s="50">
        <v>1005.10931396</v>
      </c>
      <c r="E686" s="50">
        <v>70.356887819999997</v>
      </c>
      <c r="F686" s="50">
        <v>104.26847839</v>
      </c>
      <c r="G686" s="50">
        <v>1.40023601</v>
      </c>
      <c r="H686" s="50">
        <v>0</v>
      </c>
      <c r="I686" s="50">
        <v>370.72494506999999</v>
      </c>
      <c r="J686" s="51">
        <v>367.53088379000002</v>
      </c>
      <c r="K686" s="51">
        <v>304.39413452000002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44152.468055555553</v>
      </c>
      <c r="C687" s="50">
        <v>28.625976560000002</v>
      </c>
      <c r="D687" s="50">
        <v>1005.09466553</v>
      </c>
      <c r="E687" s="50">
        <v>70.158058170000004</v>
      </c>
      <c r="F687" s="50">
        <v>100.19852448</v>
      </c>
      <c r="G687" s="50">
        <v>0.72221886999999996</v>
      </c>
      <c r="H687" s="50">
        <v>0</v>
      </c>
      <c r="I687" s="50">
        <v>367.81198119999999</v>
      </c>
      <c r="J687" s="51">
        <v>365.11157227000001</v>
      </c>
      <c r="K687" s="51">
        <v>300.94784546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44152.46875</v>
      </c>
      <c r="C688" s="50">
        <v>28.55343628</v>
      </c>
      <c r="D688" s="50">
        <v>1005.10931396</v>
      </c>
      <c r="E688" s="50">
        <v>68.957351680000002</v>
      </c>
      <c r="F688" s="50">
        <v>86.893989559999994</v>
      </c>
      <c r="G688" s="50">
        <v>0.85782230000000004</v>
      </c>
      <c r="H688" s="50">
        <v>0</v>
      </c>
      <c r="I688" s="50">
        <v>358.54324341</v>
      </c>
      <c r="J688" s="51">
        <v>356.38494873000002</v>
      </c>
      <c r="K688" s="51">
        <v>294.30157471000001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44152.469444444447</v>
      </c>
      <c r="C689" s="50">
        <v>28.411621090000001</v>
      </c>
      <c r="D689" s="50">
        <v>1005.02154541</v>
      </c>
      <c r="E689" s="50">
        <v>70.520622250000002</v>
      </c>
      <c r="F689" s="50">
        <v>117.72738647</v>
      </c>
      <c r="G689" s="50">
        <v>0.99342578999999998</v>
      </c>
      <c r="H689" s="50">
        <v>0</v>
      </c>
      <c r="I689" s="50">
        <v>349.80413818</v>
      </c>
      <c r="J689" s="51">
        <v>349.55920409999999</v>
      </c>
      <c r="K689" s="51">
        <v>285.11148071000002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44152.470138888886</v>
      </c>
      <c r="C690" s="50">
        <v>28.484100340000001</v>
      </c>
      <c r="D690" s="50">
        <v>1005.10931396</v>
      </c>
      <c r="E690" s="50">
        <v>70.67655182</v>
      </c>
      <c r="F690" s="50">
        <v>67.372299190000007</v>
      </c>
      <c r="G690" s="50">
        <v>1.5358394399999999</v>
      </c>
      <c r="H690" s="50">
        <v>0</v>
      </c>
      <c r="I690" s="50">
        <v>346.71466063999998</v>
      </c>
      <c r="J690" s="51">
        <v>344.72058105000002</v>
      </c>
      <c r="K690" s="51">
        <v>281.00903319999998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44152.470833333333</v>
      </c>
      <c r="C691" s="50">
        <v>28.484100340000001</v>
      </c>
      <c r="D691" s="50">
        <v>1005.0069580099999</v>
      </c>
      <c r="E691" s="50">
        <v>69.296508790000004</v>
      </c>
      <c r="F691" s="50">
        <v>15.796187400000001</v>
      </c>
      <c r="G691" s="50">
        <v>0.3832103</v>
      </c>
      <c r="H691" s="50">
        <v>0</v>
      </c>
      <c r="I691" s="50">
        <v>342.03591919000002</v>
      </c>
      <c r="J691" s="51">
        <v>342.30157471000001</v>
      </c>
      <c r="K691" s="51">
        <v>281.00903319999998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44152.47152777778</v>
      </c>
      <c r="C692" s="50">
        <v>28.351715089999999</v>
      </c>
      <c r="D692" s="50">
        <v>1005.0069580099999</v>
      </c>
      <c r="E692" s="50">
        <v>71.892860409999997</v>
      </c>
      <c r="F692" s="50">
        <v>73.533340449999997</v>
      </c>
      <c r="G692" s="50">
        <v>1.5358394399999999</v>
      </c>
      <c r="H692" s="50">
        <v>0</v>
      </c>
      <c r="I692" s="50">
        <v>343.62487793000003</v>
      </c>
      <c r="J692" s="51">
        <v>343.25186157000002</v>
      </c>
      <c r="K692" s="51">
        <v>280.92684937000001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44152.472222222219</v>
      </c>
      <c r="C693" s="50">
        <v>28.317047120000002</v>
      </c>
      <c r="D693" s="50">
        <v>1005.0069580099999</v>
      </c>
      <c r="E693" s="50">
        <v>71.748611449999999</v>
      </c>
      <c r="F693" s="50">
        <v>59.078014369999998</v>
      </c>
      <c r="G693" s="50">
        <v>1.6714428699999999</v>
      </c>
      <c r="H693" s="50">
        <v>0</v>
      </c>
      <c r="I693" s="50">
        <v>345.39038085999999</v>
      </c>
      <c r="J693" s="51">
        <v>344.97994994999999</v>
      </c>
      <c r="K693" s="51">
        <v>281.66546631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44152.472916666666</v>
      </c>
      <c r="C694" s="50">
        <v>28.398986820000001</v>
      </c>
      <c r="D694" s="50">
        <v>1005.10931396</v>
      </c>
      <c r="E694" s="50">
        <v>71.031311040000006</v>
      </c>
      <c r="F694" s="50">
        <v>79.090927120000003</v>
      </c>
      <c r="G694" s="50">
        <v>0.85782230000000004</v>
      </c>
      <c r="H694" s="50">
        <v>0</v>
      </c>
      <c r="I694" s="50">
        <v>341.06503296</v>
      </c>
      <c r="J694" s="51">
        <v>340.22787476000002</v>
      </c>
      <c r="K694" s="51">
        <v>274.52658080999998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44152.473611111112</v>
      </c>
      <c r="C695" s="50">
        <v>28.55664063</v>
      </c>
      <c r="D695" s="50">
        <v>1005.0069580099999</v>
      </c>
      <c r="E695" s="50">
        <v>71.44063568</v>
      </c>
      <c r="F695" s="50">
        <v>86.64139557</v>
      </c>
      <c r="G695" s="50">
        <v>1.6036411500000001</v>
      </c>
      <c r="H695" s="50">
        <v>0</v>
      </c>
      <c r="I695" s="50">
        <v>333.20867920000001</v>
      </c>
      <c r="J695" s="51">
        <v>332.27874756</v>
      </c>
      <c r="K695" s="51">
        <v>269.02908324999999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44152.474305555559</v>
      </c>
      <c r="C696" s="50">
        <v>28.503021239999999</v>
      </c>
      <c r="D696" s="50">
        <v>1005.0069580099999</v>
      </c>
      <c r="E696" s="50">
        <v>68.458351140000005</v>
      </c>
      <c r="F696" s="50">
        <v>83.315261840000005</v>
      </c>
      <c r="G696" s="50">
        <v>1.40023601</v>
      </c>
      <c r="H696" s="50">
        <v>0</v>
      </c>
      <c r="I696" s="50">
        <v>329.41299437999999</v>
      </c>
      <c r="J696" s="51">
        <v>327.95858765000003</v>
      </c>
      <c r="K696" s="51">
        <v>268.45483397999999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44152.474999999999</v>
      </c>
      <c r="C697" s="50">
        <v>28.367492680000002</v>
      </c>
      <c r="D697" s="50">
        <v>1005.0069580099999</v>
      </c>
      <c r="E697" s="50">
        <v>68.898864750000001</v>
      </c>
      <c r="F697" s="50">
        <v>67.470512389999996</v>
      </c>
      <c r="G697" s="50">
        <v>1.6036411500000001</v>
      </c>
      <c r="H697" s="50">
        <v>0</v>
      </c>
      <c r="I697" s="50">
        <v>329.50112915</v>
      </c>
      <c r="J697" s="51">
        <v>327.52670288000002</v>
      </c>
      <c r="K697" s="51">
        <v>270.26000977000001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44152.475694444445</v>
      </c>
      <c r="C698" s="50">
        <v>28.14682007</v>
      </c>
      <c r="D698" s="50">
        <v>1005.0069580099999</v>
      </c>
      <c r="E698" s="50">
        <v>69.280921939999999</v>
      </c>
      <c r="F698" s="50">
        <v>56.958839419999997</v>
      </c>
      <c r="G698" s="50">
        <v>1.4680377200000001</v>
      </c>
      <c r="H698" s="50">
        <v>0</v>
      </c>
      <c r="I698" s="50">
        <v>329.85424805000002</v>
      </c>
      <c r="J698" s="51">
        <v>328.39071654999998</v>
      </c>
      <c r="K698" s="51">
        <v>271.49072266000002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44152.476388888892</v>
      </c>
      <c r="C699" s="50">
        <v>28.058563230000001</v>
      </c>
      <c r="D699" s="50">
        <v>1004.91925049</v>
      </c>
      <c r="E699" s="50">
        <v>69.444656370000004</v>
      </c>
      <c r="F699" s="50">
        <v>38.40547943</v>
      </c>
      <c r="G699" s="50">
        <v>0.72221886999999996</v>
      </c>
      <c r="H699" s="50">
        <v>0</v>
      </c>
      <c r="I699" s="50">
        <v>333.03213500999999</v>
      </c>
      <c r="J699" s="51">
        <v>330.63720703000001</v>
      </c>
      <c r="K699" s="51">
        <v>273.2137146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44152.477083333331</v>
      </c>
      <c r="C700" s="50">
        <v>28.083801269999999</v>
      </c>
      <c r="D700" s="50">
        <v>1004.91925049</v>
      </c>
      <c r="E700" s="50">
        <v>71.623863220000004</v>
      </c>
      <c r="F700" s="50">
        <v>69.898452759999998</v>
      </c>
      <c r="G700" s="50">
        <v>1.12902927</v>
      </c>
      <c r="H700" s="50">
        <v>0</v>
      </c>
      <c r="I700" s="50">
        <v>335.41543579</v>
      </c>
      <c r="J700" s="51">
        <v>333.48840331999997</v>
      </c>
      <c r="K700" s="51">
        <v>274.36248778999999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44152.477777777778</v>
      </c>
      <c r="C701" s="50">
        <v>28.105865479999999</v>
      </c>
      <c r="D701" s="50">
        <v>1004.91925049</v>
      </c>
      <c r="E701" s="50">
        <v>71.561485289999993</v>
      </c>
      <c r="F701" s="50">
        <v>19.88015747</v>
      </c>
      <c r="G701" s="50">
        <v>0.51881372999999997</v>
      </c>
      <c r="H701" s="50">
        <v>0</v>
      </c>
      <c r="I701" s="50">
        <v>339.47610473999998</v>
      </c>
      <c r="J701" s="51">
        <v>336.51239013999998</v>
      </c>
      <c r="K701" s="51">
        <v>278.95751953000001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44152.478472222225</v>
      </c>
      <c r="C702" s="50">
        <v>28.414764399999999</v>
      </c>
      <c r="D702" s="50">
        <v>1005.0069580099999</v>
      </c>
      <c r="E702" s="50">
        <v>69.737037659999999</v>
      </c>
      <c r="F702" s="50">
        <v>101.39146423</v>
      </c>
      <c r="G702" s="50">
        <v>0.51881372999999997</v>
      </c>
      <c r="H702" s="50">
        <v>0</v>
      </c>
      <c r="I702" s="50">
        <v>345.83190918000003</v>
      </c>
      <c r="J702" s="51">
        <v>343.77029419000002</v>
      </c>
      <c r="K702" s="51">
        <v>285.60382079999999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44152.479166666664</v>
      </c>
      <c r="C703" s="50">
        <v>28.4336853</v>
      </c>
      <c r="D703" s="50">
        <v>1004.81689453</v>
      </c>
      <c r="E703" s="50">
        <v>70.742820739999999</v>
      </c>
      <c r="F703" s="50">
        <v>82.613540650000004</v>
      </c>
      <c r="G703" s="50">
        <v>1.5358394399999999</v>
      </c>
      <c r="H703" s="50">
        <v>0</v>
      </c>
      <c r="I703" s="50">
        <v>349.27450562000001</v>
      </c>
      <c r="J703" s="51">
        <v>347.13989257999998</v>
      </c>
      <c r="K703" s="51">
        <v>288.96817017000001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44152.479861111111</v>
      </c>
      <c r="C704" s="50">
        <v>28.452606200000002</v>
      </c>
      <c r="D704" s="50">
        <v>1004.91925049</v>
      </c>
      <c r="E704" s="50">
        <v>68.458351140000005</v>
      </c>
      <c r="F704" s="50">
        <v>52.03279114</v>
      </c>
      <c r="G704" s="50">
        <v>1.12902927</v>
      </c>
      <c r="H704" s="50">
        <v>0</v>
      </c>
      <c r="I704" s="50">
        <v>346.89120482999999</v>
      </c>
      <c r="J704" s="51">
        <v>345.75744629000002</v>
      </c>
      <c r="K704" s="51">
        <v>286.99887085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44152.480555555558</v>
      </c>
      <c r="C705" s="50">
        <v>28.518798830000001</v>
      </c>
      <c r="D705" s="50">
        <v>1004.91925049</v>
      </c>
      <c r="E705" s="50">
        <v>67.55001068</v>
      </c>
      <c r="F705" s="50">
        <v>32.777709960000003</v>
      </c>
      <c r="G705" s="50">
        <v>1.3324343000000001</v>
      </c>
      <c r="H705" s="50">
        <v>0</v>
      </c>
      <c r="I705" s="50">
        <v>344.15454102000001</v>
      </c>
      <c r="J705" s="51">
        <v>341.43753052</v>
      </c>
      <c r="K705" s="51">
        <v>282.48574829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44152.481249999997</v>
      </c>
      <c r="C706" s="50">
        <v>28.37063599</v>
      </c>
      <c r="D706" s="50">
        <v>1004.91925049</v>
      </c>
      <c r="E706" s="50">
        <v>68.006126399999999</v>
      </c>
      <c r="F706" s="50">
        <v>44.257766719999999</v>
      </c>
      <c r="G706" s="50">
        <v>0</v>
      </c>
      <c r="H706" s="50">
        <v>0</v>
      </c>
      <c r="I706" s="50">
        <v>338.32864380000001</v>
      </c>
      <c r="J706" s="51">
        <v>336.42611693999999</v>
      </c>
      <c r="K706" s="51">
        <v>276.98822021000001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44152.481944444444</v>
      </c>
      <c r="C707" s="50">
        <v>28.354858400000001</v>
      </c>
      <c r="D707" s="50">
        <v>1004.81689453</v>
      </c>
      <c r="E707" s="50">
        <v>69.838394170000001</v>
      </c>
      <c r="F707" s="50">
        <v>74.473640439999997</v>
      </c>
      <c r="G707" s="50">
        <v>1.4680377200000001</v>
      </c>
      <c r="H707" s="50">
        <v>0</v>
      </c>
      <c r="I707" s="50">
        <v>335.68038940000002</v>
      </c>
      <c r="J707" s="51">
        <v>334.00683593999997</v>
      </c>
      <c r="K707" s="51">
        <v>274.28054809999998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44152.482638888891</v>
      </c>
      <c r="C708" s="50">
        <v>28.42736816</v>
      </c>
      <c r="D708" s="50">
        <v>1004.7145996100001</v>
      </c>
      <c r="E708" s="50">
        <v>67.72154999</v>
      </c>
      <c r="F708" s="50">
        <v>89.335990910000007</v>
      </c>
      <c r="G708" s="50">
        <v>1.8748481299999999</v>
      </c>
      <c r="H708" s="50">
        <v>0</v>
      </c>
      <c r="I708" s="50">
        <v>335.06234740999997</v>
      </c>
      <c r="J708" s="51">
        <v>332.88369750999999</v>
      </c>
      <c r="K708" s="51">
        <v>274.03427124000001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44152.48333333333</v>
      </c>
      <c r="C709" s="50">
        <v>28.16888428</v>
      </c>
      <c r="D709" s="50">
        <v>1004.81689453</v>
      </c>
      <c r="E709" s="50">
        <v>69.323806759999997</v>
      </c>
      <c r="F709" s="50">
        <v>98.346008299999994</v>
      </c>
      <c r="G709" s="50">
        <v>1.1968308700000001</v>
      </c>
      <c r="H709" s="50">
        <v>0</v>
      </c>
      <c r="I709" s="50">
        <v>330.03079223999998</v>
      </c>
      <c r="J709" s="51">
        <v>327.18106079</v>
      </c>
      <c r="K709" s="51">
        <v>270.26000977000001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44152.484027777777</v>
      </c>
      <c r="C710" s="50">
        <v>28.09637451</v>
      </c>
      <c r="D710" s="50">
        <v>1004.72918701</v>
      </c>
      <c r="E710" s="50">
        <v>68.930053709999996</v>
      </c>
      <c r="F710" s="50">
        <v>91.890220639999995</v>
      </c>
      <c r="G710" s="50">
        <v>0.72221886999999996</v>
      </c>
      <c r="H710" s="50">
        <v>0</v>
      </c>
      <c r="I710" s="50">
        <v>322.43939209000001</v>
      </c>
      <c r="J710" s="51">
        <v>320.78720092999998</v>
      </c>
      <c r="K710" s="51">
        <v>265.25457763999998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44152.484722222223</v>
      </c>
      <c r="C711" s="50">
        <v>28.250823969999999</v>
      </c>
      <c r="D711" s="50">
        <v>1004.72918701</v>
      </c>
      <c r="E711" s="50">
        <v>69.171768189999995</v>
      </c>
      <c r="F711" s="50">
        <v>52.818706509999998</v>
      </c>
      <c r="G711" s="50">
        <v>0.3832103</v>
      </c>
      <c r="H711" s="50">
        <v>0</v>
      </c>
      <c r="I711" s="50">
        <v>317.40759277000001</v>
      </c>
      <c r="J711" s="51">
        <v>314.47988892000001</v>
      </c>
      <c r="K711" s="51">
        <v>259.83923340000001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44152.48541666667</v>
      </c>
      <c r="C712" s="50">
        <v>28.402160640000002</v>
      </c>
      <c r="D712" s="50">
        <v>1004.83154297</v>
      </c>
      <c r="E712" s="50">
        <v>68.037315370000002</v>
      </c>
      <c r="F712" s="50">
        <v>82.641624449999995</v>
      </c>
      <c r="G712" s="50">
        <v>1.40023601</v>
      </c>
      <c r="H712" s="50">
        <v>0</v>
      </c>
      <c r="I712" s="50">
        <v>312.46444702000002</v>
      </c>
      <c r="J712" s="51">
        <v>309.90063477000001</v>
      </c>
      <c r="K712" s="51">
        <v>255.24420165999999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44152.486111111109</v>
      </c>
      <c r="C713" s="50">
        <v>28.354858400000001</v>
      </c>
      <c r="D713" s="50">
        <v>1004.52453613</v>
      </c>
      <c r="E713" s="50">
        <v>69.33159637</v>
      </c>
      <c r="F713" s="50">
        <v>110.45760344999999</v>
      </c>
      <c r="G713" s="50">
        <v>1.12902927</v>
      </c>
      <c r="H713" s="50">
        <v>0</v>
      </c>
      <c r="I713" s="50">
        <v>310.87548828000001</v>
      </c>
      <c r="J713" s="51">
        <v>308.34536743000001</v>
      </c>
      <c r="K713" s="51">
        <v>256.39294433999999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44152.486805555556</v>
      </c>
      <c r="C714" s="50">
        <v>28.339080809999999</v>
      </c>
      <c r="D714" s="50">
        <v>1004.72918701</v>
      </c>
      <c r="E714" s="50">
        <v>68.965148929999998</v>
      </c>
      <c r="F714" s="50">
        <v>125.43222809</v>
      </c>
      <c r="G714" s="50">
        <v>1.26463258</v>
      </c>
      <c r="H714" s="50">
        <v>0</v>
      </c>
      <c r="I714" s="50">
        <v>311.22860717999998</v>
      </c>
      <c r="J714" s="51">
        <v>307.04916381999999</v>
      </c>
      <c r="K714" s="51">
        <v>256.31079102000001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44152.487500000003</v>
      </c>
      <c r="C715" s="50">
        <v>28.288665770000001</v>
      </c>
      <c r="D715" s="50">
        <v>1004.72918701</v>
      </c>
      <c r="E715" s="50">
        <v>69.078201289999996</v>
      </c>
      <c r="F715" s="50">
        <v>81.153984070000007</v>
      </c>
      <c r="G715" s="50">
        <v>1.1968308700000001</v>
      </c>
      <c r="H715" s="50">
        <v>0</v>
      </c>
      <c r="I715" s="50">
        <v>312.19949341</v>
      </c>
      <c r="J715" s="51">
        <v>308.08602904999998</v>
      </c>
      <c r="K715" s="51">
        <v>256.31079102000001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44152.488194444442</v>
      </c>
      <c r="C716" s="50">
        <v>28.253967289999999</v>
      </c>
      <c r="D716" s="50">
        <v>1004.53918457</v>
      </c>
      <c r="E716" s="50">
        <v>69.04311371</v>
      </c>
      <c r="F716" s="50">
        <v>94.093597410000001</v>
      </c>
      <c r="G716" s="50">
        <v>0.92562401000000005</v>
      </c>
      <c r="H716" s="50">
        <v>0</v>
      </c>
      <c r="I716" s="50">
        <v>311.84640503000003</v>
      </c>
      <c r="J716" s="51">
        <v>309.29568481000001</v>
      </c>
      <c r="K716" s="51">
        <v>254.01350403000001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44152.488888888889</v>
      </c>
      <c r="C717" s="50">
        <v>28.24771118</v>
      </c>
      <c r="D717" s="50">
        <v>1004.53918457</v>
      </c>
      <c r="E717" s="50">
        <v>68.8793869</v>
      </c>
      <c r="F717" s="50">
        <v>177.40126038</v>
      </c>
      <c r="G717" s="50">
        <v>0.24760683999999999</v>
      </c>
      <c r="H717" s="50">
        <v>0</v>
      </c>
      <c r="I717" s="50">
        <v>311.93481444999998</v>
      </c>
      <c r="J717" s="51">
        <v>310.59185790999999</v>
      </c>
      <c r="K717" s="51">
        <v>254.09542847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44152.489583333336</v>
      </c>
      <c r="C718" s="50">
        <v>28.285522459999999</v>
      </c>
      <c r="D718" s="50">
        <v>1004.53918457</v>
      </c>
      <c r="E718" s="50">
        <v>69.316001889999995</v>
      </c>
      <c r="F718" s="50">
        <v>357.70001221000001</v>
      </c>
      <c r="G718" s="50">
        <v>0</v>
      </c>
      <c r="H718" s="50">
        <v>0</v>
      </c>
      <c r="I718" s="50">
        <v>314.93588256999999</v>
      </c>
      <c r="J718" s="51">
        <v>313.44305420000001</v>
      </c>
      <c r="K718" s="51">
        <v>253.84939575000001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44152.490277777775</v>
      </c>
      <c r="C719" s="50">
        <v>28.38006592</v>
      </c>
      <c r="D719" s="50">
        <v>1004.53918457</v>
      </c>
      <c r="E719" s="50">
        <v>69.417358399999998</v>
      </c>
      <c r="F719" s="50">
        <v>325.36495972</v>
      </c>
      <c r="G719" s="50">
        <v>0.51881372999999997</v>
      </c>
      <c r="H719" s="50">
        <v>0</v>
      </c>
      <c r="I719" s="50">
        <v>318.11380005000001</v>
      </c>
      <c r="J719" s="51">
        <v>316.98544312000001</v>
      </c>
      <c r="K719" s="51">
        <v>255.08009337999999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44152.490972222222</v>
      </c>
      <c r="C720" s="50">
        <v>28.515625</v>
      </c>
      <c r="D720" s="50">
        <v>1004.53918457</v>
      </c>
      <c r="E720" s="50">
        <v>69.358886720000001</v>
      </c>
      <c r="F720" s="50">
        <v>66.039039610000003</v>
      </c>
      <c r="G720" s="50">
        <v>0.79002059000000002</v>
      </c>
      <c r="H720" s="50">
        <v>0</v>
      </c>
      <c r="I720" s="50">
        <v>318.81997681000001</v>
      </c>
      <c r="J720" s="51">
        <v>318.19509887999999</v>
      </c>
      <c r="K720" s="51">
        <v>257.78775023999998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44152.491666666669</v>
      </c>
      <c r="C721" s="50">
        <v>28.58813477</v>
      </c>
      <c r="D721" s="50">
        <v>1004.53918457</v>
      </c>
      <c r="E721" s="50">
        <v>70.185356139999996</v>
      </c>
      <c r="F721" s="50">
        <v>36.819580080000001</v>
      </c>
      <c r="G721" s="50">
        <v>1.3324343000000001</v>
      </c>
      <c r="H721" s="50">
        <v>0</v>
      </c>
      <c r="I721" s="50">
        <v>321.73321533000001</v>
      </c>
      <c r="J721" s="51">
        <v>321.39218140000003</v>
      </c>
      <c r="K721" s="51">
        <v>259.59295653999999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44152.492361111108</v>
      </c>
      <c r="C722" s="50">
        <v>28.616516109999999</v>
      </c>
      <c r="D722" s="50">
        <v>1004.52453613</v>
      </c>
      <c r="E722" s="50">
        <v>69.097694399999995</v>
      </c>
      <c r="F722" s="50">
        <v>67.695075990000007</v>
      </c>
      <c r="G722" s="50">
        <v>1.40023601</v>
      </c>
      <c r="H722" s="50">
        <v>0</v>
      </c>
      <c r="I722" s="50">
        <v>327.82403563999998</v>
      </c>
      <c r="J722" s="51">
        <v>327.95858765000003</v>
      </c>
      <c r="K722" s="51">
        <v>264.51620482999999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44152.493055555555</v>
      </c>
      <c r="C723" s="50">
        <v>28.644897459999999</v>
      </c>
      <c r="D723" s="50">
        <v>1004.43682861</v>
      </c>
      <c r="E723" s="50">
        <v>69.725334169999996</v>
      </c>
      <c r="F723" s="50">
        <v>43.654308319999998</v>
      </c>
      <c r="G723" s="50">
        <v>1.5358394399999999</v>
      </c>
      <c r="H723" s="50">
        <v>0</v>
      </c>
      <c r="I723" s="50">
        <v>331.88470459000001</v>
      </c>
      <c r="J723" s="51">
        <v>332.45156859999997</v>
      </c>
      <c r="K723" s="51">
        <v>268.12661743000001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44152.493750000001</v>
      </c>
      <c r="C724" s="50">
        <v>28.46517944</v>
      </c>
      <c r="D724" s="50">
        <v>1004.53918457</v>
      </c>
      <c r="E724" s="50">
        <v>69.280921939999999</v>
      </c>
      <c r="F724" s="50">
        <v>61.211208339999999</v>
      </c>
      <c r="G724" s="50">
        <v>1.73924458</v>
      </c>
      <c r="H724" s="50">
        <v>0</v>
      </c>
      <c r="I724" s="50">
        <v>332.76718140000003</v>
      </c>
      <c r="J724" s="51">
        <v>332.36529540999999</v>
      </c>
      <c r="K724" s="51">
        <v>269.19317626999998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44152.494444444441</v>
      </c>
      <c r="C725" s="50">
        <v>28.38006592</v>
      </c>
      <c r="D725" s="50">
        <v>1004.43682861</v>
      </c>
      <c r="E725" s="50">
        <v>70.918251040000001</v>
      </c>
      <c r="F725" s="50">
        <v>82.276702880000002</v>
      </c>
      <c r="G725" s="50">
        <v>1.12902927</v>
      </c>
      <c r="H725" s="50">
        <v>0</v>
      </c>
      <c r="I725" s="50">
        <v>326.23510742000002</v>
      </c>
      <c r="J725" s="51">
        <v>326.40332031000003</v>
      </c>
      <c r="K725" s="51">
        <v>268.12661743000001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44152.495138888888</v>
      </c>
      <c r="C726" s="50">
        <v>28.414764399999999</v>
      </c>
      <c r="D726" s="50">
        <v>1004.43682861</v>
      </c>
      <c r="E726" s="50">
        <v>69.647361759999995</v>
      </c>
      <c r="F726" s="50">
        <v>66.488121030000002</v>
      </c>
      <c r="G726" s="50">
        <v>1.0612275600000001</v>
      </c>
      <c r="H726" s="50">
        <v>0</v>
      </c>
      <c r="I726" s="50">
        <v>317.05447387999999</v>
      </c>
      <c r="J726" s="51">
        <v>316.72637938999998</v>
      </c>
      <c r="K726" s="51">
        <v>261.31622313999998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44152.495833333334</v>
      </c>
      <c r="C727" s="50">
        <v>28.34857178</v>
      </c>
      <c r="D727" s="50">
        <v>1004.43682861</v>
      </c>
      <c r="E727" s="50">
        <v>70.384170530000006</v>
      </c>
      <c r="F727" s="50">
        <v>68.256431579999997</v>
      </c>
      <c r="G727" s="50">
        <v>1.73924458</v>
      </c>
      <c r="H727" s="50">
        <v>0</v>
      </c>
      <c r="I727" s="50">
        <v>307.16793823</v>
      </c>
      <c r="J727" s="51">
        <v>306.70355224999997</v>
      </c>
      <c r="K727" s="51">
        <v>253.93132019000001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44152.496527777781</v>
      </c>
      <c r="C728" s="50">
        <v>28.446258539999999</v>
      </c>
      <c r="D728" s="50">
        <v>1004.43682861</v>
      </c>
      <c r="E728" s="50">
        <v>74.220214839999997</v>
      </c>
      <c r="F728" s="50">
        <v>48.875057220000002</v>
      </c>
      <c r="G728" s="50">
        <v>1.8070464100000001</v>
      </c>
      <c r="H728" s="50">
        <v>0</v>
      </c>
      <c r="I728" s="50">
        <v>298.25228881999999</v>
      </c>
      <c r="J728" s="51">
        <v>297.54504394999998</v>
      </c>
      <c r="K728" s="51">
        <v>248.2696991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44152.49722222222</v>
      </c>
      <c r="C729" s="50">
        <v>28.34225464</v>
      </c>
      <c r="D729" s="50">
        <v>1004.43682861</v>
      </c>
      <c r="E729" s="50">
        <v>74.220214839999997</v>
      </c>
      <c r="F729" s="50">
        <v>55.990459440000002</v>
      </c>
      <c r="G729" s="50">
        <v>3.0274772599999999</v>
      </c>
      <c r="H729" s="50">
        <v>0</v>
      </c>
      <c r="I729" s="50">
        <v>288.45388794000002</v>
      </c>
      <c r="J729" s="51">
        <v>287.09036255000001</v>
      </c>
      <c r="K729" s="51">
        <v>241.13110352000001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44152.497916666667</v>
      </c>
      <c r="C730" s="50">
        <v>28.351715089999999</v>
      </c>
      <c r="D730" s="50">
        <v>1004.34912109</v>
      </c>
      <c r="E730" s="50">
        <v>74.403442380000001</v>
      </c>
      <c r="F730" s="50">
        <v>68.340629579999998</v>
      </c>
      <c r="G730" s="50">
        <v>2.0782532699999998</v>
      </c>
      <c r="H730" s="50">
        <v>0</v>
      </c>
      <c r="I730" s="50">
        <v>276.00723267000001</v>
      </c>
      <c r="J730" s="51">
        <v>274.30288696000002</v>
      </c>
      <c r="K730" s="51">
        <v>231.94100951999999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44152.498611111114</v>
      </c>
      <c r="C731" s="50">
        <v>28.288665770000001</v>
      </c>
      <c r="D731" s="50">
        <v>1004.24676514</v>
      </c>
      <c r="E731" s="50">
        <v>76.750282290000001</v>
      </c>
      <c r="F731" s="50">
        <v>61.42174911</v>
      </c>
      <c r="G731" s="50">
        <v>1.5358394399999999</v>
      </c>
      <c r="H731" s="50">
        <v>0</v>
      </c>
      <c r="I731" s="50">
        <v>265.67919921999999</v>
      </c>
      <c r="J731" s="51">
        <v>263.76165771000001</v>
      </c>
      <c r="K731" s="51">
        <v>223.07939148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44152.499305555553</v>
      </c>
      <c r="C732" s="50">
        <v>28.373779299999999</v>
      </c>
      <c r="D732" s="50">
        <v>1004.34912109</v>
      </c>
      <c r="E732" s="50">
        <v>74.894645690000004</v>
      </c>
      <c r="F732" s="50">
        <v>56.636016849999997</v>
      </c>
      <c r="G732" s="50">
        <v>2.1460549800000002</v>
      </c>
      <c r="H732" s="50">
        <v>0</v>
      </c>
      <c r="I732" s="50">
        <v>261.44198607999999</v>
      </c>
      <c r="J732" s="51">
        <v>259.35522460999999</v>
      </c>
      <c r="K732" s="51">
        <v>219.46899414000001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44152.5</v>
      </c>
      <c r="C733" s="50">
        <v>28.27606201</v>
      </c>
      <c r="D733" s="50">
        <v>1004.2614135699999</v>
      </c>
      <c r="E733" s="50">
        <v>74.894645690000004</v>
      </c>
      <c r="F733" s="50">
        <v>50.78373337</v>
      </c>
      <c r="G733" s="50">
        <v>2.4172618400000001</v>
      </c>
      <c r="H733" s="50">
        <v>0</v>
      </c>
      <c r="I733" s="50">
        <v>266.56195068</v>
      </c>
      <c r="J733" s="51">
        <v>263.84820557</v>
      </c>
      <c r="K733" s="51">
        <v>219.30488586000001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44152.500694444447</v>
      </c>
      <c r="C734" s="50">
        <v>28.042785640000002</v>
      </c>
      <c r="D734" s="50">
        <v>1004.2614135699999</v>
      </c>
      <c r="E734" s="50">
        <v>75.978393550000007</v>
      </c>
      <c r="F734" s="50">
        <v>44.791084290000001</v>
      </c>
      <c r="G734" s="50">
        <v>2.0782532699999998</v>
      </c>
      <c r="H734" s="50">
        <v>0</v>
      </c>
      <c r="I734" s="50">
        <v>278.74362183</v>
      </c>
      <c r="J734" s="10">
        <v>275.94442749000001</v>
      </c>
      <c r="K734" s="10">
        <v>230.87442017000001</v>
      </c>
      <c r="L734" s="10">
        <v>0</v>
      </c>
    </row>
    <row r="735" spans="1:18" x14ac:dyDescent="0.25">
      <c r="A735" s="16" t="s">
        <v>10</v>
      </c>
      <c r="B735" s="56">
        <v>44152.501388888886</v>
      </c>
      <c r="C735" s="50">
        <v>27.992370609999998</v>
      </c>
      <c r="D735" s="50">
        <v>1004.24676514</v>
      </c>
      <c r="E735" s="50">
        <v>76.847740169999994</v>
      </c>
      <c r="F735" s="50">
        <v>78.136611939999995</v>
      </c>
      <c r="G735" s="50">
        <v>1.4680377200000001</v>
      </c>
      <c r="H735" s="50">
        <v>0</v>
      </c>
      <c r="I735" s="50">
        <v>289.07168579</v>
      </c>
      <c r="J735" s="10">
        <v>286.65847778</v>
      </c>
      <c r="K735" s="10">
        <v>239.81822205</v>
      </c>
      <c r="L735" s="10">
        <v>0</v>
      </c>
    </row>
    <row r="736" spans="1:18" x14ac:dyDescent="0.25">
      <c r="A736" s="16" t="s">
        <v>10</v>
      </c>
      <c r="B736" s="55">
        <v>44152.502083333333</v>
      </c>
      <c r="C736" s="50">
        <v>28.10272217</v>
      </c>
      <c r="D736" s="50">
        <v>1004.17370605</v>
      </c>
      <c r="E736" s="50">
        <v>76.492996219999995</v>
      </c>
      <c r="F736" s="50">
        <v>98.331947330000006</v>
      </c>
      <c r="G736" s="50">
        <v>1.1968308700000001</v>
      </c>
      <c r="H736" s="50">
        <v>0</v>
      </c>
      <c r="I736" s="50">
        <v>300.37091063999998</v>
      </c>
      <c r="J736" s="10">
        <v>298.23629761000001</v>
      </c>
      <c r="K736" s="10">
        <v>250.40312195000001</v>
      </c>
      <c r="L736" s="10">
        <v>0</v>
      </c>
    </row>
    <row r="737" spans="1:12" x14ac:dyDescent="0.25">
      <c r="A737" s="16" t="s">
        <v>10</v>
      </c>
      <c r="B737" s="55">
        <v>44152.50277777778</v>
      </c>
      <c r="C737" s="50">
        <v>28.2130127</v>
      </c>
      <c r="D737" s="50">
        <v>1004.2614135699999</v>
      </c>
      <c r="E737" s="50">
        <v>75.315673829999994</v>
      </c>
      <c r="F737" s="50">
        <v>69.084449770000006</v>
      </c>
      <c r="G737" s="50">
        <v>2.0782532699999998</v>
      </c>
      <c r="H737" s="50">
        <v>0</v>
      </c>
      <c r="I737" s="50">
        <v>305.84368896000001</v>
      </c>
      <c r="J737" s="10">
        <v>303.42050171</v>
      </c>
      <c r="K737" s="10">
        <v>254.09542847</v>
      </c>
      <c r="L737" s="10">
        <v>0</v>
      </c>
    </row>
    <row r="738" spans="1:12" x14ac:dyDescent="0.25">
      <c r="A738" s="16" t="s">
        <v>10</v>
      </c>
      <c r="B738" s="55">
        <v>44152.503472222219</v>
      </c>
      <c r="C738" s="50">
        <v>28.203552250000001</v>
      </c>
      <c r="D738" s="50">
        <v>1004.15905762</v>
      </c>
      <c r="E738" s="50">
        <v>76.196716309999999</v>
      </c>
      <c r="F738" s="50">
        <v>88.072868349999993</v>
      </c>
      <c r="G738" s="50">
        <v>2.48506355</v>
      </c>
      <c r="H738" s="50">
        <v>0</v>
      </c>
      <c r="I738" s="50">
        <v>316.26013183999999</v>
      </c>
      <c r="J738" s="10">
        <v>313.61584472999999</v>
      </c>
      <c r="K738" s="10">
        <v>261.80856323</v>
      </c>
      <c r="L738" s="10">
        <v>0</v>
      </c>
    </row>
    <row r="739" spans="1:12" x14ac:dyDescent="0.25">
      <c r="A739" s="16" t="s">
        <v>10</v>
      </c>
      <c r="B739" s="55">
        <v>44152.504166666666</v>
      </c>
      <c r="C739" s="50">
        <v>28.279205319999999</v>
      </c>
      <c r="D739" s="50">
        <v>1004.0713501</v>
      </c>
      <c r="E739" s="50">
        <v>75.838066100000006</v>
      </c>
      <c r="F739" s="50">
        <v>55.906261440000002</v>
      </c>
      <c r="G739" s="50">
        <v>1.6036411500000001</v>
      </c>
      <c r="H739" s="50">
        <v>0</v>
      </c>
      <c r="I739" s="50">
        <v>320.40893555000002</v>
      </c>
      <c r="J739" s="10">
        <v>318.10882568</v>
      </c>
      <c r="K739" s="10">
        <v>266.07513427999999</v>
      </c>
      <c r="L739" s="10">
        <v>0</v>
      </c>
    </row>
    <row r="740" spans="1:12" x14ac:dyDescent="0.25">
      <c r="A740" s="16" t="s">
        <v>10</v>
      </c>
      <c r="B740" s="55">
        <v>44152.504861111112</v>
      </c>
      <c r="C740" s="50">
        <v>28.216156009999999</v>
      </c>
      <c r="D740" s="50">
        <v>1004.0713501</v>
      </c>
      <c r="E740" s="50">
        <v>74.582763670000006</v>
      </c>
      <c r="F740" s="50">
        <v>60.509490970000002</v>
      </c>
      <c r="G740" s="50">
        <v>1.73924458</v>
      </c>
      <c r="H740" s="50">
        <v>0</v>
      </c>
      <c r="I740" s="50">
        <v>330.29574585</v>
      </c>
      <c r="J740" s="10">
        <v>327.78576659999999</v>
      </c>
      <c r="K740" s="10">
        <v>270.17782592999998</v>
      </c>
      <c r="L740" s="10">
        <v>0</v>
      </c>
    </row>
    <row r="741" spans="1:12" x14ac:dyDescent="0.25">
      <c r="A741" s="16" t="s">
        <v>10</v>
      </c>
      <c r="B741" s="55">
        <v>44152.505555555559</v>
      </c>
      <c r="C741" s="50">
        <v>28.127899169999999</v>
      </c>
      <c r="D741" s="50">
        <v>1003.9690551800001</v>
      </c>
      <c r="E741" s="50">
        <v>72.832374569999999</v>
      </c>
      <c r="F741" s="50">
        <v>88.943031309999995</v>
      </c>
      <c r="G741" s="50">
        <v>2.2138567</v>
      </c>
      <c r="H741" s="50">
        <v>0</v>
      </c>
      <c r="I741" s="50">
        <v>340.71194458000002</v>
      </c>
      <c r="J741" s="10">
        <v>337.46295165999999</v>
      </c>
      <c r="K741" s="10">
        <v>276.82412720000002</v>
      </c>
      <c r="L741" s="10">
        <v>0</v>
      </c>
    </row>
    <row r="742" spans="1:12" x14ac:dyDescent="0.25">
      <c r="A742" s="16" t="s">
        <v>10</v>
      </c>
      <c r="B742" s="55">
        <v>44152.506249999999</v>
      </c>
      <c r="C742" s="50">
        <v>27.815887450000002</v>
      </c>
      <c r="D742" s="50">
        <v>1004.0713501</v>
      </c>
      <c r="E742" s="50">
        <v>75.592460630000005</v>
      </c>
      <c r="F742" s="50">
        <v>82.641624449999995</v>
      </c>
      <c r="G742" s="50">
        <v>1.8070464100000001</v>
      </c>
      <c r="H742" s="50">
        <v>0</v>
      </c>
      <c r="I742" s="50">
        <v>355.80685425000001</v>
      </c>
      <c r="J742" s="10">
        <v>353.10186768</v>
      </c>
      <c r="K742" s="10">
        <v>289.05007934999998</v>
      </c>
      <c r="L742" s="10">
        <v>0</v>
      </c>
    </row>
    <row r="743" spans="1:12" x14ac:dyDescent="0.25">
      <c r="A743" s="16" t="s">
        <v>10</v>
      </c>
      <c r="B743" s="55">
        <v>44152.506944444445</v>
      </c>
      <c r="C743" s="50">
        <v>27.765441890000002</v>
      </c>
      <c r="D743" s="50">
        <v>1004.0713501</v>
      </c>
      <c r="E743" s="50">
        <v>76.621643070000005</v>
      </c>
      <c r="F743" s="50">
        <v>94.051498409999994</v>
      </c>
      <c r="G743" s="50">
        <v>1.4680377200000001</v>
      </c>
      <c r="H743" s="50">
        <v>0</v>
      </c>
      <c r="I743" s="50">
        <v>370.54864501999998</v>
      </c>
      <c r="J743" s="10">
        <v>368.30862427</v>
      </c>
      <c r="K743" s="10">
        <v>301.02978516000002</v>
      </c>
      <c r="L743" s="10">
        <v>0</v>
      </c>
    </row>
    <row r="744" spans="1:12" x14ac:dyDescent="0.25">
      <c r="A744" s="16" t="s">
        <v>10</v>
      </c>
      <c r="B744" s="55">
        <v>44152.507638888892</v>
      </c>
      <c r="C744" s="50">
        <v>27.79064941</v>
      </c>
      <c r="D744" s="50">
        <v>1004.0713501</v>
      </c>
      <c r="E744" s="50">
        <v>76.859436040000006</v>
      </c>
      <c r="F744" s="50">
        <v>63.133903500000002</v>
      </c>
      <c r="G744" s="50">
        <v>1.9426498400000001</v>
      </c>
      <c r="H744" s="50">
        <v>0</v>
      </c>
      <c r="I744" s="50">
        <v>389.96890259000003</v>
      </c>
      <c r="J744" s="10">
        <v>387.48995972</v>
      </c>
      <c r="K744" s="10">
        <v>315.79956055000002</v>
      </c>
      <c r="L744" s="10">
        <v>0</v>
      </c>
    </row>
    <row r="745" spans="1:12" x14ac:dyDescent="0.25">
      <c r="A745" s="16" t="s">
        <v>10</v>
      </c>
      <c r="B745" s="55">
        <v>44152.508333333331</v>
      </c>
      <c r="C745" s="50">
        <v>28.014404299999999</v>
      </c>
      <c r="D745" s="50">
        <v>1004.0713501</v>
      </c>
      <c r="E745" s="50">
        <v>77.159622189999993</v>
      </c>
      <c r="F745" s="50">
        <v>73.350883479999993</v>
      </c>
      <c r="G745" s="50">
        <v>1.8070464100000001</v>
      </c>
      <c r="H745" s="50">
        <v>0</v>
      </c>
      <c r="I745" s="50">
        <v>407.53524779999998</v>
      </c>
      <c r="J745" s="10">
        <v>405.37509154999998</v>
      </c>
      <c r="K745" s="10">
        <v>326.87652587999997</v>
      </c>
      <c r="L745" s="10">
        <v>0</v>
      </c>
    </row>
    <row r="746" spans="1:12" x14ac:dyDescent="0.25">
      <c r="A746" s="16" t="s">
        <v>10</v>
      </c>
      <c r="B746" s="55">
        <v>44152.509027777778</v>
      </c>
      <c r="C746" s="50">
        <v>28.279205319999999</v>
      </c>
      <c r="D746" s="50">
        <v>1003.9690551800001</v>
      </c>
      <c r="E746" s="50">
        <v>74.555480959999997</v>
      </c>
      <c r="F746" s="50">
        <v>66.081138609999996</v>
      </c>
      <c r="G746" s="50">
        <v>2.0782532699999998</v>
      </c>
      <c r="H746" s="50">
        <v>0</v>
      </c>
      <c r="I746" s="50">
        <v>429.07409668000003</v>
      </c>
      <c r="J746" s="10">
        <v>427.32131958000002</v>
      </c>
      <c r="K746" s="10">
        <v>340.00521851000002</v>
      </c>
      <c r="L746" s="10">
        <v>0</v>
      </c>
    </row>
    <row r="747" spans="1:12" x14ac:dyDescent="0.25">
      <c r="A747" s="16" t="s">
        <v>10</v>
      </c>
      <c r="B747" s="55">
        <v>44152.509722222225</v>
      </c>
      <c r="C747" s="50">
        <v>28.436828609999999</v>
      </c>
      <c r="D747" s="50">
        <v>1004.0713501</v>
      </c>
      <c r="E747" s="50">
        <v>75.678222660000003</v>
      </c>
      <c r="F747" s="50">
        <v>51.583667759999997</v>
      </c>
      <c r="G747" s="50">
        <v>2.48506355</v>
      </c>
      <c r="H747" s="50">
        <v>0</v>
      </c>
      <c r="I747" s="50">
        <v>443.81591796999999</v>
      </c>
      <c r="J747" s="10">
        <v>442.52807617000002</v>
      </c>
      <c r="K747" s="10">
        <v>348.53863525000003</v>
      </c>
      <c r="L747" s="10">
        <v>0</v>
      </c>
    </row>
    <row r="748" spans="1:12" x14ac:dyDescent="0.25">
      <c r="A748" s="16" t="s">
        <v>10</v>
      </c>
      <c r="B748" s="55">
        <v>44152.510416666664</v>
      </c>
      <c r="C748" s="50">
        <v>28.36431885</v>
      </c>
      <c r="D748" s="50">
        <v>1003.9690551800001</v>
      </c>
      <c r="E748" s="50">
        <v>75.627540589999995</v>
      </c>
      <c r="F748" s="50">
        <v>87.244850159999999</v>
      </c>
      <c r="G748" s="50">
        <v>1.4680377200000001</v>
      </c>
      <c r="H748" s="50">
        <v>0</v>
      </c>
      <c r="I748" s="50">
        <v>453.52587891000002</v>
      </c>
      <c r="J748" s="10">
        <v>452.72372437000001</v>
      </c>
      <c r="K748" s="10">
        <v>359.77996825999998</v>
      </c>
      <c r="L748" s="10">
        <v>0</v>
      </c>
    </row>
    <row r="749" spans="1:12" x14ac:dyDescent="0.25">
      <c r="A749" s="16" t="s">
        <v>10</v>
      </c>
      <c r="B749" s="55">
        <v>44152.511111111111</v>
      </c>
      <c r="C749" s="50">
        <v>28.294982910000002</v>
      </c>
      <c r="D749" s="50">
        <v>1003.9690551800001</v>
      </c>
      <c r="E749" s="50">
        <v>75.939414979999995</v>
      </c>
      <c r="F749" s="50">
        <v>118.33084106</v>
      </c>
      <c r="G749" s="50">
        <v>2.0104515599999999</v>
      </c>
      <c r="H749" s="50">
        <v>0</v>
      </c>
      <c r="I749" s="50">
        <v>465.70785522</v>
      </c>
      <c r="J749" s="10">
        <v>464.90649414000001</v>
      </c>
      <c r="K749" s="10">
        <v>369.05197143999999</v>
      </c>
      <c r="L749" s="10">
        <v>0</v>
      </c>
    </row>
    <row r="750" spans="1:12" x14ac:dyDescent="0.25">
      <c r="A750" s="16" t="s">
        <v>10</v>
      </c>
      <c r="B750" s="55">
        <v>44152.511805555558</v>
      </c>
      <c r="C750" s="50">
        <v>28.361145019999999</v>
      </c>
      <c r="D750" s="50">
        <v>1003.9690551800001</v>
      </c>
      <c r="E750" s="50">
        <v>76.58265686</v>
      </c>
      <c r="F750" s="50">
        <v>93.490142820000003</v>
      </c>
      <c r="G750" s="50">
        <v>1.0612275600000001</v>
      </c>
      <c r="H750" s="50">
        <v>0</v>
      </c>
      <c r="I750" s="50">
        <v>470.47442626999998</v>
      </c>
      <c r="J750" s="10">
        <v>470.00415039000001</v>
      </c>
      <c r="K750" s="10">
        <v>374.38537597999999</v>
      </c>
      <c r="L750" s="10">
        <v>0</v>
      </c>
    </row>
    <row r="751" spans="1:12" x14ac:dyDescent="0.25">
      <c r="A751" s="16" t="s">
        <v>10</v>
      </c>
      <c r="B751" s="55">
        <v>44152.512499999997</v>
      </c>
      <c r="C751" s="50">
        <v>28.47149658</v>
      </c>
      <c r="D751" s="50">
        <v>1003.9690551800001</v>
      </c>
      <c r="E751" s="50">
        <v>74.465812679999999</v>
      </c>
      <c r="F751" s="50">
        <v>35.5424881</v>
      </c>
      <c r="G751" s="50">
        <v>1.73924458</v>
      </c>
      <c r="H751" s="50">
        <v>0</v>
      </c>
      <c r="I751" s="50">
        <v>463.14773559999998</v>
      </c>
      <c r="J751" s="10">
        <v>462.83279419000002</v>
      </c>
      <c r="K751" s="10">
        <v>377.83166504000002</v>
      </c>
      <c r="L751" s="10">
        <v>0</v>
      </c>
    </row>
    <row r="752" spans="1:12" x14ac:dyDescent="0.25">
      <c r="A752" s="16" t="s">
        <v>10</v>
      </c>
      <c r="B752" s="55">
        <v>44152.513194444444</v>
      </c>
      <c r="C752" s="50">
        <v>28.329650879999999</v>
      </c>
      <c r="D752" s="50">
        <v>1003.88128662</v>
      </c>
      <c r="E752" s="50">
        <v>75.027183530000002</v>
      </c>
      <c r="F752" s="50">
        <v>65.463623049999995</v>
      </c>
      <c r="G752" s="50">
        <v>1.8070464100000001</v>
      </c>
      <c r="H752" s="50">
        <v>0</v>
      </c>
      <c r="I752" s="50">
        <v>454.40863037000003</v>
      </c>
      <c r="J752" s="10">
        <v>454.19244385000002</v>
      </c>
      <c r="K752" s="10">
        <v>377.25741577000002</v>
      </c>
      <c r="L752" s="10">
        <v>0</v>
      </c>
    </row>
    <row r="753" spans="1:12" x14ac:dyDescent="0.25">
      <c r="A753" s="16" t="s">
        <v>10</v>
      </c>
      <c r="B753" s="55">
        <v>44152.513888888891</v>
      </c>
      <c r="C753" s="50">
        <v>28.172027589999999</v>
      </c>
      <c r="D753" s="50">
        <v>1003.88128662</v>
      </c>
      <c r="E753" s="50">
        <v>74.434623720000005</v>
      </c>
      <c r="F753" s="50">
        <v>90.248207089999994</v>
      </c>
      <c r="G753" s="50">
        <v>1.6714428699999999</v>
      </c>
      <c r="H753" s="50">
        <v>0</v>
      </c>
      <c r="I753" s="50">
        <v>449.11212158000001</v>
      </c>
      <c r="J753" s="10">
        <v>449.18103027000001</v>
      </c>
      <c r="K753" s="10">
        <v>375.12399291999998</v>
      </c>
      <c r="L753" s="10">
        <v>0</v>
      </c>
    </row>
    <row r="754" spans="1:12" x14ac:dyDescent="0.25">
      <c r="A754" s="16" t="s">
        <v>10</v>
      </c>
      <c r="B754" s="55">
        <v>44152.51458333333</v>
      </c>
      <c r="C754" s="50">
        <v>28.14050293</v>
      </c>
      <c r="D754" s="50">
        <v>1003.86669922</v>
      </c>
      <c r="E754" s="50">
        <v>73.191032410000005</v>
      </c>
      <c r="F754" s="50">
        <v>96.830291750000001</v>
      </c>
      <c r="G754" s="50">
        <v>1.1968308700000001</v>
      </c>
      <c r="H754" s="50">
        <v>0</v>
      </c>
      <c r="I754" s="50">
        <v>446.64071654999998</v>
      </c>
      <c r="J754" s="10">
        <v>445.89797973999998</v>
      </c>
      <c r="K754" s="10">
        <v>372.49826050000001</v>
      </c>
      <c r="L754" s="10">
        <v>0</v>
      </c>
    </row>
    <row r="755" spans="1:12" x14ac:dyDescent="0.25">
      <c r="A755" s="16" t="s">
        <v>10</v>
      </c>
      <c r="B755" s="55">
        <v>44152.515277777777</v>
      </c>
      <c r="C755" s="50">
        <v>28.200408939999999</v>
      </c>
      <c r="D755" s="50">
        <v>1003.7789917</v>
      </c>
      <c r="E755" s="50">
        <v>74.243606569999997</v>
      </c>
      <c r="F755" s="50">
        <v>165.82293701</v>
      </c>
      <c r="G755" s="50">
        <v>0.65441722000000002</v>
      </c>
      <c r="H755" s="50">
        <v>0</v>
      </c>
      <c r="I755" s="50">
        <v>437.37194823999999</v>
      </c>
      <c r="J755" s="10">
        <v>439.33129882999998</v>
      </c>
      <c r="K755" s="10">
        <v>365.27746581999997</v>
      </c>
      <c r="L755" s="10">
        <v>0</v>
      </c>
    </row>
    <row r="756" spans="1:12" x14ac:dyDescent="0.25">
      <c r="A756" s="16" t="s">
        <v>10</v>
      </c>
      <c r="B756" s="55">
        <v>44152.515972222223</v>
      </c>
      <c r="C756" s="50">
        <v>28.294982910000002</v>
      </c>
      <c r="D756" s="50">
        <v>1003.7789917</v>
      </c>
      <c r="E756" s="50">
        <v>72.886955259999993</v>
      </c>
      <c r="F756" s="50">
        <v>82.122322080000004</v>
      </c>
      <c r="G756" s="50">
        <v>0.72221886999999996</v>
      </c>
      <c r="H756" s="50">
        <v>0</v>
      </c>
      <c r="I756" s="50">
        <v>432.69323730000002</v>
      </c>
      <c r="J756" s="10">
        <v>433.02395630000001</v>
      </c>
      <c r="K756" s="10">
        <v>355.02081299000002</v>
      </c>
      <c r="L756" s="10">
        <v>0</v>
      </c>
    </row>
    <row r="757" spans="1:12" x14ac:dyDescent="0.25">
      <c r="A757" s="16" t="s">
        <v>10</v>
      </c>
      <c r="B757" s="55">
        <v>44152.51666666667</v>
      </c>
      <c r="C757" s="50">
        <v>28.294982910000002</v>
      </c>
      <c r="D757" s="50">
        <v>1003.88128662</v>
      </c>
      <c r="E757" s="50">
        <v>73.666641240000004</v>
      </c>
      <c r="F757" s="50">
        <v>102.45806122</v>
      </c>
      <c r="G757" s="50">
        <v>0.72221886999999996</v>
      </c>
      <c r="H757" s="50">
        <v>0</v>
      </c>
      <c r="I757" s="50">
        <v>425.71963500999999</v>
      </c>
      <c r="J757" s="10">
        <v>425.42044067</v>
      </c>
      <c r="K757" s="10">
        <v>346.15917968999997</v>
      </c>
      <c r="L757" s="10">
        <v>0</v>
      </c>
    </row>
    <row r="758" spans="1:12" x14ac:dyDescent="0.25">
      <c r="A758" s="16" t="s">
        <v>10</v>
      </c>
      <c r="B758" s="55">
        <v>44152.517361111109</v>
      </c>
      <c r="C758" s="50">
        <v>28.398986820000001</v>
      </c>
      <c r="D758" s="50">
        <v>1003.86669922</v>
      </c>
      <c r="E758" s="50">
        <v>75.635337829999997</v>
      </c>
      <c r="F758" s="50">
        <v>118.10633086999999</v>
      </c>
      <c r="G758" s="50">
        <v>0.24760683999999999</v>
      </c>
      <c r="H758" s="50">
        <v>0</v>
      </c>
      <c r="I758" s="50">
        <v>429.60375977000001</v>
      </c>
      <c r="J758" s="10">
        <v>429.13568114999998</v>
      </c>
      <c r="K758" s="10">
        <v>341.31811522999999</v>
      </c>
      <c r="L758" s="10">
        <v>0</v>
      </c>
    </row>
    <row r="759" spans="1:12" x14ac:dyDescent="0.25">
      <c r="A759" s="16" t="s">
        <v>10</v>
      </c>
      <c r="B759" s="55">
        <v>44152.518055555556</v>
      </c>
      <c r="C759" s="50">
        <v>28.55664063</v>
      </c>
      <c r="D759" s="50">
        <v>1003.7789917</v>
      </c>
      <c r="E759" s="50">
        <v>72.002014160000002</v>
      </c>
      <c r="F759" s="50">
        <v>121.90962218999999</v>
      </c>
      <c r="G759" s="50">
        <v>0.79002059000000002</v>
      </c>
      <c r="H759" s="50">
        <v>0</v>
      </c>
      <c r="I759" s="50">
        <v>426.42584228999999</v>
      </c>
      <c r="J759" s="10">
        <v>425.85260010000002</v>
      </c>
      <c r="K759" s="10">
        <v>339.92303466999999</v>
      </c>
      <c r="L759" s="10">
        <v>0</v>
      </c>
    </row>
    <row r="760" spans="1:12" x14ac:dyDescent="0.25">
      <c r="A760" s="16" t="s">
        <v>10</v>
      </c>
      <c r="B760" s="55">
        <v>44152.518750000003</v>
      </c>
      <c r="C760" s="50">
        <v>28.414764399999999</v>
      </c>
      <c r="D760" s="50">
        <v>1003.86669922</v>
      </c>
      <c r="E760" s="50">
        <v>73.654945369999993</v>
      </c>
      <c r="F760" s="50">
        <v>66.684600829999994</v>
      </c>
      <c r="G760" s="50">
        <v>1.6714428699999999</v>
      </c>
      <c r="H760" s="50">
        <v>0</v>
      </c>
      <c r="I760" s="50">
        <v>418.21640015000003</v>
      </c>
      <c r="J760" s="10">
        <v>417.29879761000001</v>
      </c>
      <c r="K760" s="10">
        <v>338.20004272</v>
      </c>
      <c r="L760" s="10">
        <v>0</v>
      </c>
    </row>
    <row r="761" spans="1:12" x14ac:dyDescent="0.25">
      <c r="A761" s="16" t="s">
        <v>10</v>
      </c>
      <c r="B761" s="55">
        <v>44152.519444444442</v>
      </c>
      <c r="C761" s="50">
        <v>28.42736816</v>
      </c>
      <c r="D761" s="50">
        <v>1003.86669922</v>
      </c>
      <c r="E761" s="50">
        <v>72.777793880000004</v>
      </c>
      <c r="F761" s="50">
        <v>32.44087219</v>
      </c>
      <c r="G761" s="50">
        <v>0.65441722000000002</v>
      </c>
      <c r="H761" s="50">
        <v>0</v>
      </c>
      <c r="I761" s="50">
        <v>418.03985596000001</v>
      </c>
      <c r="J761" s="10">
        <v>416.95318603999999</v>
      </c>
      <c r="K761" s="10">
        <v>337.13320922999998</v>
      </c>
      <c r="L761" s="10">
        <v>0</v>
      </c>
    </row>
    <row r="762" spans="1:12" x14ac:dyDescent="0.25">
      <c r="A762" s="16" t="s">
        <v>10</v>
      </c>
      <c r="B762" s="55">
        <v>44152.520138888889</v>
      </c>
      <c r="C762" s="50">
        <v>28.458892819999999</v>
      </c>
      <c r="D762" s="50">
        <v>1003.76434326</v>
      </c>
      <c r="E762" s="50">
        <v>73.830375669999995</v>
      </c>
      <c r="F762" s="50">
        <v>48.973316189999998</v>
      </c>
      <c r="G762" s="50">
        <v>0.99342578999999998</v>
      </c>
      <c r="H762" s="50">
        <v>0</v>
      </c>
      <c r="I762" s="50">
        <v>423.33636474999997</v>
      </c>
      <c r="J762" s="10">
        <v>422.13711547999998</v>
      </c>
      <c r="K762" s="10">
        <v>339.92303466999999</v>
      </c>
      <c r="L762" s="10">
        <v>0</v>
      </c>
    </row>
    <row r="763" spans="1:12" x14ac:dyDescent="0.25">
      <c r="A763" s="16" t="s">
        <v>10</v>
      </c>
      <c r="B763" s="55">
        <v>44152.520833333336</v>
      </c>
      <c r="C763" s="50">
        <v>28.329650879999999</v>
      </c>
      <c r="D763" s="50">
        <v>1003.6766357400001</v>
      </c>
      <c r="E763" s="50">
        <v>73.011711120000001</v>
      </c>
      <c r="F763" s="50">
        <v>73.056182860000007</v>
      </c>
      <c r="G763" s="50">
        <v>1.9426498400000001</v>
      </c>
      <c r="H763" s="50">
        <v>0</v>
      </c>
      <c r="I763" s="50">
        <v>427.39700317</v>
      </c>
      <c r="J763" s="10">
        <v>426.97570801000001</v>
      </c>
      <c r="K763" s="10">
        <v>347.38986205999998</v>
      </c>
      <c r="L763" s="10">
        <v>0</v>
      </c>
    </row>
    <row r="764" spans="1:12" x14ac:dyDescent="0.25">
      <c r="A764" s="16" t="s">
        <v>10</v>
      </c>
      <c r="B764" s="55">
        <v>44152.521527777775</v>
      </c>
      <c r="C764" s="50">
        <v>28.559783939999999</v>
      </c>
      <c r="D764" s="50">
        <v>1003.6766357400001</v>
      </c>
      <c r="E764" s="50">
        <v>72.69593811</v>
      </c>
      <c r="F764" s="50">
        <v>69.772148130000005</v>
      </c>
      <c r="G764" s="50">
        <v>1.6036411500000001</v>
      </c>
      <c r="H764" s="50">
        <v>0</v>
      </c>
      <c r="I764" s="50">
        <v>435.69458007999998</v>
      </c>
      <c r="J764" s="10">
        <v>434.49270630000001</v>
      </c>
      <c r="K764" s="10">
        <v>354.03613281000003</v>
      </c>
      <c r="L764" s="10">
        <v>0</v>
      </c>
    </row>
    <row r="765" spans="1:12" x14ac:dyDescent="0.25">
      <c r="A765" s="16" t="s">
        <v>10</v>
      </c>
      <c r="B765" s="55">
        <v>44152.522222222222</v>
      </c>
      <c r="C765" s="50">
        <v>28.540863040000001</v>
      </c>
      <c r="D765" s="50">
        <v>1003.57427979</v>
      </c>
      <c r="E765" s="50">
        <v>73.826477049999994</v>
      </c>
      <c r="F765" s="50">
        <v>34.981086730000001</v>
      </c>
      <c r="G765" s="50">
        <v>1.9426498400000001</v>
      </c>
      <c r="H765" s="50">
        <v>0</v>
      </c>
      <c r="I765" s="50">
        <v>443.10971068999999</v>
      </c>
      <c r="J765" s="10">
        <v>441.57778931000001</v>
      </c>
      <c r="K765" s="10">
        <v>361.91336059999998</v>
      </c>
      <c r="L765" s="10">
        <v>0</v>
      </c>
    </row>
    <row r="766" spans="1:12" x14ac:dyDescent="0.25">
      <c r="A766" s="16" t="s">
        <v>10</v>
      </c>
      <c r="B766" s="55">
        <v>44152.522916666669</v>
      </c>
      <c r="C766" s="50">
        <v>28.351715089999999</v>
      </c>
      <c r="D766" s="50">
        <v>1003.6766357400001</v>
      </c>
      <c r="E766" s="50">
        <v>75.834159850000006</v>
      </c>
      <c r="F766" s="50">
        <v>51.022312159999998</v>
      </c>
      <c r="G766" s="50">
        <v>2.1460549800000002</v>
      </c>
      <c r="H766" s="50">
        <v>0</v>
      </c>
      <c r="I766" s="50">
        <v>459.52859496999997</v>
      </c>
      <c r="J766" s="10">
        <v>458.59887694999998</v>
      </c>
      <c r="K766" s="10">
        <v>367.90319823999999</v>
      </c>
      <c r="L766" s="10">
        <v>0</v>
      </c>
    </row>
    <row r="767" spans="1:12" x14ac:dyDescent="0.25">
      <c r="A767" s="16" t="s">
        <v>10</v>
      </c>
      <c r="B767" s="55">
        <v>44152.523611111108</v>
      </c>
      <c r="C767" s="50">
        <v>28.367492680000002</v>
      </c>
      <c r="D767" s="50">
        <v>1003.57427979</v>
      </c>
      <c r="E767" s="50">
        <v>74.114952090000003</v>
      </c>
      <c r="F767" s="50">
        <v>55.667682650000003</v>
      </c>
      <c r="G767" s="50">
        <v>1.40023601</v>
      </c>
      <c r="H767" s="50">
        <v>0</v>
      </c>
      <c r="I767" s="50">
        <v>498.01599120999998</v>
      </c>
      <c r="J767" s="10">
        <v>496.96151732999999</v>
      </c>
      <c r="K767" s="10">
        <v>369.70840454</v>
      </c>
      <c r="L767" s="10">
        <v>0</v>
      </c>
    </row>
    <row r="768" spans="1:12" x14ac:dyDescent="0.25">
      <c r="A768" s="16" t="s">
        <v>10</v>
      </c>
      <c r="B768" s="55">
        <v>44152.524305555555</v>
      </c>
      <c r="C768" s="50">
        <v>28.622833249999999</v>
      </c>
      <c r="D768" s="50">
        <v>1003.57427979</v>
      </c>
      <c r="E768" s="50">
        <v>74.103263850000005</v>
      </c>
      <c r="F768" s="50">
        <v>27.416603089999999</v>
      </c>
      <c r="G768" s="50">
        <v>2.1460549800000002</v>
      </c>
      <c r="H768" s="50">
        <v>0</v>
      </c>
      <c r="I768" s="50">
        <v>486.89334106000001</v>
      </c>
      <c r="J768" s="10">
        <v>486.24777222</v>
      </c>
      <c r="K768" s="10">
        <v>378.89849853999999</v>
      </c>
      <c r="L768" s="10">
        <v>0</v>
      </c>
    </row>
    <row r="769" spans="1:12" x14ac:dyDescent="0.25">
      <c r="A769" s="16" t="s">
        <v>10</v>
      </c>
      <c r="B769" s="55">
        <v>44152.525000000001</v>
      </c>
      <c r="C769" s="50">
        <v>28.458892819999999</v>
      </c>
      <c r="D769" s="50">
        <v>1003.58892822</v>
      </c>
      <c r="E769" s="50">
        <v>74.282592769999994</v>
      </c>
      <c r="F769" s="50">
        <v>15.5997076</v>
      </c>
      <c r="G769" s="50">
        <v>0.92562401000000005</v>
      </c>
      <c r="H769" s="50">
        <v>0</v>
      </c>
      <c r="I769" s="50">
        <v>492.71948242000002</v>
      </c>
      <c r="J769" s="10">
        <v>491.51824950999998</v>
      </c>
      <c r="K769" s="10">
        <v>372.41607665999999</v>
      </c>
      <c r="L769" s="10">
        <v>0</v>
      </c>
    </row>
    <row r="770" spans="1:12" x14ac:dyDescent="0.25">
      <c r="A770" s="16" t="s">
        <v>10</v>
      </c>
      <c r="B770" s="55">
        <v>44152.525694444441</v>
      </c>
      <c r="C770" s="50">
        <v>28.332794190000001</v>
      </c>
      <c r="D770" s="50">
        <v>1003.58892822</v>
      </c>
      <c r="E770" s="50">
        <v>74.438529970000005</v>
      </c>
      <c r="F770" s="50">
        <v>37.689697270000003</v>
      </c>
      <c r="G770" s="50">
        <v>1.3324343000000001</v>
      </c>
      <c r="H770" s="50">
        <v>0</v>
      </c>
      <c r="I770" s="50">
        <v>510.46264647999999</v>
      </c>
      <c r="J770" s="10">
        <v>510.00833130000001</v>
      </c>
      <c r="K770" s="10">
        <v>374.46755981000001</v>
      </c>
      <c r="L770" s="10">
        <v>0</v>
      </c>
    </row>
    <row r="771" spans="1:12" x14ac:dyDescent="0.25">
      <c r="A771" s="16" t="s">
        <v>10</v>
      </c>
      <c r="B771" s="55">
        <v>44152.526388888888</v>
      </c>
      <c r="C771" s="50">
        <v>28.506164550000001</v>
      </c>
      <c r="D771" s="50">
        <v>1003.57427979</v>
      </c>
      <c r="E771" s="50">
        <v>73.654945369999993</v>
      </c>
      <c r="F771" s="50">
        <v>31.725133899999999</v>
      </c>
      <c r="G771" s="50">
        <v>2.3494601199999998</v>
      </c>
      <c r="H771" s="50">
        <v>0</v>
      </c>
      <c r="I771" s="50">
        <v>521.93817138999998</v>
      </c>
      <c r="J771" s="10">
        <v>521.15423583999996</v>
      </c>
      <c r="K771" s="10">
        <v>378.24206543000003</v>
      </c>
      <c r="L771" s="10">
        <v>0</v>
      </c>
    </row>
    <row r="772" spans="1:12" x14ac:dyDescent="0.25">
      <c r="A772" s="16" t="s">
        <v>10</v>
      </c>
      <c r="B772" s="55">
        <v>44152.527083333334</v>
      </c>
      <c r="C772" s="50">
        <v>28.92233276</v>
      </c>
      <c r="D772" s="50">
        <v>1003.58892822</v>
      </c>
      <c r="E772" s="50">
        <v>73.690025329999997</v>
      </c>
      <c r="F772" s="50">
        <v>78.37519073</v>
      </c>
      <c r="G772" s="50">
        <v>1.1968308700000001</v>
      </c>
      <c r="H772" s="50">
        <v>0</v>
      </c>
      <c r="I772" s="50">
        <v>516.11199951000003</v>
      </c>
      <c r="J772" s="10">
        <v>515.27880859000004</v>
      </c>
      <c r="K772" s="10">
        <v>370.69305420000001</v>
      </c>
      <c r="L772" s="10">
        <v>0</v>
      </c>
    </row>
    <row r="773" spans="1:12" x14ac:dyDescent="0.25">
      <c r="A773" s="16" t="s">
        <v>10</v>
      </c>
      <c r="B773" s="55">
        <v>44152.527777777781</v>
      </c>
      <c r="C773" s="50">
        <v>29.13671875</v>
      </c>
      <c r="D773" s="50">
        <v>1003.57427979</v>
      </c>
      <c r="E773" s="50">
        <v>70.208740230000004</v>
      </c>
      <c r="F773" s="50">
        <v>41.282493590000001</v>
      </c>
      <c r="G773" s="50">
        <v>1.12902927</v>
      </c>
      <c r="H773" s="50">
        <v>0</v>
      </c>
      <c r="I773" s="50">
        <v>528.38208008000004</v>
      </c>
      <c r="J773" s="10">
        <v>527.54815673999997</v>
      </c>
      <c r="K773" s="10">
        <v>369.54431152000001</v>
      </c>
      <c r="L773" s="10">
        <v>0</v>
      </c>
    </row>
    <row r="774" spans="1:12" x14ac:dyDescent="0.25">
      <c r="A774" s="16" t="s">
        <v>10</v>
      </c>
      <c r="B774" s="55">
        <v>44152.52847222222</v>
      </c>
      <c r="C774" s="50">
        <v>28.931793209999999</v>
      </c>
      <c r="D774" s="50">
        <v>1003.47192383</v>
      </c>
      <c r="E774" s="50">
        <v>73.046791080000006</v>
      </c>
      <c r="F774" s="50">
        <v>49.239933010000001</v>
      </c>
      <c r="G774" s="50">
        <v>1.0612275600000001</v>
      </c>
      <c r="H774" s="50">
        <v>0</v>
      </c>
      <c r="I774" s="50">
        <v>542.15301513999998</v>
      </c>
      <c r="J774" s="10">
        <v>541.71801758000004</v>
      </c>
      <c r="K774" s="10">
        <v>374.63168335</v>
      </c>
      <c r="L774" s="10">
        <v>0</v>
      </c>
    </row>
    <row r="775" spans="1:12" x14ac:dyDescent="0.25">
      <c r="A775" s="16" t="s">
        <v>10</v>
      </c>
      <c r="B775" s="55">
        <v>44152.529166666667</v>
      </c>
      <c r="C775" s="50">
        <v>28.783599850000002</v>
      </c>
      <c r="D775" s="50">
        <v>1003.57427979</v>
      </c>
      <c r="E775" s="50">
        <v>71.857780460000001</v>
      </c>
      <c r="F775" s="50">
        <v>166.73519897</v>
      </c>
      <c r="G775" s="50">
        <v>0.45101202000000001</v>
      </c>
      <c r="H775" s="50">
        <v>0</v>
      </c>
      <c r="I775" s="50">
        <v>531.11877441000001</v>
      </c>
      <c r="J775" s="10">
        <v>530.31304932</v>
      </c>
      <c r="K775" s="10">
        <v>368.47772216999999</v>
      </c>
      <c r="L775" s="10">
        <v>0</v>
      </c>
    </row>
    <row r="776" spans="1:12" x14ac:dyDescent="0.25">
      <c r="A776" s="16" t="s">
        <v>10</v>
      </c>
      <c r="B776" s="55">
        <v>44152.529861111114</v>
      </c>
      <c r="C776" s="50">
        <v>29.026367189999998</v>
      </c>
      <c r="D776" s="50">
        <v>1003.48657227</v>
      </c>
      <c r="E776" s="50">
        <v>70.411460880000007</v>
      </c>
      <c r="F776" s="50">
        <v>74.515739440000004</v>
      </c>
      <c r="G776" s="50">
        <v>1.12902927</v>
      </c>
      <c r="H776" s="50">
        <v>0</v>
      </c>
      <c r="I776" s="50">
        <v>484.51004028</v>
      </c>
      <c r="J776" s="10">
        <v>483.13723755000001</v>
      </c>
      <c r="K776" s="10">
        <v>352.72354125999999</v>
      </c>
      <c r="L776" s="10">
        <v>0</v>
      </c>
    </row>
    <row r="777" spans="1:12" x14ac:dyDescent="0.25">
      <c r="A777" s="16" t="s">
        <v>10</v>
      </c>
      <c r="B777" s="55">
        <v>44152.530555555553</v>
      </c>
      <c r="C777" s="50">
        <v>28.941253660000001</v>
      </c>
      <c r="D777" s="50">
        <v>1003.57427979</v>
      </c>
      <c r="E777" s="50">
        <v>71.226219180000001</v>
      </c>
      <c r="F777" s="50">
        <v>74.782402039999994</v>
      </c>
      <c r="G777" s="50">
        <v>0.72221886999999996</v>
      </c>
      <c r="H777" s="50">
        <v>0</v>
      </c>
      <c r="I777" s="50">
        <v>447.70001221000001</v>
      </c>
      <c r="J777" s="10">
        <v>445.37954711999998</v>
      </c>
      <c r="K777" s="10">
        <v>345.74877930000002</v>
      </c>
      <c r="L777" s="10">
        <v>0</v>
      </c>
    </row>
    <row r="778" spans="1:12" x14ac:dyDescent="0.25">
      <c r="A778" s="16" t="s">
        <v>10</v>
      </c>
      <c r="B778" s="55">
        <v>44152.53125</v>
      </c>
      <c r="C778" s="50">
        <v>28.988555909999999</v>
      </c>
      <c r="D778" s="50">
        <v>1003.57427979</v>
      </c>
      <c r="E778" s="50">
        <v>71.288597109999998</v>
      </c>
      <c r="F778" s="50">
        <v>121.85345459</v>
      </c>
      <c r="G778" s="50">
        <v>0.92562401000000005</v>
      </c>
      <c r="H778" s="50">
        <v>0</v>
      </c>
      <c r="I778" s="50">
        <v>426.95550537000003</v>
      </c>
      <c r="J778" s="10">
        <v>424.03799437999999</v>
      </c>
      <c r="K778" s="10">
        <v>343.04110717999998</v>
      </c>
      <c r="L778" s="10">
        <v>0</v>
      </c>
    </row>
    <row r="779" spans="1:12" x14ac:dyDescent="0.25">
      <c r="A779" s="16" t="s">
        <v>10</v>
      </c>
      <c r="B779" s="55">
        <v>44152.531944444447</v>
      </c>
      <c r="C779" s="50">
        <v>29.3006897</v>
      </c>
      <c r="D779" s="50">
        <v>1003.47192383</v>
      </c>
      <c r="E779" s="50">
        <v>69.000236509999993</v>
      </c>
      <c r="F779" s="50">
        <v>98.781066890000005</v>
      </c>
      <c r="G779" s="50">
        <v>0.24760683999999999</v>
      </c>
      <c r="H779" s="50">
        <v>0</v>
      </c>
      <c r="I779" s="50">
        <v>415.30346680000002</v>
      </c>
      <c r="J779" s="10">
        <v>411.76895142000001</v>
      </c>
      <c r="K779" s="10">
        <v>337.78964232999999</v>
      </c>
      <c r="L779" s="10">
        <v>0</v>
      </c>
    </row>
    <row r="780" spans="1:12" x14ac:dyDescent="0.25">
      <c r="A780" s="16" t="s">
        <v>10</v>
      </c>
      <c r="B780" s="55">
        <v>44152.532638888886</v>
      </c>
      <c r="C780" s="50">
        <v>29.423675540000001</v>
      </c>
      <c r="D780" s="50">
        <v>1003.48657227</v>
      </c>
      <c r="E780" s="50">
        <v>70.083984380000004</v>
      </c>
      <c r="F780" s="50">
        <v>76.915596010000002</v>
      </c>
      <c r="G780" s="50">
        <v>0.92562401000000005</v>
      </c>
      <c r="H780" s="50">
        <v>0</v>
      </c>
      <c r="I780" s="50">
        <v>413.71450806000001</v>
      </c>
      <c r="J780" s="10">
        <v>410.12716675000001</v>
      </c>
      <c r="K780" s="10">
        <v>338.03591919000002</v>
      </c>
      <c r="L780" s="10">
        <v>0</v>
      </c>
    </row>
    <row r="781" spans="1:12" x14ac:dyDescent="0.25">
      <c r="A781" s="16" t="s">
        <v>10</v>
      </c>
      <c r="B781" s="55">
        <v>44152.533333333333</v>
      </c>
      <c r="C781" s="50">
        <v>29.593933109999998</v>
      </c>
      <c r="D781" s="50">
        <v>1003.47192383</v>
      </c>
      <c r="E781" s="50">
        <v>69.124977110000003</v>
      </c>
      <c r="F781" s="50">
        <v>85.406356810000005</v>
      </c>
      <c r="G781" s="50">
        <v>0.51881372999999997</v>
      </c>
      <c r="H781" s="50">
        <v>0</v>
      </c>
      <c r="I781" s="50">
        <v>428.54443358999998</v>
      </c>
      <c r="J781" s="10">
        <v>425.59326171999999</v>
      </c>
      <c r="K781" s="10">
        <v>344.84631347999999</v>
      </c>
      <c r="L781" s="10">
        <v>0</v>
      </c>
    </row>
    <row r="782" spans="1:12" x14ac:dyDescent="0.25">
      <c r="A782" s="16" t="s">
        <v>10</v>
      </c>
      <c r="B782" s="55">
        <v>44152.53402777778</v>
      </c>
      <c r="C782" s="50">
        <v>29.218688960000001</v>
      </c>
      <c r="D782" s="50">
        <v>1003.47192383</v>
      </c>
      <c r="E782" s="50">
        <v>70.360778809999999</v>
      </c>
      <c r="F782" s="50">
        <v>56.986877440000001</v>
      </c>
      <c r="G782" s="50">
        <v>1.4680377200000001</v>
      </c>
      <c r="H782" s="50">
        <v>0</v>
      </c>
      <c r="I782" s="50">
        <v>481.15557861000002</v>
      </c>
      <c r="J782" s="10">
        <v>478.55798340000001</v>
      </c>
      <c r="K782" s="10">
        <v>352.06710815000002</v>
      </c>
      <c r="L782" s="10">
        <v>0</v>
      </c>
    </row>
    <row r="783" spans="1:12" x14ac:dyDescent="0.25">
      <c r="A783" s="16" t="s">
        <v>10</v>
      </c>
      <c r="B783" s="55">
        <v>44152.534722222219</v>
      </c>
      <c r="C783" s="50">
        <v>28.903411869999999</v>
      </c>
      <c r="D783" s="50">
        <v>1003.57427979</v>
      </c>
      <c r="E783" s="50">
        <v>71.947441100000006</v>
      </c>
      <c r="F783" s="50">
        <v>71.133491520000007</v>
      </c>
      <c r="G783" s="50">
        <v>2.2138567</v>
      </c>
      <c r="H783" s="50">
        <v>0</v>
      </c>
      <c r="I783" s="50">
        <v>466.50219727000001</v>
      </c>
      <c r="J783" s="10">
        <v>464.47433472</v>
      </c>
      <c r="K783" s="10">
        <v>347.22576903999999</v>
      </c>
      <c r="L783" s="10">
        <v>0</v>
      </c>
    </row>
    <row r="784" spans="1:12" x14ac:dyDescent="0.25">
      <c r="A784" s="16" t="s">
        <v>10</v>
      </c>
      <c r="B784" s="55">
        <v>44152.535416666666</v>
      </c>
      <c r="C784" s="50">
        <v>29.02322388</v>
      </c>
      <c r="D784" s="50">
        <v>1003.47192383</v>
      </c>
      <c r="E784" s="50">
        <v>70.485527039999994</v>
      </c>
      <c r="F784" s="50">
        <v>68.972167970000001</v>
      </c>
      <c r="G784" s="50">
        <v>1.5358394399999999</v>
      </c>
      <c r="H784" s="50">
        <v>0</v>
      </c>
      <c r="I784" s="50">
        <v>512.66937256000006</v>
      </c>
      <c r="J784" s="10">
        <v>511.65014647999999</v>
      </c>
      <c r="K784" s="10">
        <v>348.37451171999999</v>
      </c>
      <c r="L784" s="10">
        <v>0</v>
      </c>
    </row>
    <row r="785" spans="1:12" x14ac:dyDescent="0.25">
      <c r="A785" s="16" t="s">
        <v>10</v>
      </c>
      <c r="B785" s="55">
        <v>44152.536111111112</v>
      </c>
      <c r="C785" s="50">
        <v>28.988555909999999</v>
      </c>
      <c r="D785" s="50">
        <v>1003.47192383</v>
      </c>
      <c r="E785" s="50">
        <v>70.797401429999994</v>
      </c>
      <c r="F785" s="50">
        <v>41.970191960000001</v>
      </c>
      <c r="G785" s="50">
        <v>1.12902927</v>
      </c>
      <c r="H785" s="50">
        <v>0</v>
      </c>
      <c r="I785" s="50">
        <v>483.36260986000002</v>
      </c>
      <c r="J785" s="10">
        <v>481.66851807</v>
      </c>
      <c r="K785" s="10">
        <v>344.76412964000002</v>
      </c>
      <c r="L785" s="10">
        <v>0</v>
      </c>
    </row>
    <row r="786" spans="1:12" x14ac:dyDescent="0.25">
      <c r="A786" s="16" t="s">
        <v>10</v>
      </c>
      <c r="B786" s="55">
        <v>44152.536805555559</v>
      </c>
      <c r="C786" s="50">
        <v>28.900238040000001</v>
      </c>
      <c r="D786" s="50">
        <v>1003.47192383</v>
      </c>
      <c r="E786" s="50">
        <v>70.19313812</v>
      </c>
      <c r="F786" s="50">
        <v>24.65182686</v>
      </c>
      <c r="G786" s="50">
        <v>0</v>
      </c>
      <c r="H786" s="50">
        <v>0</v>
      </c>
      <c r="I786" s="50">
        <v>443.63934325999998</v>
      </c>
      <c r="J786" s="10">
        <v>446.41638183999999</v>
      </c>
      <c r="K786" s="10">
        <v>335.90249634000003</v>
      </c>
      <c r="L786" s="10">
        <v>0</v>
      </c>
    </row>
    <row r="787" spans="1:12" x14ac:dyDescent="0.25">
      <c r="A787" s="16" t="s">
        <v>10</v>
      </c>
      <c r="B787" s="55">
        <v>44152.537499999999</v>
      </c>
      <c r="C787" s="50">
        <v>28.770996090000001</v>
      </c>
      <c r="D787" s="50">
        <v>1003.47192383</v>
      </c>
      <c r="E787" s="50">
        <v>71.998107910000002</v>
      </c>
      <c r="F787" s="50">
        <v>44.594604490000002</v>
      </c>
      <c r="G787" s="50">
        <v>1.1968308700000001</v>
      </c>
      <c r="H787" s="50">
        <v>0</v>
      </c>
      <c r="I787" s="50">
        <v>433.13476563</v>
      </c>
      <c r="J787" s="10">
        <v>431.38217163000002</v>
      </c>
      <c r="K787" s="10">
        <v>330.32281494</v>
      </c>
      <c r="L787" s="10">
        <v>0</v>
      </c>
    </row>
    <row r="788" spans="1:12" x14ac:dyDescent="0.25">
      <c r="A788" s="16" t="s">
        <v>10</v>
      </c>
      <c r="B788" s="55">
        <v>44152.538194444445</v>
      </c>
      <c r="C788" s="50">
        <v>29.067382810000002</v>
      </c>
      <c r="D788" s="50">
        <v>1003.47192383</v>
      </c>
      <c r="E788" s="50">
        <v>69.631774899999996</v>
      </c>
      <c r="F788" s="50">
        <v>105.55963135</v>
      </c>
      <c r="G788" s="50">
        <v>1.73924458</v>
      </c>
      <c r="H788" s="50">
        <v>0</v>
      </c>
      <c r="I788" s="50">
        <v>415.21502686000002</v>
      </c>
      <c r="J788" s="10">
        <v>412.63299561000002</v>
      </c>
      <c r="K788" s="10">
        <v>323.18420409999999</v>
      </c>
      <c r="L788" s="10">
        <v>0</v>
      </c>
    </row>
    <row r="789" spans="1:12" x14ac:dyDescent="0.25">
      <c r="A789" s="16" t="s">
        <v>10</v>
      </c>
      <c r="B789" s="55">
        <v>44152.538888888892</v>
      </c>
      <c r="C789" s="50">
        <v>28.827758790000001</v>
      </c>
      <c r="D789" s="50">
        <v>1003.3842163100001</v>
      </c>
      <c r="E789" s="50">
        <v>73.089675900000003</v>
      </c>
      <c r="F789" s="50">
        <v>84.297660829999998</v>
      </c>
      <c r="G789" s="50">
        <v>1.5358394399999999</v>
      </c>
      <c r="H789" s="50">
        <v>0</v>
      </c>
      <c r="I789" s="50">
        <v>384.58398438</v>
      </c>
      <c r="J789" s="10">
        <v>382.13293456999997</v>
      </c>
      <c r="K789" s="10">
        <v>312.68148803999998</v>
      </c>
      <c r="L789" s="10">
        <v>0</v>
      </c>
    </row>
    <row r="790" spans="1:12" x14ac:dyDescent="0.25">
      <c r="A790" s="16" t="s">
        <v>10</v>
      </c>
      <c r="B790" s="55">
        <v>44152.539583333331</v>
      </c>
      <c r="C790" s="50">
        <v>28.834045410000002</v>
      </c>
      <c r="D790" s="50">
        <v>1003.3842163100001</v>
      </c>
      <c r="E790" s="50">
        <v>70.029411319999994</v>
      </c>
      <c r="F790" s="50">
        <v>79.104949950000005</v>
      </c>
      <c r="G790" s="50">
        <v>1.40023601</v>
      </c>
      <c r="H790" s="50">
        <v>0</v>
      </c>
      <c r="I790" s="50">
        <v>371.78424072000001</v>
      </c>
      <c r="J790" s="10">
        <v>369.25894165</v>
      </c>
      <c r="K790" s="10">
        <v>307.92233276000002</v>
      </c>
      <c r="L790" s="10">
        <v>0</v>
      </c>
    </row>
    <row r="791" spans="1:12" x14ac:dyDescent="0.25">
      <c r="A791" s="16" t="s">
        <v>10</v>
      </c>
      <c r="B791" s="55">
        <v>44152.540277777778</v>
      </c>
      <c r="C791" s="50">
        <v>28.654357910000002</v>
      </c>
      <c r="D791" s="50">
        <v>1003.3842163100001</v>
      </c>
      <c r="E791" s="50">
        <v>71.179443359999993</v>
      </c>
      <c r="F791" s="50">
        <v>14.869907380000001</v>
      </c>
      <c r="G791" s="50">
        <v>0.79002059000000002</v>
      </c>
      <c r="H791" s="50">
        <v>0</v>
      </c>
      <c r="I791" s="50">
        <v>358.19015503000003</v>
      </c>
      <c r="J791" s="10">
        <v>355.00247192</v>
      </c>
      <c r="K791" s="10">
        <v>298.15798949999999</v>
      </c>
      <c r="L791" s="10">
        <v>0</v>
      </c>
    </row>
    <row r="792" spans="1:12" x14ac:dyDescent="0.25">
      <c r="A792" s="16" t="s">
        <v>10</v>
      </c>
      <c r="B792" s="55">
        <v>44152.540972222225</v>
      </c>
      <c r="C792" s="50">
        <v>28.559783939999999</v>
      </c>
      <c r="D792" s="50">
        <v>1003.3842163100001</v>
      </c>
      <c r="E792" s="50">
        <v>73.136451719999997</v>
      </c>
      <c r="F792" s="50">
        <v>61.646266939999997</v>
      </c>
      <c r="G792" s="50">
        <v>1.9426498400000001</v>
      </c>
      <c r="H792" s="50">
        <v>0</v>
      </c>
      <c r="I792" s="50">
        <v>355.98339843999997</v>
      </c>
      <c r="J792" s="10">
        <v>354.05218506</v>
      </c>
      <c r="K792" s="10">
        <v>294.71173096000001</v>
      </c>
      <c r="L792" s="10">
        <v>0</v>
      </c>
    </row>
    <row r="793" spans="1:12" x14ac:dyDescent="0.25">
      <c r="A793" s="16" t="s">
        <v>10</v>
      </c>
      <c r="B793" s="55">
        <v>44152.541666666664</v>
      </c>
      <c r="C793" s="50">
        <v>28.635406490000001</v>
      </c>
      <c r="D793" s="50">
        <v>1003.28192139</v>
      </c>
      <c r="E793" s="50">
        <v>71.475723270000003</v>
      </c>
      <c r="F793" s="50">
        <v>80.87326813</v>
      </c>
      <c r="G793" s="50">
        <v>2.4172618400000001</v>
      </c>
      <c r="H793" s="50">
        <v>0</v>
      </c>
      <c r="I793" s="50">
        <v>359.77908324999999</v>
      </c>
      <c r="J793" s="10">
        <v>356.47149658000001</v>
      </c>
      <c r="K793" s="10">
        <v>295.36816406000003</v>
      </c>
      <c r="L793" s="10">
        <v>0</v>
      </c>
    </row>
    <row r="794" spans="1:12" x14ac:dyDescent="0.25">
      <c r="A794" s="16" t="s">
        <v>10</v>
      </c>
      <c r="B794" s="55">
        <v>44152.542361111111</v>
      </c>
      <c r="C794" s="50">
        <v>28.288665770000001</v>
      </c>
      <c r="D794" s="50">
        <v>1003.28192139</v>
      </c>
      <c r="E794" s="50">
        <v>72.508804319999996</v>
      </c>
      <c r="F794" s="50">
        <v>71.652748110000005</v>
      </c>
      <c r="G794" s="50">
        <v>1.4680377200000001</v>
      </c>
      <c r="H794" s="50">
        <v>0</v>
      </c>
      <c r="I794" s="50">
        <v>362.25079346000001</v>
      </c>
      <c r="J794" s="10">
        <v>359.32266234999997</v>
      </c>
      <c r="K794" s="10">
        <v>297.00924683</v>
      </c>
      <c r="L794" s="10">
        <v>0</v>
      </c>
    </row>
    <row r="795" spans="1:12" x14ac:dyDescent="0.25">
      <c r="A795" s="16" t="s">
        <v>10</v>
      </c>
      <c r="B795" s="55">
        <v>44152.543055555558</v>
      </c>
      <c r="C795" s="50">
        <v>28.222473140000002</v>
      </c>
      <c r="D795" s="50">
        <v>1003.3842163100001</v>
      </c>
      <c r="E795" s="50">
        <v>76.594352720000003</v>
      </c>
      <c r="F795" s="50">
        <v>77.589279169999998</v>
      </c>
      <c r="G795" s="50">
        <v>1.12902927</v>
      </c>
      <c r="H795" s="50">
        <v>0</v>
      </c>
      <c r="I795" s="50">
        <v>366.31146239999998</v>
      </c>
      <c r="J795" s="10">
        <v>363.38348388999998</v>
      </c>
      <c r="K795" s="10">
        <v>305.21469115999997</v>
      </c>
      <c r="L795" s="10">
        <v>0</v>
      </c>
    </row>
    <row r="796" spans="1:12" x14ac:dyDescent="0.25">
      <c r="A796" s="16" t="s">
        <v>10</v>
      </c>
      <c r="B796" s="55">
        <v>44152.543749999997</v>
      </c>
      <c r="C796" s="50">
        <v>28.430541989999998</v>
      </c>
      <c r="D796" s="50">
        <v>1003.29650879</v>
      </c>
      <c r="E796" s="50">
        <v>74.208518979999994</v>
      </c>
      <c r="F796" s="50">
        <v>82.248664860000005</v>
      </c>
      <c r="G796" s="50">
        <v>1.8070464100000001</v>
      </c>
      <c r="H796" s="50">
        <v>0</v>
      </c>
      <c r="I796" s="50">
        <v>370.46023559999998</v>
      </c>
      <c r="J796" s="10">
        <v>367.87649535999998</v>
      </c>
      <c r="K796" s="10">
        <v>311.94287108999998</v>
      </c>
      <c r="L796" s="10">
        <v>0</v>
      </c>
    </row>
    <row r="797" spans="1:12" x14ac:dyDescent="0.25">
      <c r="A797" s="16" t="s">
        <v>10</v>
      </c>
      <c r="B797" s="55">
        <v>44152.544444444444</v>
      </c>
      <c r="C797" s="50">
        <v>28.534545900000001</v>
      </c>
      <c r="D797" s="50">
        <v>1003.19421387</v>
      </c>
      <c r="E797" s="50">
        <v>72.625755310000002</v>
      </c>
      <c r="F797" s="50">
        <v>56.916740419999996</v>
      </c>
      <c r="G797" s="50">
        <v>0.85782230000000004</v>
      </c>
      <c r="H797" s="50">
        <v>0</v>
      </c>
      <c r="I797" s="50">
        <v>369.04785156000003</v>
      </c>
      <c r="J797" s="10">
        <v>366.6668396</v>
      </c>
      <c r="K797" s="10">
        <v>313.00970459000001</v>
      </c>
      <c r="L797" s="10">
        <v>0</v>
      </c>
    </row>
    <row r="798" spans="1:12" x14ac:dyDescent="0.25">
      <c r="A798" s="16" t="s">
        <v>10</v>
      </c>
      <c r="B798" s="55">
        <v>44152.545138888891</v>
      </c>
      <c r="C798" s="50">
        <v>28.44946289</v>
      </c>
      <c r="D798" s="50">
        <v>1003.19421387</v>
      </c>
      <c r="E798" s="50">
        <v>73.335266110000006</v>
      </c>
      <c r="F798" s="50">
        <v>18.729360580000002</v>
      </c>
      <c r="G798" s="50">
        <v>1.73924458</v>
      </c>
      <c r="H798" s="50">
        <v>0</v>
      </c>
      <c r="I798" s="50">
        <v>369.22439574999999</v>
      </c>
      <c r="J798" s="10">
        <v>367.70367432</v>
      </c>
      <c r="K798" s="10">
        <v>311.94287108999998</v>
      </c>
      <c r="L798" s="10">
        <v>0</v>
      </c>
    </row>
    <row r="799" spans="1:12" x14ac:dyDescent="0.25">
      <c r="A799" s="16" t="s">
        <v>10</v>
      </c>
      <c r="B799" s="55">
        <v>44152.54583333333</v>
      </c>
      <c r="C799" s="50">
        <v>28.345428470000002</v>
      </c>
      <c r="D799" s="50">
        <v>1003.19421387</v>
      </c>
      <c r="E799" s="50">
        <v>73.378150939999998</v>
      </c>
      <c r="F799" s="50">
        <v>340.31155396000003</v>
      </c>
      <c r="G799" s="50">
        <v>1.26463258</v>
      </c>
      <c r="H799" s="50">
        <v>0</v>
      </c>
      <c r="I799" s="50">
        <v>375.31524658000001</v>
      </c>
      <c r="J799" s="10">
        <v>373.14697266000002</v>
      </c>
      <c r="K799" s="10">
        <v>315.63546753000003</v>
      </c>
      <c r="L799" s="10">
        <v>0</v>
      </c>
    </row>
    <row r="800" spans="1:12" x14ac:dyDescent="0.25">
      <c r="A800" s="16" t="s">
        <v>10</v>
      </c>
      <c r="B800" s="55">
        <v>44152.546527777777</v>
      </c>
      <c r="C800" s="50">
        <v>28.474670410000002</v>
      </c>
      <c r="D800" s="50">
        <v>1003.19421387</v>
      </c>
      <c r="E800" s="50">
        <v>73.658836359999995</v>
      </c>
      <c r="F800" s="50">
        <v>100.57746124000001</v>
      </c>
      <c r="G800" s="50">
        <v>2.0104515599999999</v>
      </c>
      <c r="H800" s="50">
        <v>0</v>
      </c>
      <c r="I800" s="50">
        <v>381.58264159999999</v>
      </c>
      <c r="J800" s="10">
        <v>379.62738037000003</v>
      </c>
      <c r="K800" s="10">
        <v>318.50723267000001</v>
      </c>
      <c r="L800" s="10">
        <v>0</v>
      </c>
    </row>
    <row r="801" spans="1:12" x14ac:dyDescent="0.25">
      <c r="A801" s="16" t="s">
        <v>10</v>
      </c>
      <c r="B801" s="55">
        <v>44152.547222222223</v>
      </c>
      <c r="C801" s="50">
        <v>28.518798830000001</v>
      </c>
      <c r="D801" s="50">
        <v>1003.0041503899999</v>
      </c>
      <c r="E801" s="50">
        <v>72.083877560000005</v>
      </c>
      <c r="F801" s="50">
        <v>123.42529297</v>
      </c>
      <c r="G801" s="50">
        <v>2.0104515599999999</v>
      </c>
      <c r="H801" s="50">
        <v>0</v>
      </c>
      <c r="I801" s="50">
        <v>387.14410400000003</v>
      </c>
      <c r="J801" s="10">
        <v>384.12008666999998</v>
      </c>
      <c r="K801" s="10">
        <v>319.73791504000002</v>
      </c>
      <c r="L801" s="10">
        <v>0</v>
      </c>
    </row>
    <row r="802" spans="1:12" x14ac:dyDescent="0.25">
      <c r="A802" s="16" t="s">
        <v>10</v>
      </c>
      <c r="B802" s="55">
        <v>44152.54791666667</v>
      </c>
      <c r="C802" s="50">
        <v>28.575531009999999</v>
      </c>
      <c r="D802" s="50">
        <v>1003.10644531</v>
      </c>
      <c r="E802" s="50">
        <v>72.029296880000004</v>
      </c>
      <c r="F802" s="50">
        <v>77.336631769999997</v>
      </c>
      <c r="G802" s="50">
        <v>1.3324343000000001</v>
      </c>
      <c r="H802" s="50">
        <v>0</v>
      </c>
      <c r="I802" s="50">
        <v>386.96755981000001</v>
      </c>
      <c r="J802" s="10">
        <v>383.94726563</v>
      </c>
      <c r="K802" s="10">
        <v>317.60476684999998</v>
      </c>
      <c r="L802" s="10">
        <v>0</v>
      </c>
    </row>
    <row r="803" spans="1:12" x14ac:dyDescent="0.25">
      <c r="A803" s="16" t="s">
        <v>10</v>
      </c>
      <c r="B803" s="55">
        <v>44152.548611111109</v>
      </c>
      <c r="C803" s="50">
        <v>28.704772949999999</v>
      </c>
      <c r="D803" s="50">
        <v>1003.0041503899999</v>
      </c>
      <c r="E803" s="50">
        <v>74.446327210000007</v>
      </c>
      <c r="F803" s="50">
        <v>65.098739620000003</v>
      </c>
      <c r="G803" s="50">
        <v>0.85782230000000004</v>
      </c>
      <c r="H803" s="50">
        <v>0</v>
      </c>
      <c r="I803" s="50">
        <v>388.29153442</v>
      </c>
      <c r="J803" s="10">
        <v>385.84814453000001</v>
      </c>
      <c r="K803" s="10">
        <v>314.81491089000002</v>
      </c>
      <c r="L803" s="10">
        <v>0</v>
      </c>
    </row>
    <row r="804" spans="1:12" x14ac:dyDescent="0.25">
      <c r="A804" s="16" t="s">
        <v>10</v>
      </c>
      <c r="B804" s="55">
        <v>44152.549305555556</v>
      </c>
      <c r="C804" s="50">
        <v>28.742614750000001</v>
      </c>
      <c r="D804" s="50">
        <v>1003.09185791</v>
      </c>
      <c r="E804" s="50">
        <v>72.454223630000001</v>
      </c>
      <c r="F804" s="50">
        <v>103.5246582</v>
      </c>
      <c r="G804" s="50">
        <v>0.99342578999999998</v>
      </c>
      <c r="H804" s="50">
        <v>0</v>
      </c>
      <c r="I804" s="50">
        <v>395.61822510000002</v>
      </c>
      <c r="J804" s="10">
        <v>394.14291381999999</v>
      </c>
      <c r="K804" s="10">
        <v>317.52258301000001</v>
      </c>
      <c r="L804" s="10">
        <v>0</v>
      </c>
    </row>
    <row r="805" spans="1:12" x14ac:dyDescent="0.25">
      <c r="A805" s="16" t="s">
        <v>10</v>
      </c>
      <c r="B805" s="55">
        <v>44152.55</v>
      </c>
      <c r="C805" s="50">
        <v>28.74575806</v>
      </c>
      <c r="D805" s="50">
        <v>1003.10644531</v>
      </c>
      <c r="E805" s="50">
        <v>71.257408139999995</v>
      </c>
      <c r="F805" s="50">
        <v>75.343757629999999</v>
      </c>
      <c r="G805" s="50">
        <v>0.99342578999999998</v>
      </c>
      <c r="H805" s="50">
        <v>0</v>
      </c>
      <c r="I805" s="50">
        <v>401.26785278</v>
      </c>
      <c r="J805" s="10">
        <v>399.15429688</v>
      </c>
      <c r="K805" s="10">
        <v>318.34313965000001</v>
      </c>
      <c r="L805" s="10">
        <v>0</v>
      </c>
    </row>
    <row r="806" spans="1:12" x14ac:dyDescent="0.25">
      <c r="A806" s="16" t="s">
        <v>10</v>
      </c>
      <c r="B806" s="55">
        <v>44152.550694444442</v>
      </c>
      <c r="C806" s="50">
        <v>28.666961669999999</v>
      </c>
      <c r="D806" s="50">
        <v>1003.0041503899999</v>
      </c>
      <c r="E806" s="50">
        <v>72.520500179999999</v>
      </c>
      <c r="F806" s="50">
        <v>81.673248290000004</v>
      </c>
      <c r="G806" s="50">
        <v>0.92562401000000005</v>
      </c>
      <c r="H806" s="50">
        <v>0</v>
      </c>
      <c r="I806" s="50">
        <v>404.79885863999999</v>
      </c>
      <c r="J806" s="10">
        <v>401.05490112000001</v>
      </c>
      <c r="K806" s="10">
        <v>321.54312134000003</v>
      </c>
      <c r="L806" s="10">
        <v>0</v>
      </c>
    </row>
    <row r="807" spans="1:12" x14ac:dyDescent="0.25">
      <c r="A807" s="16" t="s">
        <v>10</v>
      </c>
      <c r="B807" s="55">
        <v>44152.551388888889</v>
      </c>
      <c r="C807" s="50">
        <v>28.635406490000001</v>
      </c>
      <c r="D807" s="50">
        <v>1003.0041503899999</v>
      </c>
      <c r="E807" s="50">
        <v>71.986412049999998</v>
      </c>
      <c r="F807" s="50">
        <v>79.161109920000001</v>
      </c>
      <c r="G807" s="50">
        <v>1.40023601</v>
      </c>
      <c r="H807" s="50">
        <v>0</v>
      </c>
      <c r="I807" s="50">
        <v>421.65899658000001</v>
      </c>
      <c r="J807" s="10">
        <v>419.19967651000002</v>
      </c>
      <c r="K807" s="10">
        <v>335.16415404999998</v>
      </c>
      <c r="L807" s="10">
        <v>0</v>
      </c>
    </row>
    <row r="808" spans="1:12" x14ac:dyDescent="0.25">
      <c r="A808" s="16" t="s">
        <v>10</v>
      </c>
      <c r="B808" s="55">
        <v>44152.552083333336</v>
      </c>
      <c r="C808" s="50">
        <v>28.651214599999999</v>
      </c>
      <c r="D808" s="50">
        <v>1003.0041503899999</v>
      </c>
      <c r="E808" s="50">
        <v>72.586784359999996</v>
      </c>
      <c r="F808" s="50">
        <v>109.06822968</v>
      </c>
      <c r="G808" s="50">
        <v>1.40023601</v>
      </c>
      <c r="H808" s="50">
        <v>0</v>
      </c>
      <c r="I808" s="50">
        <v>426.51425171</v>
      </c>
      <c r="J808" s="10">
        <v>424.12454223999998</v>
      </c>
      <c r="K808" s="10">
        <v>338.20004272</v>
      </c>
      <c r="L808" s="10">
        <v>0</v>
      </c>
    </row>
    <row r="809" spans="1:12" x14ac:dyDescent="0.25">
      <c r="A809" s="16" t="s">
        <v>10</v>
      </c>
      <c r="B809" s="55">
        <v>44152.552777777775</v>
      </c>
      <c r="C809" s="50">
        <v>28.94439697</v>
      </c>
      <c r="D809" s="50">
        <v>1003.0041503899999</v>
      </c>
      <c r="E809" s="50">
        <v>74.122756960000004</v>
      </c>
      <c r="F809" s="50">
        <v>103.06151581</v>
      </c>
      <c r="G809" s="50">
        <v>1.8070464100000001</v>
      </c>
      <c r="H809" s="50">
        <v>0</v>
      </c>
      <c r="I809" s="50">
        <v>441.07922363</v>
      </c>
      <c r="J809" s="10">
        <v>438.55352783000001</v>
      </c>
      <c r="K809" s="10">
        <v>342.46685790999999</v>
      </c>
      <c r="L809" s="10">
        <v>0</v>
      </c>
    </row>
    <row r="810" spans="1:12" x14ac:dyDescent="0.25">
      <c r="A810" s="16" t="s">
        <v>10</v>
      </c>
      <c r="B810" s="55">
        <v>44152.553472222222</v>
      </c>
      <c r="C810" s="50">
        <v>29.3006897</v>
      </c>
      <c r="D810" s="50">
        <v>1002.91644287</v>
      </c>
      <c r="E810" s="50">
        <v>70.594680789999998</v>
      </c>
      <c r="F810" s="50">
        <v>88.283409120000002</v>
      </c>
      <c r="G810" s="50">
        <v>1.8748481299999999</v>
      </c>
      <c r="H810" s="50">
        <v>0</v>
      </c>
      <c r="I810" s="50">
        <v>486.36395263999998</v>
      </c>
      <c r="J810" s="10">
        <v>484.86529540999999</v>
      </c>
      <c r="K810" s="10">
        <v>360.35446166999998</v>
      </c>
      <c r="L810" s="10">
        <v>0</v>
      </c>
    </row>
    <row r="811" spans="1:12" x14ac:dyDescent="0.25">
      <c r="A811" s="16" t="s">
        <v>10</v>
      </c>
      <c r="B811" s="55">
        <v>44152.554166666669</v>
      </c>
      <c r="C811" s="50">
        <v>29.3006897</v>
      </c>
      <c r="D811" s="50">
        <v>1002.91644287</v>
      </c>
      <c r="E811" s="50">
        <v>71.15605927</v>
      </c>
      <c r="F811" s="50">
        <v>79.596168520000006</v>
      </c>
      <c r="G811" s="50">
        <v>2.48506355</v>
      </c>
      <c r="H811" s="50">
        <v>0</v>
      </c>
      <c r="I811" s="50">
        <v>483.00952147999999</v>
      </c>
      <c r="J811" s="10">
        <v>481.06353760000002</v>
      </c>
      <c r="K811" s="10">
        <v>361.58514403999999</v>
      </c>
      <c r="L811" s="10">
        <v>0</v>
      </c>
    </row>
    <row r="812" spans="1:12" x14ac:dyDescent="0.25">
      <c r="A812" s="16" t="s">
        <v>10</v>
      </c>
      <c r="B812" s="55">
        <v>44152.554861111108</v>
      </c>
      <c r="C812" s="50">
        <v>28.92233276</v>
      </c>
      <c r="D812" s="50">
        <v>1002.90179443</v>
      </c>
      <c r="E812" s="50">
        <v>69.475830079999994</v>
      </c>
      <c r="F812" s="50">
        <v>93.462059019999998</v>
      </c>
      <c r="G812" s="50">
        <v>1.9426498400000001</v>
      </c>
      <c r="H812" s="50">
        <v>0</v>
      </c>
      <c r="I812" s="50">
        <v>504.72491454999999</v>
      </c>
      <c r="J812" s="10">
        <v>503.18258666999998</v>
      </c>
      <c r="K812" s="10">
        <v>362.32376098999998</v>
      </c>
      <c r="L812" s="10">
        <v>0</v>
      </c>
    </row>
    <row r="813" spans="1:12" x14ac:dyDescent="0.25">
      <c r="A813" s="16" t="s">
        <v>10</v>
      </c>
      <c r="B813" s="55">
        <v>44152.555555555555</v>
      </c>
      <c r="C813" s="50">
        <v>28.906555180000002</v>
      </c>
      <c r="D813" s="50">
        <v>1002.81408691</v>
      </c>
      <c r="E813" s="50">
        <v>71.736915589999995</v>
      </c>
      <c r="F813" s="50">
        <v>110.42951965</v>
      </c>
      <c r="G813" s="50">
        <v>1.3324343000000001</v>
      </c>
      <c r="H813" s="50">
        <v>0</v>
      </c>
      <c r="I813" s="50">
        <v>521.49688720999995</v>
      </c>
      <c r="J813" s="10">
        <v>521.32708739999998</v>
      </c>
      <c r="K813" s="10">
        <v>370.93936157000002</v>
      </c>
      <c r="L813" s="10">
        <v>0</v>
      </c>
    </row>
    <row r="814" spans="1:12" x14ac:dyDescent="0.25">
      <c r="A814" s="16" t="s">
        <v>10</v>
      </c>
      <c r="B814" s="55">
        <v>44152.556250000001</v>
      </c>
      <c r="C814" s="50">
        <v>28.903411869999999</v>
      </c>
      <c r="D814" s="50">
        <v>1002.81408691</v>
      </c>
      <c r="E814" s="50">
        <v>70.056701660000002</v>
      </c>
      <c r="F814" s="50">
        <v>61.141029359999997</v>
      </c>
      <c r="G814" s="50">
        <v>1.3324343000000001</v>
      </c>
      <c r="H814" s="50">
        <v>0</v>
      </c>
      <c r="I814" s="50">
        <v>497.13323974999997</v>
      </c>
      <c r="J814" s="10">
        <v>496.27029419000002</v>
      </c>
      <c r="K814" s="10">
        <v>363.96459960999999</v>
      </c>
      <c r="L814" s="10">
        <v>0</v>
      </c>
    </row>
    <row r="815" spans="1:12" x14ac:dyDescent="0.25">
      <c r="A815" s="16" t="s">
        <v>10</v>
      </c>
      <c r="B815" s="55">
        <v>44152.556944444441</v>
      </c>
      <c r="C815" s="50">
        <v>28.94439697</v>
      </c>
      <c r="D815" s="50">
        <v>1002.91644287</v>
      </c>
      <c r="E815" s="50">
        <v>69.522621150000006</v>
      </c>
      <c r="F815" s="50">
        <v>349.29342651000002</v>
      </c>
      <c r="G815" s="50">
        <v>0.92562401000000005</v>
      </c>
      <c r="H815" s="50">
        <v>0</v>
      </c>
      <c r="I815" s="50">
        <v>475.68280028999999</v>
      </c>
      <c r="J815" s="10">
        <v>474.92901611000002</v>
      </c>
      <c r="K815" s="10">
        <v>352.06710815000002</v>
      </c>
      <c r="L815" s="10">
        <v>0</v>
      </c>
    </row>
    <row r="816" spans="1:12" x14ac:dyDescent="0.25">
      <c r="A816" s="16" t="s">
        <v>10</v>
      </c>
      <c r="B816" s="55">
        <v>44152.557638888888</v>
      </c>
      <c r="C816" s="50">
        <v>29.13040161</v>
      </c>
      <c r="D816" s="50">
        <v>1002.81408691</v>
      </c>
      <c r="E816" s="50">
        <v>69.565505979999998</v>
      </c>
      <c r="F816" s="50">
        <v>41.900012969999999</v>
      </c>
      <c r="G816" s="50">
        <v>2.0782532699999998</v>
      </c>
      <c r="H816" s="50">
        <v>0</v>
      </c>
      <c r="I816" s="50">
        <v>519.37829590000001</v>
      </c>
      <c r="J816" s="10">
        <v>519.59899901999995</v>
      </c>
      <c r="K816" s="10">
        <v>361.09283447000001</v>
      </c>
      <c r="L816" s="10">
        <v>0</v>
      </c>
    </row>
    <row r="817" spans="1:12" x14ac:dyDescent="0.25">
      <c r="A817" s="16" t="s">
        <v>10</v>
      </c>
      <c r="B817" s="55">
        <v>44152.558333333334</v>
      </c>
      <c r="C817" s="50">
        <v>29.221862789999999</v>
      </c>
      <c r="D817" s="50">
        <v>1002.81408691</v>
      </c>
      <c r="E817" s="50">
        <v>68.894973750000005</v>
      </c>
      <c r="F817" s="50">
        <v>66.810897830000002</v>
      </c>
      <c r="G817" s="50">
        <v>2.4172618400000001</v>
      </c>
      <c r="H817" s="50">
        <v>0</v>
      </c>
      <c r="I817" s="50">
        <v>477.35989380000001</v>
      </c>
      <c r="J817" s="10">
        <v>475.87960815000002</v>
      </c>
      <c r="K817" s="10">
        <v>344.18988037000003</v>
      </c>
      <c r="L817" s="10">
        <v>0</v>
      </c>
    </row>
    <row r="818" spans="1:12" x14ac:dyDescent="0.25">
      <c r="A818" s="16" t="s">
        <v>10</v>
      </c>
      <c r="B818" s="55">
        <v>44152.559027777781</v>
      </c>
      <c r="C818" s="50">
        <v>29.310150149999998</v>
      </c>
      <c r="D818" s="50">
        <v>1002.81408691</v>
      </c>
      <c r="E818" s="50">
        <v>68.680557250000007</v>
      </c>
      <c r="F818" s="50">
        <v>73.828086850000005</v>
      </c>
      <c r="G818" s="50">
        <v>1.6036411500000001</v>
      </c>
      <c r="H818" s="50">
        <v>0</v>
      </c>
      <c r="I818" s="50">
        <v>475.41784668000003</v>
      </c>
      <c r="J818" s="10">
        <v>474.84274291999998</v>
      </c>
      <c r="K818" s="10">
        <v>345.50274658000001</v>
      </c>
      <c r="L818" s="10">
        <v>0</v>
      </c>
    </row>
    <row r="819" spans="1:12" x14ac:dyDescent="0.25">
      <c r="A819" s="16" t="s">
        <v>10</v>
      </c>
      <c r="B819" s="55">
        <v>44152.55972222222</v>
      </c>
      <c r="C819" s="50">
        <v>29.3416748</v>
      </c>
      <c r="D819" s="50">
        <v>1002.79949951</v>
      </c>
      <c r="E819" s="50">
        <v>69.733131409999999</v>
      </c>
      <c r="F819" s="50">
        <v>76.213874820000001</v>
      </c>
      <c r="G819" s="50">
        <v>0.85782230000000004</v>
      </c>
      <c r="H819" s="50">
        <v>0</v>
      </c>
      <c r="I819" s="50">
        <v>463.85394287000003</v>
      </c>
      <c r="J819" s="10">
        <v>463.17840575999998</v>
      </c>
      <c r="K819" s="10">
        <v>337.13320922999998</v>
      </c>
      <c r="L819" s="10">
        <v>0</v>
      </c>
    </row>
    <row r="820" spans="1:12" x14ac:dyDescent="0.25">
      <c r="A820" s="16" t="s">
        <v>10</v>
      </c>
      <c r="B820" s="55">
        <v>44152.560416666667</v>
      </c>
      <c r="C820" s="50">
        <v>29.382659910000001</v>
      </c>
      <c r="D820" s="50">
        <v>1002.7117919900001</v>
      </c>
      <c r="E820" s="50">
        <v>66.817115779999995</v>
      </c>
      <c r="F820" s="50">
        <v>14.547129630000001</v>
      </c>
      <c r="G820" s="50">
        <v>1.8748481299999999</v>
      </c>
      <c r="H820" s="50">
        <v>0</v>
      </c>
      <c r="I820" s="50">
        <v>472.94613647</v>
      </c>
      <c r="J820" s="10">
        <v>467.58486937999999</v>
      </c>
      <c r="K820" s="10">
        <v>341.40002441000001</v>
      </c>
      <c r="L820" s="10">
        <v>0</v>
      </c>
    </row>
    <row r="821" spans="1:12" x14ac:dyDescent="0.25">
      <c r="A821" s="16" t="s">
        <v>10</v>
      </c>
      <c r="B821" s="55">
        <v>44152.561111111114</v>
      </c>
      <c r="C821" s="50">
        <v>29.265991209999999</v>
      </c>
      <c r="D821" s="50">
        <v>1002.7117919900001</v>
      </c>
      <c r="E821" s="50">
        <v>67.963249210000001</v>
      </c>
      <c r="F821" s="50">
        <v>345.72875977000001</v>
      </c>
      <c r="G821" s="50">
        <v>0.72221886999999996</v>
      </c>
      <c r="H821" s="50">
        <v>0</v>
      </c>
      <c r="I821" s="50">
        <v>404.18078613</v>
      </c>
      <c r="J821" s="10">
        <v>402.61016846000001</v>
      </c>
      <c r="K821" s="10">
        <v>316.86614989999998</v>
      </c>
      <c r="L821" s="10">
        <v>0</v>
      </c>
    </row>
    <row r="822" spans="1:12" x14ac:dyDescent="0.25">
      <c r="A822" s="16" t="s">
        <v>10</v>
      </c>
      <c r="B822" s="55">
        <v>44152.561805555553</v>
      </c>
      <c r="C822" s="50">
        <v>29.004272459999999</v>
      </c>
      <c r="D822" s="50">
        <v>1002.7117919900001</v>
      </c>
      <c r="E822" s="50">
        <v>69.507019040000003</v>
      </c>
      <c r="F822" s="50">
        <v>13.494551660000001</v>
      </c>
      <c r="G822" s="50">
        <v>1.9426498400000001</v>
      </c>
      <c r="H822" s="50">
        <v>0</v>
      </c>
      <c r="I822" s="50">
        <v>443.63934325999998</v>
      </c>
      <c r="J822" s="10">
        <v>441.92340087999997</v>
      </c>
      <c r="K822" s="10">
        <v>335.32824706999997</v>
      </c>
      <c r="L822" s="10">
        <v>0</v>
      </c>
    </row>
    <row r="823" spans="1:12" x14ac:dyDescent="0.25">
      <c r="A823" s="16" t="s">
        <v>10</v>
      </c>
      <c r="B823" s="55">
        <v>44152.5625</v>
      </c>
      <c r="C823" s="50">
        <v>28.96646118</v>
      </c>
      <c r="D823" s="50">
        <v>1002.7117919900001</v>
      </c>
      <c r="E823" s="50">
        <v>70.649253849999994</v>
      </c>
      <c r="F823" s="50">
        <v>61.519969940000003</v>
      </c>
      <c r="G823" s="50">
        <v>1.5358394399999999</v>
      </c>
      <c r="H823" s="50">
        <v>0</v>
      </c>
      <c r="I823" s="50">
        <v>400.64978027000001</v>
      </c>
      <c r="J823" s="10">
        <v>398.29028319999998</v>
      </c>
      <c r="K823" s="10">
        <v>315.79956055000002</v>
      </c>
      <c r="L823" s="10">
        <v>0</v>
      </c>
    </row>
    <row r="824" spans="1:12" x14ac:dyDescent="0.25">
      <c r="A824" s="16" t="s">
        <v>10</v>
      </c>
      <c r="B824" s="55">
        <v>44152.563194444447</v>
      </c>
      <c r="C824" s="50">
        <v>29.177703860000001</v>
      </c>
      <c r="D824" s="50">
        <v>1002.7117919900001</v>
      </c>
      <c r="E824" s="50">
        <v>67.401878359999998</v>
      </c>
      <c r="F824" s="50">
        <v>76.761215210000003</v>
      </c>
      <c r="G824" s="50">
        <v>2.1460549800000002</v>
      </c>
      <c r="H824" s="50">
        <v>0</v>
      </c>
      <c r="I824" s="50">
        <v>441.87384033000001</v>
      </c>
      <c r="J824" s="10">
        <v>440.62722778</v>
      </c>
      <c r="K824" s="10">
        <v>338.44607544000002</v>
      </c>
      <c r="L824" s="10">
        <v>0</v>
      </c>
    </row>
    <row r="825" spans="1:12" x14ac:dyDescent="0.25">
      <c r="A825" s="16" t="s">
        <v>10</v>
      </c>
      <c r="B825" s="55">
        <v>44152.563888888886</v>
      </c>
      <c r="C825" s="50">
        <v>29.272308349999999</v>
      </c>
      <c r="D825" s="50">
        <v>1002.7117919900001</v>
      </c>
      <c r="E825" s="50">
        <v>67.261535640000005</v>
      </c>
      <c r="F825" s="50">
        <v>73.729820250000003</v>
      </c>
      <c r="G825" s="50">
        <v>1.40023601</v>
      </c>
      <c r="H825" s="50">
        <v>0</v>
      </c>
      <c r="I825" s="50">
        <v>436.04769897</v>
      </c>
      <c r="J825" s="10">
        <v>435.44326782000002</v>
      </c>
      <c r="K825" s="10">
        <v>337.46142578000001</v>
      </c>
      <c r="L825" s="10">
        <v>0</v>
      </c>
    </row>
    <row r="826" spans="1:12" x14ac:dyDescent="0.25">
      <c r="A826" s="16" t="s">
        <v>10</v>
      </c>
      <c r="B826" s="55">
        <v>44152.564583333333</v>
      </c>
      <c r="C826" s="50">
        <v>29.40475464</v>
      </c>
      <c r="D826" s="50">
        <v>1002.7117919900001</v>
      </c>
      <c r="E826" s="50">
        <v>66.489646910000005</v>
      </c>
      <c r="F826" s="50">
        <v>103.889534</v>
      </c>
      <c r="G826" s="50">
        <v>0.31540858999999999</v>
      </c>
      <c r="H826" s="50">
        <v>0</v>
      </c>
      <c r="I826" s="50">
        <v>441.16766357</v>
      </c>
      <c r="J826" s="10">
        <v>441.40496825999998</v>
      </c>
      <c r="K826" s="10">
        <v>344.02575683999999</v>
      </c>
      <c r="L826" s="10">
        <v>0</v>
      </c>
    </row>
    <row r="827" spans="1:12" x14ac:dyDescent="0.25">
      <c r="A827" s="16" t="s">
        <v>10</v>
      </c>
      <c r="B827" s="55">
        <v>44152.56527777778</v>
      </c>
      <c r="C827" s="50">
        <v>29.407897949999999</v>
      </c>
      <c r="D827" s="50">
        <v>1002.7117919900001</v>
      </c>
      <c r="E827" s="50">
        <v>68.411575319999997</v>
      </c>
      <c r="F827" s="50">
        <v>27.037662510000001</v>
      </c>
      <c r="G827" s="50">
        <v>0</v>
      </c>
      <c r="H827" s="50">
        <v>0</v>
      </c>
      <c r="I827" s="50">
        <v>469.59167480000002</v>
      </c>
      <c r="J827" s="10">
        <v>471.12725829999999</v>
      </c>
      <c r="K827" s="10">
        <v>357.64654540999999</v>
      </c>
      <c r="L827" s="10">
        <v>0</v>
      </c>
    </row>
    <row r="828" spans="1:12" x14ac:dyDescent="0.25">
      <c r="A828" s="16" t="s">
        <v>10</v>
      </c>
      <c r="B828" s="55">
        <v>44152.565972222219</v>
      </c>
      <c r="C828" s="50">
        <v>29.458343509999999</v>
      </c>
      <c r="D828" s="50">
        <v>1002.60943604</v>
      </c>
      <c r="E828" s="50">
        <v>67.717651369999999</v>
      </c>
      <c r="F828" s="50">
        <v>46.93834305</v>
      </c>
      <c r="G828" s="50">
        <v>0.85782230000000004</v>
      </c>
      <c r="H828" s="50">
        <v>0</v>
      </c>
      <c r="I828" s="50">
        <v>462.97119141000002</v>
      </c>
      <c r="J828" s="10">
        <v>464.04244994999999</v>
      </c>
      <c r="K828" s="10">
        <v>349.19506835999999</v>
      </c>
      <c r="L828" s="10">
        <v>0</v>
      </c>
    </row>
    <row r="829" spans="1:12" x14ac:dyDescent="0.25">
      <c r="A829" s="16" t="s">
        <v>10</v>
      </c>
      <c r="B829" s="55">
        <v>44152.566666666666</v>
      </c>
      <c r="C829" s="50">
        <v>29.28491211</v>
      </c>
      <c r="D829" s="50">
        <v>1002.41943359</v>
      </c>
      <c r="E829" s="50">
        <v>68.906669620000002</v>
      </c>
      <c r="F829" s="50">
        <v>356.25445557</v>
      </c>
      <c r="G829" s="50">
        <v>0.65441722000000002</v>
      </c>
      <c r="H829" s="50">
        <v>0</v>
      </c>
      <c r="I829" s="50">
        <v>498.45724487000001</v>
      </c>
      <c r="J829" s="10">
        <v>500.76327515000003</v>
      </c>
      <c r="K829" s="10">
        <v>372.90838623000002</v>
      </c>
      <c r="L829" s="10">
        <v>0</v>
      </c>
    </row>
    <row r="830" spans="1:12" x14ac:dyDescent="0.25">
      <c r="A830" s="16" t="s">
        <v>10</v>
      </c>
      <c r="B830" s="55">
        <v>44152.567361111112</v>
      </c>
      <c r="C830" s="50">
        <v>29.439422610000001</v>
      </c>
      <c r="D830" s="50">
        <v>1002.41943359</v>
      </c>
      <c r="E830" s="50">
        <v>67.109497070000003</v>
      </c>
      <c r="F830" s="50">
        <v>68.579208370000003</v>
      </c>
      <c r="G830" s="50">
        <v>2.6884686900000001</v>
      </c>
      <c r="H830" s="50">
        <v>0</v>
      </c>
      <c r="I830" s="50">
        <v>416.45089722</v>
      </c>
      <c r="J830" s="10">
        <v>416.08914184999998</v>
      </c>
      <c r="K830" s="10">
        <v>329.58444214000002</v>
      </c>
      <c r="L830" s="10">
        <v>0</v>
      </c>
    </row>
    <row r="831" spans="1:12" x14ac:dyDescent="0.25">
      <c r="A831" s="16" t="s">
        <v>10</v>
      </c>
      <c r="B831" s="55">
        <v>44152.568055555559</v>
      </c>
      <c r="C831" s="50">
        <v>29.329071039999999</v>
      </c>
      <c r="D831" s="50">
        <v>1002.41943359</v>
      </c>
      <c r="E831" s="50">
        <v>67.577308650000006</v>
      </c>
      <c r="F831" s="50">
        <v>58.853454589999998</v>
      </c>
      <c r="G831" s="50">
        <v>1.4680377200000001</v>
      </c>
      <c r="H831" s="50">
        <v>0</v>
      </c>
      <c r="I831" s="50">
        <v>507.28475952000002</v>
      </c>
      <c r="J831" s="10">
        <v>508.62588500999999</v>
      </c>
      <c r="K831" s="10">
        <v>385.54476928999998</v>
      </c>
      <c r="L831" s="10">
        <v>0</v>
      </c>
    </row>
    <row r="832" spans="1:12" x14ac:dyDescent="0.25">
      <c r="A832" s="16" t="s">
        <v>10</v>
      </c>
      <c r="B832" s="55">
        <v>44152.568749999999</v>
      </c>
      <c r="C832" s="50">
        <v>29.439422610000001</v>
      </c>
      <c r="D832" s="50">
        <v>1002.41943359</v>
      </c>
      <c r="E832" s="50">
        <v>68.091896059999996</v>
      </c>
      <c r="F832" s="50">
        <v>18.546899799999998</v>
      </c>
      <c r="G832" s="50">
        <v>0.99342578999999998</v>
      </c>
      <c r="H832" s="50">
        <v>0</v>
      </c>
      <c r="I832" s="50">
        <v>449.73019409</v>
      </c>
      <c r="J832" s="10">
        <v>450.04507446000002</v>
      </c>
      <c r="K832" s="10">
        <v>349.44134521000001</v>
      </c>
      <c r="L832" s="10">
        <v>0</v>
      </c>
    </row>
    <row r="833" spans="1:12" x14ac:dyDescent="0.25">
      <c r="A833" s="16" t="s">
        <v>10</v>
      </c>
      <c r="B833" s="55">
        <v>44152.569444444445</v>
      </c>
      <c r="C833" s="50">
        <v>29.3416748</v>
      </c>
      <c r="D833" s="50">
        <v>1002.41943359</v>
      </c>
      <c r="E833" s="50">
        <v>67.822898859999995</v>
      </c>
      <c r="F833" s="50">
        <v>46.419040680000002</v>
      </c>
      <c r="G833" s="50">
        <v>1.9426498400000001</v>
      </c>
      <c r="H833" s="50">
        <v>0</v>
      </c>
      <c r="I833" s="50">
        <v>424.66033936000002</v>
      </c>
      <c r="J833" s="10">
        <v>424.72921753000003</v>
      </c>
      <c r="K833" s="10">
        <v>331.3074646</v>
      </c>
      <c r="L833" s="10">
        <v>0</v>
      </c>
    </row>
    <row r="834" spans="1:12" x14ac:dyDescent="0.25">
      <c r="A834" s="16" t="s">
        <v>10</v>
      </c>
      <c r="B834" s="55">
        <v>44152.570138888892</v>
      </c>
      <c r="C834" s="50">
        <v>29.401580809999999</v>
      </c>
      <c r="D834" s="50">
        <v>1002.41943359</v>
      </c>
      <c r="E834" s="50">
        <v>67.674766539999993</v>
      </c>
      <c r="F834" s="50">
        <v>13.84541035</v>
      </c>
      <c r="G834" s="50">
        <v>1.6036411500000001</v>
      </c>
      <c r="H834" s="50">
        <v>0</v>
      </c>
      <c r="I834" s="50">
        <v>472.32836914000001</v>
      </c>
      <c r="J834" s="10">
        <v>472.85534668000003</v>
      </c>
      <c r="K834" s="10">
        <v>359.04159546</v>
      </c>
      <c r="L834" s="10">
        <v>0</v>
      </c>
    </row>
    <row r="835" spans="1:12" x14ac:dyDescent="0.25">
      <c r="A835" s="16" t="s">
        <v>10</v>
      </c>
      <c r="B835" s="55">
        <v>44152.570833333331</v>
      </c>
      <c r="C835" s="50">
        <v>29.28491211</v>
      </c>
      <c r="D835" s="50">
        <v>1002.41943359</v>
      </c>
      <c r="E835" s="50">
        <v>68.524620060000004</v>
      </c>
      <c r="F835" s="50">
        <v>77.238418580000001</v>
      </c>
      <c r="G835" s="50">
        <v>0.65441722000000002</v>
      </c>
      <c r="H835" s="50">
        <v>0</v>
      </c>
      <c r="I835" s="50">
        <v>527.14624022999999</v>
      </c>
      <c r="J835" s="10">
        <v>503.78753662000003</v>
      </c>
      <c r="K835" s="10">
        <v>386.61135863999999</v>
      </c>
      <c r="L835" s="10">
        <v>0</v>
      </c>
    </row>
    <row r="836" spans="1:12" x14ac:dyDescent="0.25">
      <c r="A836" s="16" t="s">
        <v>10</v>
      </c>
      <c r="B836" s="55">
        <v>44152.571527777778</v>
      </c>
      <c r="C836" s="50">
        <v>29.445739750000001</v>
      </c>
      <c r="D836" s="50">
        <v>1002.41943359</v>
      </c>
      <c r="E836" s="50">
        <v>69.031425479999996</v>
      </c>
      <c r="F836" s="50">
        <v>36.721363070000002</v>
      </c>
      <c r="G836" s="50">
        <v>0.58661549999999996</v>
      </c>
      <c r="H836" s="50">
        <v>0</v>
      </c>
      <c r="I836" s="50">
        <v>531.6484375</v>
      </c>
      <c r="J836" s="10">
        <v>534.54669189000003</v>
      </c>
      <c r="K836" s="10">
        <v>410.73507690000002</v>
      </c>
      <c r="L836" s="10">
        <v>0</v>
      </c>
    </row>
    <row r="837" spans="1:12" x14ac:dyDescent="0.25">
      <c r="A837" s="16" t="s">
        <v>10</v>
      </c>
      <c r="B837" s="55">
        <v>44152.572222222225</v>
      </c>
      <c r="C837" s="50">
        <v>29.650695800000001</v>
      </c>
      <c r="D837" s="50">
        <v>1002.41943359</v>
      </c>
      <c r="E837" s="50">
        <v>68.824806210000006</v>
      </c>
      <c r="F837" s="50">
        <v>97.307449340000005</v>
      </c>
      <c r="G837" s="50">
        <v>0.51881372999999997</v>
      </c>
      <c r="H837" s="50">
        <v>0</v>
      </c>
      <c r="I837" s="50">
        <v>568.98809814000003</v>
      </c>
      <c r="J837" s="10">
        <v>572.21807861000002</v>
      </c>
      <c r="K837" s="10">
        <v>435.92541504000002</v>
      </c>
      <c r="L837" s="10">
        <v>0</v>
      </c>
    </row>
    <row r="838" spans="1:12" x14ac:dyDescent="0.25">
      <c r="A838" s="16" t="s">
        <v>10</v>
      </c>
      <c r="B838" s="55">
        <v>44152.572916666664</v>
      </c>
      <c r="C838" s="50">
        <v>29.72323608</v>
      </c>
      <c r="D838" s="50">
        <v>1002.41943359</v>
      </c>
      <c r="E838" s="50">
        <v>68.668861390000004</v>
      </c>
      <c r="F838" s="50">
        <v>110.45760344999999</v>
      </c>
      <c r="G838" s="50">
        <v>1.1968308700000001</v>
      </c>
      <c r="H838" s="50">
        <v>0</v>
      </c>
      <c r="I838" s="50">
        <v>584.78918456999997</v>
      </c>
      <c r="J838" s="10">
        <v>589.23944091999999</v>
      </c>
      <c r="K838" s="10">
        <v>446.83850097999999</v>
      </c>
      <c r="L838" s="10">
        <v>0</v>
      </c>
    </row>
    <row r="839" spans="1:12" x14ac:dyDescent="0.25">
      <c r="A839" s="16" t="s">
        <v>10</v>
      </c>
      <c r="B839" s="55">
        <v>44152.573611111111</v>
      </c>
      <c r="C839" s="50">
        <v>29.75790405</v>
      </c>
      <c r="D839" s="50">
        <v>1002.41943359</v>
      </c>
      <c r="E839" s="50">
        <v>68.458351140000005</v>
      </c>
      <c r="F839" s="50">
        <v>71.456268309999999</v>
      </c>
      <c r="G839" s="50">
        <v>1.5358394399999999</v>
      </c>
      <c r="H839" s="50">
        <v>0</v>
      </c>
      <c r="I839" s="50">
        <v>628.48468018000005</v>
      </c>
      <c r="J839" s="10">
        <v>634.25506591999999</v>
      </c>
      <c r="K839" s="10">
        <v>486.96246337999997</v>
      </c>
      <c r="L839" s="10">
        <v>0</v>
      </c>
    </row>
    <row r="840" spans="1:12" x14ac:dyDescent="0.25">
      <c r="A840" s="16" t="s">
        <v>10</v>
      </c>
      <c r="B840" s="55">
        <v>44152.574305555558</v>
      </c>
      <c r="C840" s="50">
        <v>30.013397220000002</v>
      </c>
      <c r="D840" s="50">
        <v>1002.40478516</v>
      </c>
      <c r="E840" s="50">
        <v>68.501235960000002</v>
      </c>
      <c r="F840" s="50">
        <v>73.463165279999998</v>
      </c>
      <c r="G840" s="50">
        <v>1.40023601</v>
      </c>
      <c r="H840" s="50">
        <v>0</v>
      </c>
      <c r="I840" s="50">
        <v>604.82727050999995</v>
      </c>
      <c r="J840" s="10">
        <v>610.14862060999997</v>
      </c>
      <c r="K840" s="10">
        <v>467.84417724999997</v>
      </c>
      <c r="L840" s="10">
        <v>0</v>
      </c>
    </row>
    <row r="841" spans="1:12" x14ac:dyDescent="0.25">
      <c r="A841" s="16" t="s">
        <v>10</v>
      </c>
      <c r="B841" s="55">
        <v>44152.574999999997</v>
      </c>
      <c r="C841" s="50">
        <v>30.322479250000001</v>
      </c>
      <c r="D841" s="50">
        <v>1002.41943359</v>
      </c>
      <c r="E841" s="50">
        <v>66.337608340000003</v>
      </c>
      <c r="F841" s="50">
        <v>101.64405823</v>
      </c>
      <c r="G841" s="50">
        <v>2.4172618400000001</v>
      </c>
      <c r="H841" s="50">
        <v>0</v>
      </c>
      <c r="I841" s="50">
        <v>630.69171143000005</v>
      </c>
      <c r="J841" s="10">
        <v>636.84686279000005</v>
      </c>
      <c r="K841" s="10">
        <v>500.99365233999998</v>
      </c>
      <c r="L841" s="10">
        <v>0</v>
      </c>
    </row>
    <row r="842" spans="1:12" x14ac:dyDescent="0.25">
      <c r="A842" s="16" t="s">
        <v>10</v>
      </c>
      <c r="B842" s="55">
        <v>44152.575694444444</v>
      </c>
      <c r="C842" s="50">
        <v>30.24990845</v>
      </c>
      <c r="D842" s="50">
        <v>1002.40478516</v>
      </c>
      <c r="E842" s="50">
        <v>63.979064940000001</v>
      </c>
      <c r="F842" s="50">
        <v>60.916511540000002</v>
      </c>
      <c r="G842" s="50">
        <v>0.24760683999999999</v>
      </c>
      <c r="H842" s="50">
        <v>0</v>
      </c>
      <c r="I842" s="50">
        <v>599.79571533000001</v>
      </c>
      <c r="J842" s="10">
        <v>604.61901854999996</v>
      </c>
      <c r="K842" s="10">
        <v>474.73648071000002</v>
      </c>
      <c r="L842" s="10">
        <v>0</v>
      </c>
    </row>
    <row r="843" spans="1:12" x14ac:dyDescent="0.25">
      <c r="A843" s="16" t="s">
        <v>10</v>
      </c>
      <c r="B843" s="55">
        <v>44152.576388888891</v>
      </c>
      <c r="C843" s="50">
        <v>30.057525630000001</v>
      </c>
      <c r="D843" s="50">
        <v>1002.31707764</v>
      </c>
      <c r="E843" s="50">
        <v>65.784034730000002</v>
      </c>
      <c r="F843" s="50">
        <v>32.10407257</v>
      </c>
      <c r="G843" s="50">
        <v>1.26463258</v>
      </c>
      <c r="H843" s="50">
        <v>0</v>
      </c>
      <c r="I843" s="50">
        <v>667.94323729999996</v>
      </c>
      <c r="J843" s="10">
        <v>674.95043944999998</v>
      </c>
      <c r="K843" s="10">
        <v>535.04559326000003</v>
      </c>
      <c r="L843" s="10">
        <v>0</v>
      </c>
    </row>
    <row r="844" spans="1:12" x14ac:dyDescent="0.25">
      <c r="A844" s="16" t="s">
        <v>10</v>
      </c>
      <c r="B844" s="55">
        <v>44152.57708333333</v>
      </c>
      <c r="C844" s="50">
        <v>29.950286869999999</v>
      </c>
      <c r="D844" s="50">
        <v>1002.40478516</v>
      </c>
      <c r="E844" s="50">
        <v>66.863891600000002</v>
      </c>
      <c r="F844" s="50">
        <v>101.63004303</v>
      </c>
      <c r="G844" s="50">
        <v>1.4680377200000001</v>
      </c>
      <c r="H844" s="50">
        <v>0</v>
      </c>
      <c r="I844" s="50">
        <v>627.51379395000004</v>
      </c>
      <c r="J844" s="10">
        <v>633.65008545000001</v>
      </c>
      <c r="K844" s="10">
        <v>502.88076782000002</v>
      </c>
      <c r="L844" s="10">
        <v>0</v>
      </c>
    </row>
    <row r="845" spans="1:12" x14ac:dyDescent="0.25">
      <c r="A845" s="16" t="s">
        <v>10</v>
      </c>
      <c r="B845" s="55">
        <v>44152.577777777777</v>
      </c>
      <c r="C845" s="50">
        <v>30.029144290000001</v>
      </c>
      <c r="D845" s="50">
        <v>1002.40478516</v>
      </c>
      <c r="E845" s="50">
        <v>66.060813899999999</v>
      </c>
      <c r="F845" s="50">
        <v>93.139282230000006</v>
      </c>
      <c r="G845" s="50">
        <v>1.9426498400000001</v>
      </c>
      <c r="H845" s="50">
        <v>0</v>
      </c>
      <c r="I845" s="50">
        <v>738.29730225000003</v>
      </c>
      <c r="J845" s="10">
        <v>747.18280029000005</v>
      </c>
      <c r="K845" s="10">
        <v>608.40118408000001</v>
      </c>
      <c r="L845" s="10">
        <v>0</v>
      </c>
    </row>
    <row r="846" spans="1:12" x14ac:dyDescent="0.25">
      <c r="A846" s="16" t="s">
        <v>10</v>
      </c>
      <c r="B846" s="55">
        <v>44152.578472222223</v>
      </c>
      <c r="C846" s="50">
        <v>29.732696529999998</v>
      </c>
      <c r="D846" s="50">
        <v>1002.21472168</v>
      </c>
      <c r="E846" s="50">
        <v>67.573417660000004</v>
      </c>
      <c r="F846" s="50">
        <v>106.7946701</v>
      </c>
      <c r="G846" s="50">
        <v>1.73924458</v>
      </c>
      <c r="H846" s="50">
        <v>0</v>
      </c>
      <c r="I846" s="50">
        <v>769.01678466999999</v>
      </c>
      <c r="J846" s="10">
        <v>775.00445557</v>
      </c>
      <c r="K846" s="10">
        <v>645.16101074000005</v>
      </c>
      <c r="L846" s="10">
        <v>0</v>
      </c>
    </row>
    <row r="847" spans="1:12" x14ac:dyDescent="0.25">
      <c r="A847" s="16" t="s">
        <v>10</v>
      </c>
      <c r="B847" s="55">
        <v>44152.57916666667</v>
      </c>
      <c r="C847" s="50">
        <v>29.80838013</v>
      </c>
      <c r="D847" s="50">
        <v>1002.3024292</v>
      </c>
      <c r="E847" s="50">
        <v>68.65716553</v>
      </c>
      <c r="F847" s="50">
        <v>63.077785489999997</v>
      </c>
      <c r="G847" s="50">
        <v>0.65441722000000002</v>
      </c>
      <c r="H847" s="50">
        <v>0</v>
      </c>
      <c r="I847" s="50">
        <v>773.43054199000005</v>
      </c>
      <c r="J847" s="10">
        <v>784.76794433999999</v>
      </c>
      <c r="K847" s="10">
        <v>662.55627441000001</v>
      </c>
      <c r="L847" s="10">
        <v>0</v>
      </c>
    </row>
    <row r="848" spans="1:12" x14ac:dyDescent="0.25">
      <c r="A848" s="16" t="s">
        <v>10</v>
      </c>
      <c r="B848" s="55">
        <v>44152.579861111109</v>
      </c>
      <c r="C848" s="50">
        <v>30.161621090000001</v>
      </c>
      <c r="D848" s="50">
        <v>1002.3024292</v>
      </c>
      <c r="E848" s="50">
        <v>66.08811188</v>
      </c>
      <c r="F848" s="50">
        <v>95.581237790000003</v>
      </c>
      <c r="G848" s="50">
        <v>1.73924458</v>
      </c>
      <c r="H848" s="50">
        <v>0</v>
      </c>
      <c r="I848" s="50">
        <v>723.73229979999996</v>
      </c>
      <c r="J848" s="10">
        <v>732.49444579999999</v>
      </c>
      <c r="K848" s="10">
        <v>619.39648437999995</v>
      </c>
      <c r="L848" s="10">
        <v>0</v>
      </c>
    </row>
    <row r="849" spans="1:12" x14ac:dyDescent="0.25">
      <c r="A849" s="16" t="s">
        <v>10</v>
      </c>
      <c r="B849" s="55">
        <v>44152.580555555556</v>
      </c>
      <c r="C849" s="50">
        <v>30.303558349999999</v>
      </c>
      <c r="D849" s="50">
        <v>1002.3024292</v>
      </c>
      <c r="E849" s="50">
        <v>64.723655699999995</v>
      </c>
      <c r="F849" s="50">
        <v>20.581876749999999</v>
      </c>
      <c r="G849" s="50">
        <v>1.8748481299999999</v>
      </c>
      <c r="H849" s="50">
        <v>0</v>
      </c>
      <c r="I849" s="50">
        <v>774.57794189000003</v>
      </c>
      <c r="J849" s="10">
        <v>783.21264647999999</v>
      </c>
      <c r="K849" s="10">
        <v>667.80780029000005</v>
      </c>
      <c r="L849" s="10">
        <v>0</v>
      </c>
    </row>
    <row r="850" spans="1:12" x14ac:dyDescent="0.25">
      <c r="A850" s="16" t="s">
        <v>10</v>
      </c>
      <c r="B850" s="55">
        <v>44152.581250000003</v>
      </c>
      <c r="C850" s="50">
        <v>30.126922610000001</v>
      </c>
      <c r="D850" s="50">
        <v>1002.3024292</v>
      </c>
      <c r="E850" s="50">
        <v>65.070617679999998</v>
      </c>
      <c r="F850" s="50">
        <v>13.536650659999999</v>
      </c>
      <c r="G850" s="50">
        <v>0</v>
      </c>
      <c r="H850" s="50">
        <v>0</v>
      </c>
      <c r="I850" s="50">
        <v>785.34722899999997</v>
      </c>
      <c r="J850" s="10">
        <v>796.34570312999995</v>
      </c>
      <c r="K850" s="10">
        <v>684.21838378999996</v>
      </c>
      <c r="L850" s="10">
        <v>0</v>
      </c>
    </row>
    <row r="851" spans="1:12" x14ac:dyDescent="0.25">
      <c r="A851" s="16" t="s">
        <v>10</v>
      </c>
      <c r="B851" s="55">
        <v>44152.581944444442</v>
      </c>
      <c r="C851" s="50">
        <v>30.344543460000001</v>
      </c>
      <c r="D851" s="50">
        <v>1002.2000732400001</v>
      </c>
      <c r="E851" s="50">
        <v>64.832824709999997</v>
      </c>
      <c r="F851" s="50">
        <v>5.1020507799999999</v>
      </c>
      <c r="G851" s="50">
        <v>1.73924458</v>
      </c>
      <c r="H851" s="50">
        <v>0</v>
      </c>
      <c r="I851" s="50">
        <v>767.51593018000005</v>
      </c>
      <c r="J851" s="10">
        <v>778.89245604999996</v>
      </c>
      <c r="K851" s="10">
        <v>671.50012206999997</v>
      </c>
      <c r="L851" s="10">
        <v>0</v>
      </c>
    </row>
    <row r="852" spans="1:12" x14ac:dyDescent="0.25">
      <c r="A852" s="16" t="s">
        <v>10</v>
      </c>
      <c r="B852" s="55">
        <v>44152.582638888889</v>
      </c>
      <c r="C852" s="50">
        <v>30.42025757</v>
      </c>
      <c r="D852" s="50">
        <v>1002.2000732400001</v>
      </c>
      <c r="E852" s="50">
        <v>64.033645629999995</v>
      </c>
      <c r="F852" s="50">
        <v>87.511512760000002</v>
      </c>
      <c r="G852" s="50">
        <v>1.6714428699999999</v>
      </c>
      <c r="H852" s="50">
        <v>0</v>
      </c>
      <c r="I852" s="50">
        <v>770.07604979999996</v>
      </c>
      <c r="J852" s="10">
        <v>781.83020020000004</v>
      </c>
      <c r="K852" s="10">
        <v>676.01324463000003</v>
      </c>
      <c r="L852" s="10">
        <v>0</v>
      </c>
    </row>
    <row r="853" spans="1:12" x14ac:dyDescent="0.25">
      <c r="A853" s="16" t="s">
        <v>10</v>
      </c>
      <c r="B853" s="55">
        <v>44152.583333333336</v>
      </c>
      <c r="C853" s="50">
        <v>30.49597168</v>
      </c>
      <c r="D853" s="50">
        <v>1002.2000732400001</v>
      </c>
      <c r="E853" s="50">
        <v>64.524841309999999</v>
      </c>
      <c r="F853" s="50">
        <v>64.439125059999995</v>
      </c>
      <c r="G853" s="50">
        <v>0.58661549999999996</v>
      </c>
      <c r="H853" s="50">
        <v>0</v>
      </c>
      <c r="I853" s="50">
        <v>786.84808350000003</v>
      </c>
      <c r="J853" s="10">
        <v>800.14746093999997</v>
      </c>
      <c r="K853" s="10">
        <v>692.91619873000002</v>
      </c>
      <c r="L853" s="10">
        <v>0</v>
      </c>
    </row>
    <row r="854" spans="1:12" x14ac:dyDescent="0.25">
      <c r="A854" s="16" t="s">
        <v>10</v>
      </c>
      <c r="B854" s="55">
        <v>44152.584027777775</v>
      </c>
      <c r="C854" s="50">
        <v>30.555908200000001</v>
      </c>
      <c r="D854" s="50">
        <v>1002.09777832</v>
      </c>
      <c r="E854" s="50">
        <v>63.43718338</v>
      </c>
      <c r="F854" s="50">
        <v>90.248207089999994</v>
      </c>
      <c r="G854" s="50">
        <v>1.73924458</v>
      </c>
      <c r="H854" s="50">
        <v>0</v>
      </c>
      <c r="I854" s="50">
        <v>761.33697510000002</v>
      </c>
      <c r="J854" s="10">
        <v>774.31323241999996</v>
      </c>
      <c r="K854" s="10">
        <v>666.33081055000002</v>
      </c>
      <c r="L854" s="10">
        <v>0</v>
      </c>
    </row>
    <row r="855" spans="1:12" x14ac:dyDescent="0.25">
      <c r="A855" s="16" t="s">
        <v>10</v>
      </c>
      <c r="B855" s="55">
        <v>44152.584722222222</v>
      </c>
      <c r="C855" s="50">
        <v>30.492797849999999</v>
      </c>
      <c r="D855" s="50">
        <v>1002.18548584</v>
      </c>
      <c r="E855" s="50">
        <v>63.339721679999997</v>
      </c>
      <c r="F855" s="50">
        <v>90.416603089999995</v>
      </c>
      <c r="G855" s="50">
        <v>0.72221886999999996</v>
      </c>
      <c r="H855" s="50">
        <v>0</v>
      </c>
      <c r="I855" s="50">
        <v>688.59936522999999</v>
      </c>
      <c r="J855" s="10">
        <v>699.14318848000005</v>
      </c>
      <c r="K855" s="10">
        <v>592.56506348000005</v>
      </c>
      <c r="L855" s="10">
        <v>0</v>
      </c>
    </row>
    <row r="856" spans="1:12" x14ac:dyDescent="0.25">
      <c r="A856" s="16" t="s">
        <v>10</v>
      </c>
      <c r="B856" s="55">
        <v>44152.585416666669</v>
      </c>
      <c r="C856" s="50">
        <v>30.477050779999999</v>
      </c>
      <c r="D856" s="50">
        <v>1002.09777832</v>
      </c>
      <c r="E856" s="50">
        <v>62.782253269999998</v>
      </c>
      <c r="F856" s="50">
        <v>79.076911929999994</v>
      </c>
      <c r="G856" s="50">
        <v>1.1968308700000001</v>
      </c>
      <c r="H856" s="50">
        <v>0</v>
      </c>
      <c r="I856" s="50">
        <v>523.17401123000002</v>
      </c>
      <c r="J856" s="10">
        <v>529.44903564000003</v>
      </c>
      <c r="K856" s="10">
        <v>421.31997681000001</v>
      </c>
      <c r="L856" s="10">
        <v>0</v>
      </c>
    </row>
    <row r="857" spans="1:12" x14ac:dyDescent="0.25">
      <c r="A857" s="16" t="s">
        <v>10</v>
      </c>
      <c r="B857" s="55">
        <v>44152.586111111108</v>
      </c>
      <c r="C857" s="50">
        <v>30.77352905</v>
      </c>
      <c r="D857" s="50">
        <v>1002.18548584</v>
      </c>
      <c r="E857" s="50">
        <v>64.520950319999997</v>
      </c>
      <c r="F857" s="50">
        <v>89.560508729999995</v>
      </c>
      <c r="G857" s="50">
        <v>0.72221886999999996</v>
      </c>
      <c r="H857" s="50">
        <v>0</v>
      </c>
      <c r="I857" s="50">
        <v>595.02886963000003</v>
      </c>
      <c r="J857" s="10">
        <v>604.53247069999998</v>
      </c>
      <c r="K857" s="10">
        <v>500.66543579</v>
      </c>
      <c r="L857" s="10">
        <v>0</v>
      </c>
    </row>
    <row r="858" spans="1:12" x14ac:dyDescent="0.25">
      <c r="A858" s="16" t="s">
        <v>10</v>
      </c>
      <c r="B858" s="55">
        <v>44152.586805555555</v>
      </c>
      <c r="C858" s="50">
        <v>31.28778076</v>
      </c>
      <c r="D858" s="50">
        <v>1002.18548584</v>
      </c>
      <c r="E858" s="50">
        <v>62.910900120000001</v>
      </c>
      <c r="F858" s="50">
        <v>95.061973570000006</v>
      </c>
      <c r="G858" s="50">
        <v>0.45101202000000001</v>
      </c>
      <c r="H858" s="50">
        <v>0</v>
      </c>
      <c r="I858" s="50">
        <v>491.66018677</v>
      </c>
      <c r="J858" s="10">
        <v>497.91210938</v>
      </c>
      <c r="K858" s="10">
        <v>392.60119629000002</v>
      </c>
      <c r="L858" s="10">
        <v>0</v>
      </c>
    </row>
    <row r="859" spans="1:12" x14ac:dyDescent="0.25">
      <c r="A859" s="16" t="s">
        <v>10</v>
      </c>
      <c r="B859" s="55">
        <v>44152.587500000001</v>
      </c>
      <c r="C859" s="50">
        <v>31.048004150000001</v>
      </c>
      <c r="D859" s="50">
        <v>1002.18548584</v>
      </c>
      <c r="E859" s="50">
        <v>59.92081451</v>
      </c>
      <c r="F859" s="50">
        <v>179.74499512</v>
      </c>
      <c r="G859" s="50">
        <v>1.6036411500000001</v>
      </c>
      <c r="H859" s="50">
        <v>0</v>
      </c>
      <c r="I859" s="50">
        <v>571.45977783000001</v>
      </c>
      <c r="J859" s="10">
        <v>580.08068848000005</v>
      </c>
      <c r="K859" s="10">
        <v>476.45974731000001</v>
      </c>
      <c r="L859" s="10">
        <v>0</v>
      </c>
    </row>
    <row r="860" spans="1:12" x14ac:dyDescent="0.25">
      <c r="A860" s="16" t="s">
        <v>10</v>
      </c>
      <c r="B860" s="55">
        <v>44152.588194444441</v>
      </c>
      <c r="C860" s="50">
        <v>30.836639399999999</v>
      </c>
      <c r="D860" s="50">
        <v>1002.18548584</v>
      </c>
      <c r="E860" s="50">
        <v>59.850635529999998</v>
      </c>
      <c r="F860" s="50">
        <v>237.14530945000001</v>
      </c>
      <c r="G860" s="50">
        <v>2.2138567</v>
      </c>
      <c r="H860" s="50">
        <v>0</v>
      </c>
      <c r="I860" s="50">
        <v>511.25698853</v>
      </c>
      <c r="J860" s="10">
        <v>517.52532958999996</v>
      </c>
      <c r="K860" s="10">
        <v>406.96060181000001</v>
      </c>
      <c r="L860" s="10">
        <v>0</v>
      </c>
    </row>
    <row r="861" spans="1:12" x14ac:dyDescent="0.25">
      <c r="A861" s="16" t="s">
        <v>10</v>
      </c>
      <c r="B861" s="55">
        <v>44152.588888888888</v>
      </c>
      <c r="C861" s="50">
        <v>30.486511230000001</v>
      </c>
      <c r="D861" s="50">
        <v>1002.09777832</v>
      </c>
      <c r="E861" s="50">
        <v>59.858436580000003</v>
      </c>
      <c r="F861" s="50">
        <v>140.28051758000001</v>
      </c>
      <c r="G861" s="50">
        <v>0.31540858999999999</v>
      </c>
      <c r="H861" s="50">
        <v>0</v>
      </c>
      <c r="I861" s="50">
        <v>532.97241211000005</v>
      </c>
      <c r="J861" s="10">
        <v>538.60754395000004</v>
      </c>
      <c r="K861" s="10">
        <v>433.05361937999999</v>
      </c>
      <c r="L861" s="10">
        <v>0</v>
      </c>
    </row>
    <row r="862" spans="1:12" x14ac:dyDescent="0.25">
      <c r="A862" s="16" t="s">
        <v>10</v>
      </c>
      <c r="B862" s="55">
        <v>44152.589583333334</v>
      </c>
      <c r="C862" s="50">
        <v>30.395019529999999</v>
      </c>
      <c r="D862" s="50">
        <v>1002.0100708</v>
      </c>
      <c r="E862" s="50">
        <v>61.721874239999998</v>
      </c>
      <c r="F862" s="50">
        <v>121.34822083</v>
      </c>
      <c r="G862" s="50">
        <v>0.24760683999999999</v>
      </c>
      <c r="H862" s="50">
        <v>0</v>
      </c>
      <c r="I862" s="50">
        <v>505.87234496999997</v>
      </c>
      <c r="J862" s="10">
        <v>509.05804443</v>
      </c>
      <c r="K862" s="10">
        <v>413.68905640000003</v>
      </c>
      <c r="L862" s="10">
        <v>0</v>
      </c>
    </row>
    <row r="863" spans="1:12" x14ac:dyDescent="0.25">
      <c r="A863" s="16" t="s">
        <v>10</v>
      </c>
      <c r="B863" s="55">
        <v>44152.590277777781</v>
      </c>
      <c r="C863" s="50">
        <v>30.458099369999999</v>
      </c>
      <c r="D863" s="50">
        <v>1001.99542236</v>
      </c>
      <c r="E863" s="50">
        <v>62.692592619999999</v>
      </c>
      <c r="F863" s="50">
        <v>160.68638611</v>
      </c>
      <c r="G863" s="50">
        <v>1.1968308700000001</v>
      </c>
      <c r="H863" s="50">
        <v>0</v>
      </c>
      <c r="I863" s="50">
        <v>583.99456786999997</v>
      </c>
      <c r="J863" s="10">
        <v>591.48571776999995</v>
      </c>
      <c r="K863" s="10">
        <v>512.48101807</v>
      </c>
      <c r="L863" s="10">
        <v>0</v>
      </c>
    </row>
    <row r="864" spans="1:12" x14ac:dyDescent="0.25">
      <c r="A864" s="16" t="s">
        <v>10</v>
      </c>
      <c r="B864" s="55">
        <v>44152.59097222222</v>
      </c>
      <c r="C864" s="50">
        <v>30.454925540000001</v>
      </c>
      <c r="D864" s="50">
        <v>1002.0100708</v>
      </c>
      <c r="E864" s="50">
        <v>62.341724399999997</v>
      </c>
      <c r="F864" s="50">
        <v>256.20391846000001</v>
      </c>
      <c r="G864" s="50">
        <v>1.8748481299999999</v>
      </c>
      <c r="H864" s="50">
        <v>0</v>
      </c>
      <c r="I864" s="50">
        <v>385.73168944999998</v>
      </c>
      <c r="J864" s="10">
        <v>388.78588867000002</v>
      </c>
      <c r="K864" s="10">
        <v>325.64584351000002</v>
      </c>
      <c r="L864" s="10">
        <v>0</v>
      </c>
    </row>
    <row r="865" spans="1:12" x14ac:dyDescent="0.25">
      <c r="A865" s="16" t="s">
        <v>10</v>
      </c>
      <c r="B865" s="55">
        <v>44152.591666666667</v>
      </c>
      <c r="C865" s="50">
        <v>30.454925540000001</v>
      </c>
      <c r="D865" s="50">
        <v>1001.99542236</v>
      </c>
      <c r="E865" s="50">
        <v>61.593238829999997</v>
      </c>
      <c r="F865" s="50">
        <v>181.70979309000001</v>
      </c>
      <c r="G865" s="50">
        <v>1.8748481299999999</v>
      </c>
      <c r="H865" s="50">
        <v>0</v>
      </c>
      <c r="I865" s="50">
        <v>263.91369629000002</v>
      </c>
      <c r="J865" s="10">
        <v>265.23065186000002</v>
      </c>
      <c r="K865" s="10">
        <v>228.00265503</v>
      </c>
      <c r="L865" s="10">
        <v>0</v>
      </c>
    </row>
    <row r="866" spans="1:12" x14ac:dyDescent="0.25">
      <c r="A866" s="16" t="s">
        <v>10</v>
      </c>
      <c r="B866" s="55">
        <v>44152.592361111114</v>
      </c>
      <c r="C866" s="50">
        <v>30.4833374</v>
      </c>
      <c r="D866" s="50">
        <v>1002.0100708</v>
      </c>
      <c r="E866" s="50">
        <v>62.213085169999999</v>
      </c>
      <c r="F866" s="50">
        <v>195.140625</v>
      </c>
      <c r="G866" s="50">
        <v>2.6206669800000002</v>
      </c>
      <c r="H866" s="50">
        <v>0</v>
      </c>
      <c r="I866" s="50">
        <v>202.12193298</v>
      </c>
      <c r="J866" s="10">
        <v>202.24339294000001</v>
      </c>
      <c r="K866" s="10">
        <v>173.92944335999999</v>
      </c>
      <c r="L866" s="10">
        <v>0</v>
      </c>
    </row>
    <row r="867" spans="1:12" x14ac:dyDescent="0.25">
      <c r="A867" s="16" t="s">
        <v>10</v>
      </c>
      <c r="B867" s="55">
        <v>44152.593055555553</v>
      </c>
      <c r="C867" s="50">
        <v>30.432861330000001</v>
      </c>
      <c r="D867" s="50">
        <v>1002.09777832</v>
      </c>
      <c r="E867" s="50">
        <v>63.561939240000001</v>
      </c>
      <c r="F867" s="50">
        <v>200.65611267</v>
      </c>
      <c r="G867" s="50">
        <v>3.2986841199999999</v>
      </c>
      <c r="H867" s="50">
        <v>0</v>
      </c>
      <c r="I867" s="50">
        <v>152.07063292999999</v>
      </c>
      <c r="J867" s="10">
        <v>151.95706177</v>
      </c>
      <c r="K867" s="10">
        <v>131.42578125</v>
      </c>
      <c r="L867" s="10">
        <v>0</v>
      </c>
    </row>
    <row r="868" spans="1:12" x14ac:dyDescent="0.25">
      <c r="A868" s="16" t="s">
        <v>10</v>
      </c>
      <c r="B868" s="55">
        <v>44152.59375</v>
      </c>
      <c r="C868" s="50">
        <v>29.94082642</v>
      </c>
      <c r="D868" s="50">
        <v>1002.2000732400001</v>
      </c>
      <c r="E868" s="50">
        <v>66.832702639999994</v>
      </c>
      <c r="F868" s="50">
        <v>234.95594788</v>
      </c>
      <c r="G868" s="50">
        <v>2.6206669800000002</v>
      </c>
      <c r="H868" s="50">
        <v>0</v>
      </c>
      <c r="I868" s="50">
        <v>113.84819031000001</v>
      </c>
      <c r="J868" s="10">
        <v>113.42160797</v>
      </c>
      <c r="K868" s="10">
        <v>97.373855590000005</v>
      </c>
      <c r="L868" s="10">
        <v>0</v>
      </c>
    </row>
    <row r="869" spans="1:12" x14ac:dyDescent="0.25">
      <c r="A869" s="16" t="s">
        <v>10</v>
      </c>
      <c r="B869" s="55">
        <v>44152.594444444447</v>
      </c>
      <c r="C869" s="50">
        <v>28.849792480000001</v>
      </c>
      <c r="D869" s="50">
        <v>1002.3024292</v>
      </c>
      <c r="E869" s="50">
        <v>68.154273989999993</v>
      </c>
      <c r="F869" s="50">
        <v>302.25051880000001</v>
      </c>
      <c r="G869" s="50">
        <v>1.4680377200000001</v>
      </c>
      <c r="H869" s="50">
        <v>0</v>
      </c>
      <c r="I869" s="50">
        <v>90.543830869999994</v>
      </c>
      <c r="J869" s="10">
        <v>90.352256769999997</v>
      </c>
      <c r="K869" s="10">
        <v>75.793678279999995</v>
      </c>
      <c r="L869" s="10">
        <v>0</v>
      </c>
    </row>
    <row r="870" spans="1:12" x14ac:dyDescent="0.25">
      <c r="A870" s="16" t="s">
        <v>10</v>
      </c>
      <c r="B870" s="55">
        <v>44152.595138888886</v>
      </c>
      <c r="C870" s="50">
        <v>28.73001099</v>
      </c>
      <c r="D870" s="50">
        <v>1002.2000732400001</v>
      </c>
      <c r="E870" s="50">
        <v>71.245719910000005</v>
      </c>
      <c r="F870" s="50">
        <v>306.48886107999999</v>
      </c>
      <c r="G870" s="50">
        <v>1.4680377200000001</v>
      </c>
      <c r="H870" s="50">
        <v>0</v>
      </c>
      <c r="I870" s="50">
        <v>73.418731690000001</v>
      </c>
      <c r="J870" s="10">
        <v>73.676498409999994</v>
      </c>
      <c r="K870" s="10">
        <v>61.1882515</v>
      </c>
      <c r="L870" s="10">
        <v>0</v>
      </c>
    </row>
    <row r="871" spans="1:12" x14ac:dyDescent="0.25">
      <c r="A871" s="16" t="s">
        <v>10</v>
      </c>
      <c r="B871" s="55">
        <v>44152.595833333333</v>
      </c>
      <c r="C871" s="50">
        <v>27.79696655</v>
      </c>
      <c r="D871" s="50">
        <v>1002.21472168</v>
      </c>
      <c r="E871" s="50">
        <v>71.257408139999995</v>
      </c>
      <c r="F871" s="50">
        <v>286.92501830999998</v>
      </c>
      <c r="G871" s="50">
        <v>1.5358394399999999</v>
      </c>
      <c r="H871" s="50">
        <v>0</v>
      </c>
      <c r="I871" s="50">
        <v>60.795528410000003</v>
      </c>
      <c r="J871" s="10">
        <v>60.802772519999998</v>
      </c>
      <c r="K871" s="10">
        <v>50.275146479999997</v>
      </c>
      <c r="L871" s="10">
        <v>0</v>
      </c>
    </row>
    <row r="872" spans="1:12" x14ac:dyDescent="0.25">
      <c r="A872" s="16" t="s">
        <v>10</v>
      </c>
      <c r="B872" s="55">
        <v>44152.59652777778</v>
      </c>
      <c r="C872" s="50">
        <v>27.459747310000001</v>
      </c>
      <c r="D872" s="50">
        <v>1002.31707764</v>
      </c>
      <c r="E872" s="50">
        <v>72.734916690000006</v>
      </c>
      <c r="F872" s="50">
        <v>240.56970215000001</v>
      </c>
      <c r="G872" s="50">
        <v>1.40023601</v>
      </c>
      <c r="H872" s="50">
        <v>0</v>
      </c>
      <c r="I872" s="50">
        <v>52.497943880000001</v>
      </c>
      <c r="J872" s="10">
        <v>52.335224150000002</v>
      </c>
      <c r="K872" s="10">
        <v>42.48010635</v>
      </c>
      <c r="L872" s="10">
        <v>0</v>
      </c>
    </row>
    <row r="873" spans="1:12" x14ac:dyDescent="0.25">
      <c r="A873" s="16" t="s">
        <v>10</v>
      </c>
      <c r="B873" s="55">
        <v>44152.597222222219</v>
      </c>
      <c r="C873" s="50">
        <v>27.276977540000001</v>
      </c>
      <c r="D873" s="50">
        <v>1002.31707764</v>
      </c>
      <c r="E873" s="50">
        <v>74.727005000000005</v>
      </c>
      <c r="F873" s="50">
        <v>209.37142944000001</v>
      </c>
      <c r="G873" s="50">
        <v>0.45101202000000001</v>
      </c>
      <c r="H873" s="50">
        <v>0</v>
      </c>
      <c r="I873" s="50">
        <v>43.228919980000001</v>
      </c>
      <c r="J873" s="10">
        <v>43.349250789999999</v>
      </c>
      <c r="K873" s="10">
        <v>35.833831789999998</v>
      </c>
      <c r="L873" s="10">
        <v>0</v>
      </c>
    </row>
    <row r="874" spans="1:12" x14ac:dyDescent="0.25">
      <c r="A874" s="16" t="s">
        <v>10</v>
      </c>
      <c r="B874" s="55">
        <v>44152.597916666666</v>
      </c>
      <c r="C874" s="50">
        <v>27.1036377</v>
      </c>
      <c r="D874" s="50">
        <v>1002.33166504</v>
      </c>
      <c r="E874" s="50">
        <v>74.738700870000002</v>
      </c>
      <c r="F874" s="50">
        <v>280.67977904999998</v>
      </c>
      <c r="G874" s="50">
        <v>3.1630806900000001</v>
      </c>
      <c r="H874" s="50">
        <v>0</v>
      </c>
      <c r="I874" s="50">
        <v>38.550476070000002</v>
      </c>
      <c r="J874" s="10">
        <v>39.029342649999997</v>
      </c>
      <c r="K874" s="10">
        <v>32.715763090000003</v>
      </c>
      <c r="L874" s="10">
        <v>0</v>
      </c>
    </row>
    <row r="875" spans="1:12" x14ac:dyDescent="0.25">
      <c r="A875" s="16" t="s">
        <v>10</v>
      </c>
      <c r="B875" s="55">
        <v>44152.598611111112</v>
      </c>
      <c r="C875" s="50">
        <v>26.766510010000001</v>
      </c>
      <c r="D875" s="50">
        <v>1002.31707764</v>
      </c>
      <c r="E875" s="50">
        <v>74.972610470000006</v>
      </c>
      <c r="F875" s="50">
        <v>349.33563232</v>
      </c>
      <c r="G875" s="50">
        <v>1.8748481299999999</v>
      </c>
      <c r="H875" s="50">
        <v>0</v>
      </c>
      <c r="I875" s="50">
        <v>37.138072970000003</v>
      </c>
      <c r="J875" s="10">
        <v>37.819690700000002</v>
      </c>
      <c r="K875" s="10">
        <v>31.07467651</v>
      </c>
      <c r="L875" s="10">
        <v>0</v>
      </c>
    </row>
    <row r="876" spans="1:12" x14ac:dyDescent="0.25">
      <c r="A876" s="16" t="s">
        <v>10</v>
      </c>
      <c r="B876" s="55">
        <v>44152.599305555559</v>
      </c>
      <c r="C876" s="50">
        <v>26.44830322</v>
      </c>
      <c r="D876" s="50">
        <v>1002.33166504</v>
      </c>
      <c r="E876" s="50">
        <v>75.151931759999997</v>
      </c>
      <c r="F876" s="50">
        <v>252.79357909999999</v>
      </c>
      <c r="G876" s="50">
        <v>3.5698912100000002</v>
      </c>
      <c r="H876" s="50">
        <v>0</v>
      </c>
      <c r="I876" s="50">
        <v>38.197372440000002</v>
      </c>
      <c r="J876" s="10">
        <v>36.955657960000003</v>
      </c>
      <c r="K876" s="10">
        <v>29.92617035</v>
      </c>
      <c r="L876" s="10">
        <v>0</v>
      </c>
    </row>
    <row r="877" spans="1:12" x14ac:dyDescent="0.25">
      <c r="A877" s="16" t="s">
        <v>10</v>
      </c>
      <c r="B877" s="55">
        <v>44152.6</v>
      </c>
      <c r="C877" s="50">
        <v>26.180511469999999</v>
      </c>
      <c r="D877" s="50">
        <v>1002.33166504</v>
      </c>
      <c r="E877" s="50">
        <v>74.664634699999993</v>
      </c>
      <c r="F877" s="50">
        <v>303.83633422999998</v>
      </c>
      <c r="G877" s="50">
        <v>2.48506355</v>
      </c>
      <c r="H877" s="50">
        <v>0</v>
      </c>
      <c r="I877" s="50">
        <v>36.784973139999998</v>
      </c>
      <c r="J877" s="10">
        <v>37.214733119999998</v>
      </c>
      <c r="K877" s="10">
        <v>28.859334950000001</v>
      </c>
      <c r="L877" s="10">
        <v>0</v>
      </c>
    </row>
    <row r="878" spans="1:12" x14ac:dyDescent="0.25">
      <c r="A878" s="16" t="s">
        <v>10</v>
      </c>
      <c r="B878" s="55">
        <v>44152.600694444445</v>
      </c>
      <c r="C878" s="50">
        <v>25.956878660000001</v>
      </c>
      <c r="D878" s="50">
        <v>1002.434021</v>
      </c>
      <c r="E878" s="50">
        <v>74.134452820000007</v>
      </c>
      <c r="F878" s="50">
        <v>300.20141602000001</v>
      </c>
      <c r="G878" s="50">
        <v>2.5528652699999999</v>
      </c>
      <c r="H878" s="50">
        <v>0</v>
      </c>
      <c r="I878" s="50">
        <v>37.756137850000002</v>
      </c>
      <c r="J878" s="10">
        <v>37.387538910000004</v>
      </c>
      <c r="K878" s="10">
        <v>28.859334950000001</v>
      </c>
      <c r="L878" s="10">
        <v>0</v>
      </c>
    </row>
    <row r="879" spans="1:12" x14ac:dyDescent="0.25">
      <c r="A879" s="16" t="s">
        <v>10</v>
      </c>
      <c r="B879" s="55">
        <v>44152.601388888892</v>
      </c>
      <c r="C879" s="50">
        <v>25.708038330000001</v>
      </c>
      <c r="D879" s="50">
        <v>1002.34631348</v>
      </c>
      <c r="E879" s="50">
        <v>74.960914610000003</v>
      </c>
      <c r="F879" s="50">
        <v>262.44918823</v>
      </c>
      <c r="G879" s="50">
        <v>1.8070464100000001</v>
      </c>
      <c r="H879" s="50">
        <v>0</v>
      </c>
      <c r="I879" s="50">
        <v>35.107883450000003</v>
      </c>
      <c r="J879" s="10">
        <v>35.05477905</v>
      </c>
      <c r="K879" s="10">
        <v>27.218248370000001</v>
      </c>
      <c r="L879" s="10">
        <v>0</v>
      </c>
    </row>
    <row r="880" spans="1:12" x14ac:dyDescent="0.25">
      <c r="A880" s="16" t="s">
        <v>10</v>
      </c>
      <c r="B880" s="55">
        <v>44152.602083333331</v>
      </c>
      <c r="C880" s="50">
        <v>25.396209720000002</v>
      </c>
      <c r="D880" s="50">
        <v>1002.15625</v>
      </c>
      <c r="E880" s="50">
        <v>77.666404720000003</v>
      </c>
      <c r="F880" s="50">
        <v>331.49795532000002</v>
      </c>
      <c r="G880" s="50">
        <v>3.5020894999999999</v>
      </c>
      <c r="H880" s="50">
        <v>0</v>
      </c>
      <c r="I880" s="50">
        <v>38.550476070000002</v>
      </c>
      <c r="J880" s="10">
        <v>38.165306090000001</v>
      </c>
      <c r="K880" s="10">
        <v>30.418497089999999</v>
      </c>
      <c r="L880" s="10">
        <v>0</v>
      </c>
    </row>
    <row r="881" spans="1:12" x14ac:dyDescent="0.25">
      <c r="A881" s="16" t="s">
        <v>10</v>
      </c>
      <c r="B881" s="55">
        <v>44152.602777777778</v>
      </c>
      <c r="C881" s="50">
        <v>24.719177250000001</v>
      </c>
      <c r="D881" s="50">
        <v>1002.15625</v>
      </c>
      <c r="E881" s="50">
        <v>80.886497500000004</v>
      </c>
      <c r="F881" s="50">
        <v>7.8387455900000003</v>
      </c>
      <c r="G881" s="50">
        <v>1.1968308700000001</v>
      </c>
      <c r="H881" s="50">
        <v>0</v>
      </c>
      <c r="I881" s="50">
        <v>35.902221679999997</v>
      </c>
      <c r="J881" s="10">
        <v>35.746006010000002</v>
      </c>
      <c r="K881" s="10">
        <v>27.382356640000001</v>
      </c>
      <c r="L881" s="10">
        <v>0</v>
      </c>
    </row>
    <row r="882" spans="1:12" x14ac:dyDescent="0.25">
      <c r="A882" s="16" t="s">
        <v>10</v>
      </c>
      <c r="B882" s="55">
        <v>44152.603472222225</v>
      </c>
      <c r="C882" s="50">
        <v>24.596343990000001</v>
      </c>
      <c r="D882" s="50">
        <v>1002.06854248</v>
      </c>
      <c r="E882" s="50">
        <v>83.837623600000001</v>
      </c>
      <c r="F882" s="50">
        <v>288.48278808999999</v>
      </c>
      <c r="G882" s="50">
        <v>1.6036411500000001</v>
      </c>
      <c r="H882" s="50">
        <v>0</v>
      </c>
      <c r="I882" s="50">
        <v>33.96016693</v>
      </c>
      <c r="J882" s="10">
        <v>34.363548280000003</v>
      </c>
      <c r="K882" s="10">
        <v>28.449192050000001</v>
      </c>
      <c r="L882" s="10">
        <v>0</v>
      </c>
    </row>
    <row r="883" spans="1:12" x14ac:dyDescent="0.25">
      <c r="A883" s="16" t="s">
        <v>10</v>
      </c>
      <c r="B883" s="55">
        <v>44152.604166666664</v>
      </c>
      <c r="C883" s="50">
        <v>24.3633728</v>
      </c>
      <c r="D883" s="50">
        <v>1002.1708374</v>
      </c>
      <c r="E883" s="50">
        <v>84.114402769999998</v>
      </c>
      <c r="F883" s="50">
        <v>289.87225341999999</v>
      </c>
      <c r="G883" s="50">
        <v>2.8918738400000001</v>
      </c>
      <c r="H883" s="50">
        <v>0</v>
      </c>
      <c r="I883" s="50">
        <v>36.520286560000002</v>
      </c>
      <c r="J883" s="10">
        <v>35.918815610000003</v>
      </c>
      <c r="K883" s="10">
        <v>28.038791660000001</v>
      </c>
      <c r="L883" s="10">
        <v>0</v>
      </c>
    </row>
    <row r="884" spans="1:12" x14ac:dyDescent="0.25">
      <c r="A884" s="16" t="s">
        <v>10</v>
      </c>
      <c r="B884" s="55">
        <v>44152.604861111111</v>
      </c>
      <c r="C884" s="50">
        <v>24.09890747</v>
      </c>
      <c r="D884" s="50">
        <v>1002.1708374</v>
      </c>
      <c r="E884" s="50">
        <v>85.287818909999999</v>
      </c>
      <c r="F884" s="50">
        <v>20.904697420000002</v>
      </c>
      <c r="G884" s="50">
        <v>1.5358394399999999</v>
      </c>
      <c r="H884" s="50">
        <v>0</v>
      </c>
      <c r="I884" s="50">
        <v>35.107883450000003</v>
      </c>
      <c r="J884" s="10">
        <v>34.622627260000002</v>
      </c>
      <c r="K884" s="10">
        <v>26.890029909999999</v>
      </c>
      <c r="L884" s="10">
        <v>0</v>
      </c>
    </row>
    <row r="885" spans="1:12" x14ac:dyDescent="0.25">
      <c r="A885" s="16" t="s">
        <v>10</v>
      </c>
      <c r="B885" s="55">
        <v>44152.605555555558</v>
      </c>
      <c r="C885" s="50">
        <v>23.97930908</v>
      </c>
      <c r="D885" s="50">
        <v>1002.18548584</v>
      </c>
      <c r="E885" s="50">
        <v>86.519729609999999</v>
      </c>
      <c r="F885" s="50">
        <v>254.95484923999999</v>
      </c>
      <c r="G885" s="50">
        <v>1.6036411500000001</v>
      </c>
      <c r="H885" s="50">
        <v>0</v>
      </c>
      <c r="I885" s="50">
        <v>31.66529083</v>
      </c>
      <c r="J885" s="10">
        <v>31.59863472</v>
      </c>
      <c r="K885" s="10">
        <v>25.57715988</v>
      </c>
      <c r="L885" s="10">
        <v>0</v>
      </c>
    </row>
    <row r="886" spans="1:12" x14ac:dyDescent="0.25">
      <c r="A886" s="16" t="s">
        <v>10</v>
      </c>
      <c r="B886" s="55">
        <v>44152.606249999997</v>
      </c>
      <c r="C886" s="50">
        <v>23.928894039999999</v>
      </c>
      <c r="D886" s="50">
        <v>1002.18548584</v>
      </c>
      <c r="E886" s="50">
        <v>86.180564880000006</v>
      </c>
      <c r="F886" s="50">
        <v>289.32485961999998</v>
      </c>
      <c r="G886" s="50">
        <v>2.3494601199999998</v>
      </c>
      <c r="H886" s="50">
        <v>0</v>
      </c>
      <c r="I886" s="50">
        <v>33.783618930000003</v>
      </c>
      <c r="J886" s="10">
        <v>33.931396479999997</v>
      </c>
      <c r="K886" s="10">
        <v>27.382356640000001</v>
      </c>
      <c r="L886" s="10">
        <v>0</v>
      </c>
    </row>
    <row r="887" spans="1:12" x14ac:dyDescent="0.25">
      <c r="A887" s="16" t="s">
        <v>10</v>
      </c>
      <c r="B887" s="55">
        <v>44152.606944444444</v>
      </c>
      <c r="C887" s="50">
        <v>23.853363040000001</v>
      </c>
      <c r="D887" s="50">
        <v>1002.08312988</v>
      </c>
      <c r="E887" s="50">
        <v>87.517723079999996</v>
      </c>
      <c r="F887" s="50">
        <v>15.54358959</v>
      </c>
      <c r="G887" s="50">
        <v>1.4680377200000001</v>
      </c>
      <c r="H887" s="50">
        <v>0</v>
      </c>
      <c r="I887" s="50">
        <v>32.636180879999998</v>
      </c>
      <c r="J887" s="10">
        <v>32.808284759999999</v>
      </c>
      <c r="K887" s="10">
        <v>27.054138179999999</v>
      </c>
      <c r="L887" s="10">
        <v>0</v>
      </c>
    </row>
    <row r="888" spans="1:12" x14ac:dyDescent="0.25">
      <c r="A888" s="16" t="s">
        <v>10</v>
      </c>
      <c r="B888" s="55">
        <v>44152.607638888891</v>
      </c>
      <c r="C888" s="50">
        <v>23.875396729999999</v>
      </c>
      <c r="D888" s="50">
        <v>1002.18548584</v>
      </c>
      <c r="E888" s="50">
        <v>86.991432189999998</v>
      </c>
      <c r="F888" s="50">
        <v>296.94552612000001</v>
      </c>
      <c r="G888" s="50">
        <v>0.92562401000000005</v>
      </c>
      <c r="H888" s="50">
        <v>0</v>
      </c>
      <c r="I888" s="50">
        <v>33.872032169999997</v>
      </c>
      <c r="J888" s="10">
        <v>34.104202270000002</v>
      </c>
      <c r="K888" s="10">
        <v>26.97221184</v>
      </c>
      <c r="L888" s="10">
        <v>0</v>
      </c>
    </row>
    <row r="889" spans="1:12" x14ac:dyDescent="0.25">
      <c r="A889" s="16" t="s">
        <v>10</v>
      </c>
      <c r="B889" s="55">
        <v>44152.60833333333</v>
      </c>
      <c r="C889" s="50">
        <v>23.834472659999999</v>
      </c>
      <c r="D889" s="50">
        <v>1002.2000732400001</v>
      </c>
      <c r="E889" s="50">
        <v>87.338401790000006</v>
      </c>
      <c r="F889" s="50">
        <v>300.93127441000001</v>
      </c>
      <c r="G889" s="50">
        <v>0.51881372999999997</v>
      </c>
      <c r="H889" s="50">
        <v>0</v>
      </c>
      <c r="I889" s="50">
        <v>35.019470210000001</v>
      </c>
      <c r="J889" s="10">
        <v>35.400390629999997</v>
      </c>
      <c r="K889" s="10">
        <v>28.53111839</v>
      </c>
      <c r="L889" s="10">
        <v>0</v>
      </c>
    </row>
    <row r="890" spans="1:12" x14ac:dyDescent="0.25">
      <c r="A890" s="16" t="s">
        <v>10</v>
      </c>
      <c r="B890" s="55">
        <v>44152.609027777777</v>
      </c>
      <c r="C890" s="50">
        <v>23.809295649999999</v>
      </c>
      <c r="D890" s="50">
        <v>1002.2000732400001</v>
      </c>
      <c r="E890" s="50">
        <v>88.56640625</v>
      </c>
      <c r="F890" s="50">
        <v>310.81140137</v>
      </c>
      <c r="G890" s="50">
        <v>1.4680377200000001</v>
      </c>
      <c r="H890" s="50">
        <v>0</v>
      </c>
      <c r="I890" s="50">
        <v>38.285785679999996</v>
      </c>
      <c r="J890" s="10">
        <v>38.165306090000001</v>
      </c>
      <c r="K890" s="10">
        <v>31.567001340000001</v>
      </c>
      <c r="L890" s="10">
        <v>0</v>
      </c>
    </row>
    <row r="891" spans="1:12" x14ac:dyDescent="0.25">
      <c r="A891" s="16" t="s">
        <v>10</v>
      </c>
      <c r="B891" s="55">
        <v>44152.609722222223</v>
      </c>
      <c r="C891" s="50">
        <v>23.780944819999998</v>
      </c>
      <c r="D891" s="50">
        <v>1002.2000732400001</v>
      </c>
      <c r="E891" s="50">
        <v>88.800292970000001</v>
      </c>
      <c r="F891" s="50">
        <v>275.8800354</v>
      </c>
      <c r="G891" s="50">
        <v>2.6884686900000001</v>
      </c>
      <c r="H891" s="50">
        <v>0</v>
      </c>
      <c r="I891" s="50">
        <v>41.198726649999998</v>
      </c>
      <c r="J891" s="10">
        <v>40.066184999999997</v>
      </c>
      <c r="K891" s="10">
        <v>35.997940059999998</v>
      </c>
      <c r="L891" s="10">
        <v>0</v>
      </c>
    </row>
    <row r="892" spans="1:12" x14ac:dyDescent="0.25">
      <c r="A892" s="16" t="s">
        <v>10</v>
      </c>
      <c r="B892" s="55">
        <v>44152.61041666667</v>
      </c>
      <c r="C892" s="50">
        <v>23.64245605</v>
      </c>
      <c r="D892" s="50">
        <v>1002.11236572</v>
      </c>
      <c r="E892" s="50">
        <v>89.373367310000006</v>
      </c>
      <c r="F892" s="50">
        <v>304.35565186000002</v>
      </c>
      <c r="G892" s="50">
        <v>1.6714428699999999</v>
      </c>
      <c r="H892" s="50">
        <v>0</v>
      </c>
      <c r="I892" s="50">
        <v>42.611129759999997</v>
      </c>
      <c r="J892" s="10">
        <v>42.31240845</v>
      </c>
      <c r="K892" s="10">
        <v>38.295463560000002</v>
      </c>
      <c r="L892" s="10">
        <v>0</v>
      </c>
    </row>
    <row r="893" spans="1:12" x14ac:dyDescent="0.25">
      <c r="A893" s="16" t="s">
        <v>10</v>
      </c>
      <c r="B893" s="55">
        <v>44152.611111111109</v>
      </c>
      <c r="C893" s="50">
        <v>23.409545900000001</v>
      </c>
      <c r="D893" s="50">
        <v>1002.11236572</v>
      </c>
      <c r="E893" s="50">
        <v>90.663749690000003</v>
      </c>
      <c r="F893" s="50">
        <v>266.65945434999998</v>
      </c>
      <c r="G893" s="50">
        <v>2.1460549800000002</v>
      </c>
      <c r="H893" s="50">
        <v>0</v>
      </c>
      <c r="I893" s="50">
        <v>42.611129759999997</v>
      </c>
      <c r="J893" s="10">
        <v>42.485214229999997</v>
      </c>
      <c r="K893" s="10">
        <v>40.100658420000002</v>
      </c>
      <c r="L893" s="10">
        <v>0</v>
      </c>
    </row>
    <row r="894" spans="1:12" x14ac:dyDescent="0.25">
      <c r="A894" s="16" t="s">
        <v>10</v>
      </c>
      <c r="B894" s="55">
        <v>44152.611805555556</v>
      </c>
      <c r="C894" s="50">
        <v>23.182922359999999</v>
      </c>
      <c r="D894" s="50">
        <v>1002.21472168</v>
      </c>
      <c r="E894" s="50">
        <v>91.638359070000007</v>
      </c>
      <c r="F894" s="50">
        <v>305.16961670000001</v>
      </c>
      <c r="G894" s="50">
        <v>1.12902927</v>
      </c>
      <c r="H894" s="50">
        <v>0</v>
      </c>
      <c r="I894" s="50">
        <v>42.787681579999997</v>
      </c>
      <c r="J894" s="10">
        <v>42.744560239999998</v>
      </c>
      <c r="K894" s="10">
        <v>39.936550140000001</v>
      </c>
      <c r="L894" s="10">
        <v>0</v>
      </c>
    </row>
    <row r="895" spans="1:12" x14ac:dyDescent="0.25">
      <c r="A895" s="16" t="s">
        <v>10</v>
      </c>
      <c r="B895" s="55">
        <v>44152.612500000003</v>
      </c>
      <c r="C895" s="50">
        <v>23.044433590000001</v>
      </c>
      <c r="D895" s="50">
        <v>1002.11236572</v>
      </c>
      <c r="E895" s="50">
        <v>92.488212590000003</v>
      </c>
      <c r="F895" s="50">
        <v>351.79156494</v>
      </c>
      <c r="G895" s="50">
        <v>1.4680377200000001</v>
      </c>
      <c r="H895" s="50">
        <v>0</v>
      </c>
      <c r="I895" s="50">
        <v>41.904930110000002</v>
      </c>
      <c r="J895" s="10">
        <v>42.485214229999997</v>
      </c>
      <c r="K895" s="10">
        <v>38.705863950000001</v>
      </c>
      <c r="L895" s="10">
        <v>1</v>
      </c>
    </row>
    <row r="896" spans="1:12" x14ac:dyDescent="0.25">
      <c r="A896" s="16" t="s">
        <v>10</v>
      </c>
      <c r="B896" s="55">
        <v>44152.613194444442</v>
      </c>
      <c r="C896" s="50">
        <v>22.97518921</v>
      </c>
      <c r="D896" s="50">
        <v>1002.0246582</v>
      </c>
      <c r="E896" s="50">
        <v>92.702613830000004</v>
      </c>
      <c r="F896" s="50">
        <v>313.73052978999999</v>
      </c>
      <c r="G896" s="50">
        <v>2.3494601199999998</v>
      </c>
      <c r="H896" s="50">
        <v>0</v>
      </c>
      <c r="I896" s="50">
        <v>40.315978999999999</v>
      </c>
      <c r="J896" s="10">
        <v>40.325260159999999</v>
      </c>
      <c r="K896" s="10">
        <v>36.572448729999998</v>
      </c>
      <c r="L896" s="10">
        <v>1</v>
      </c>
    </row>
    <row r="897" spans="1:12" x14ac:dyDescent="0.25">
      <c r="A897" s="16" t="s">
        <v>10</v>
      </c>
      <c r="B897" s="55">
        <v>44152.613888888889</v>
      </c>
      <c r="C897" s="50">
        <v>22.85247803</v>
      </c>
      <c r="D897" s="50">
        <v>1002.12701416</v>
      </c>
      <c r="E897" s="50">
        <v>93.158744810000002</v>
      </c>
      <c r="F897" s="50">
        <v>5.7055082300000004</v>
      </c>
      <c r="G897" s="50">
        <v>0.58661549999999996</v>
      </c>
      <c r="H897" s="50">
        <v>0</v>
      </c>
      <c r="I897" s="50">
        <v>38.285785679999996</v>
      </c>
      <c r="J897" s="10">
        <v>39.029342649999997</v>
      </c>
      <c r="K897" s="10">
        <v>35.177394870000001</v>
      </c>
      <c r="L897" s="10">
        <v>1</v>
      </c>
    </row>
    <row r="898" spans="1:12" x14ac:dyDescent="0.25">
      <c r="A898" s="16" t="s">
        <v>10</v>
      </c>
      <c r="B898" s="55">
        <v>44152.614583333336</v>
      </c>
      <c r="C898" s="50">
        <v>22.890228270000001</v>
      </c>
      <c r="D898" s="50">
        <v>1002.0246582</v>
      </c>
      <c r="E898" s="50">
        <v>93.31858063</v>
      </c>
      <c r="F898" s="50">
        <v>332.62075806000001</v>
      </c>
      <c r="G898" s="50">
        <v>1.12902927</v>
      </c>
      <c r="H898" s="50">
        <v>0</v>
      </c>
      <c r="I898" s="50">
        <v>36.608421329999999</v>
      </c>
      <c r="J898" s="10">
        <v>37.646884919999998</v>
      </c>
      <c r="K898" s="10">
        <v>32.633838650000001</v>
      </c>
      <c r="L898" s="10">
        <v>1</v>
      </c>
    </row>
    <row r="899" spans="1:12" x14ac:dyDescent="0.25">
      <c r="A899" s="16" t="s">
        <v>10</v>
      </c>
      <c r="B899" s="55">
        <v>44152.615277777775</v>
      </c>
      <c r="C899" s="50">
        <v>22.90280151</v>
      </c>
      <c r="D899" s="50">
        <v>1002.11236572</v>
      </c>
      <c r="E899" s="50">
        <v>94.008598329999998</v>
      </c>
      <c r="F899" s="50">
        <v>257.80383301000001</v>
      </c>
      <c r="G899" s="50">
        <v>0.31540858999999999</v>
      </c>
      <c r="H899" s="50">
        <v>0</v>
      </c>
      <c r="I899" s="50">
        <v>34.842918400000002</v>
      </c>
      <c r="J899" s="10">
        <v>35.918815610000003</v>
      </c>
      <c r="K899" s="10">
        <v>30.008096689999999</v>
      </c>
      <c r="L899" s="10">
        <v>1</v>
      </c>
    </row>
    <row r="900" spans="1:12" x14ac:dyDescent="0.25">
      <c r="A900" s="16" t="s">
        <v>10</v>
      </c>
      <c r="B900" s="55">
        <v>44152.615972222222</v>
      </c>
      <c r="C900" s="50">
        <v>22.96575928</v>
      </c>
      <c r="D900" s="50">
        <v>1002.0246582</v>
      </c>
      <c r="E900" s="50">
        <v>94.164527890000002</v>
      </c>
      <c r="F900" s="50">
        <v>19.697740549999999</v>
      </c>
      <c r="G900" s="50">
        <v>0.72221886999999996</v>
      </c>
      <c r="H900" s="50">
        <v>0</v>
      </c>
      <c r="I900" s="50">
        <v>34.842918400000002</v>
      </c>
      <c r="J900" s="10">
        <v>34.709163670000002</v>
      </c>
      <c r="K900" s="10">
        <v>30.254388809999998</v>
      </c>
      <c r="L900" s="10">
        <v>1</v>
      </c>
    </row>
    <row r="901" spans="1:12" x14ac:dyDescent="0.25">
      <c r="A901" s="16" t="s">
        <v>10</v>
      </c>
      <c r="B901" s="55">
        <v>44152.616666666669</v>
      </c>
      <c r="C901" s="50">
        <v>22.981475830000001</v>
      </c>
      <c r="D901" s="50">
        <v>1002.12701416</v>
      </c>
      <c r="E901" s="50">
        <v>94.269775390000007</v>
      </c>
      <c r="F901" s="50">
        <v>132.77215576</v>
      </c>
      <c r="G901" s="50">
        <v>0</v>
      </c>
      <c r="H901" s="50">
        <v>0</v>
      </c>
      <c r="I901" s="50">
        <v>33.783618930000003</v>
      </c>
      <c r="J901" s="10">
        <v>33.41297531</v>
      </c>
      <c r="K901" s="10">
        <v>28.285081859999998</v>
      </c>
      <c r="L901" s="10">
        <v>1</v>
      </c>
    </row>
    <row r="902" spans="1:12" x14ac:dyDescent="0.25">
      <c r="A902" s="16" t="s">
        <v>10</v>
      </c>
      <c r="B902" s="55">
        <v>44152.617361111108</v>
      </c>
      <c r="C902" s="50">
        <v>22.91854858</v>
      </c>
      <c r="D902" s="50">
        <v>1002.0246582</v>
      </c>
      <c r="E902" s="50">
        <v>94.527076719999997</v>
      </c>
      <c r="F902" s="50">
        <v>28.090240479999999</v>
      </c>
      <c r="G902" s="50">
        <v>0.58661549999999996</v>
      </c>
      <c r="H902" s="50">
        <v>0</v>
      </c>
      <c r="I902" s="50">
        <v>32.636180879999998</v>
      </c>
      <c r="J902" s="10">
        <v>32.289863590000003</v>
      </c>
      <c r="K902" s="10">
        <v>27.792757030000001</v>
      </c>
      <c r="L902" s="10">
        <v>1</v>
      </c>
    </row>
    <row r="903" spans="1:12" x14ac:dyDescent="0.25">
      <c r="A903" s="16" t="s">
        <v>10</v>
      </c>
      <c r="B903" s="55">
        <v>44152.618055555555</v>
      </c>
      <c r="C903" s="50">
        <v>22.905975340000001</v>
      </c>
      <c r="D903" s="50">
        <v>1002.0246582</v>
      </c>
      <c r="E903" s="50">
        <v>94.589454649999993</v>
      </c>
      <c r="F903" s="50">
        <v>126.17604828</v>
      </c>
      <c r="G903" s="50">
        <v>0.92562401000000005</v>
      </c>
      <c r="H903" s="50">
        <v>0</v>
      </c>
      <c r="I903" s="50">
        <v>32.724594119999999</v>
      </c>
      <c r="J903" s="10">
        <v>32.46266937</v>
      </c>
      <c r="K903" s="10">
        <v>27.87468338</v>
      </c>
      <c r="L903" s="10">
        <v>1</v>
      </c>
    </row>
    <row r="904" spans="1:12" x14ac:dyDescent="0.25">
      <c r="A904" s="16" t="s">
        <v>10</v>
      </c>
      <c r="B904" s="55">
        <v>44152.618750000001</v>
      </c>
      <c r="C904" s="50">
        <v>22.984649659999999</v>
      </c>
      <c r="D904" s="50">
        <v>1002.0393066399999</v>
      </c>
      <c r="E904" s="50">
        <v>95.217094419999995</v>
      </c>
      <c r="F904" s="50">
        <v>334.10839843999997</v>
      </c>
      <c r="G904" s="50">
        <v>0.24760683999999999</v>
      </c>
      <c r="H904" s="50">
        <v>0</v>
      </c>
      <c r="I904" s="50">
        <v>31.40032768</v>
      </c>
      <c r="J904" s="10">
        <v>31.253021239999999</v>
      </c>
      <c r="K904" s="10">
        <v>26.31577682</v>
      </c>
      <c r="L904" s="10">
        <v>1</v>
      </c>
    </row>
    <row r="905" spans="1:12" x14ac:dyDescent="0.25">
      <c r="A905" s="16" t="s">
        <v>10</v>
      </c>
      <c r="B905" s="55">
        <v>44152.619444444441</v>
      </c>
      <c r="C905" s="50">
        <v>23.003540040000001</v>
      </c>
      <c r="D905" s="50">
        <v>1001.95159912</v>
      </c>
      <c r="E905" s="50">
        <v>95.217094419999995</v>
      </c>
      <c r="F905" s="50">
        <v>155.50775146000001</v>
      </c>
      <c r="G905" s="50">
        <v>0</v>
      </c>
      <c r="H905" s="50">
        <v>0</v>
      </c>
      <c r="I905" s="50">
        <v>31.04722786</v>
      </c>
      <c r="J905" s="10">
        <v>30.821138380000001</v>
      </c>
      <c r="K905" s="10">
        <v>25.823450090000001</v>
      </c>
      <c r="L905" s="10">
        <v>1</v>
      </c>
    </row>
    <row r="906" spans="1:12" x14ac:dyDescent="0.25">
      <c r="A906" s="16" t="s">
        <v>10</v>
      </c>
      <c r="B906" s="55">
        <v>44152.620138888888</v>
      </c>
      <c r="C906" s="50">
        <v>23.019256590000001</v>
      </c>
      <c r="D906" s="50">
        <v>1001.95159912</v>
      </c>
      <c r="E906" s="50">
        <v>95.25217438</v>
      </c>
      <c r="F906" s="50">
        <v>346.71112061000002</v>
      </c>
      <c r="G906" s="50">
        <v>0.31540858999999999</v>
      </c>
      <c r="H906" s="50">
        <v>0</v>
      </c>
      <c r="I906" s="50">
        <v>30.870677950000001</v>
      </c>
      <c r="J906" s="10">
        <v>29.87056351</v>
      </c>
      <c r="K906" s="10">
        <v>25.41305161</v>
      </c>
      <c r="L906" s="10">
        <v>1</v>
      </c>
    </row>
    <row r="907" spans="1:12" x14ac:dyDescent="0.25">
      <c r="A907" s="16" t="s">
        <v>10</v>
      </c>
      <c r="B907" s="55">
        <v>44152.620833333334</v>
      </c>
      <c r="C907" s="50">
        <v>23.016113279999999</v>
      </c>
      <c r="D907" s="50">
        <v>1001.93695068</v>
      </c>
      <c r="E907" s="50">
        <v>95.295066829999996</v>
      </c>
      <c r="F907" s="50">
        <v>13.11565495</v>
      </c>
      <c r="G907" s="50">
        <v>0</v>
      </c>
      <c r="H907" s="50">
        <v>0</v>
      </c>
      <c r="I907" s="50">
        <v>30.252889629999999</v>
      </c>
      <c r="J907" s="10">
        <v>29.87056351</v>
      </c>
      <c r="K907" s="10">
        <v>25.495233540000001</v>
      </c>
      <c r="L907" s="10">
        <v>1</v>
      </c>
    </row>
    <row r="908" spans="1:12" x14ac:dyDescent="0.25">
      <c r="A908" s="16" t="s">
        <v>10</v>
      </c>
      <c r="B908" s="55">
        <v>44152.621527777781</v>
      </c>
      <c r="C908" s="50">
        <v>22.953155519999999</v>
      </c>
      <c r="D908" s="50">
        <v>1001.93695068</v>
      </c>
      <c r="E908" s="50">
        <v>94.952003480000002</v>
      </c>
      <c r="F908" s="50">
        <v>70.951026920000004</v>
      </c>
      <c r="G908" s="50">
        <v>0</v>
      </c>
      <c r="H908" s="50">
        <v>0</v>
      </c>
      <c r="I908" s="50">
        <v>30.60598946</v>
      </c>
      <c r="J908" s="10">
        <v>30.216178889999998</v>
      </c>
      <c r="K908" s="10">
        <v>24.920724870000001</v>
      </c>
      <c r="L908" s="10">
        <v>1</v>
      </c>
    </row>
    <row r="909" spans="1:12" x14ac:dyDescent="0.25">
      <c r="A909" s="16" t="s">
        <v>10</v>
      </c>
      <c r="B909" s="55">
        <v>44152.62222222222</v>
      </c>
      <c r="C909" s="50">
        <v>23.053863530000001</v>
      </c>
      <c r="D909" s="50">
        <v>1001.93695068</v>
      </c>
      <c r="E909" s="50">
        <v>94.807762150000002</v>
      </c>
      <c r="F909" s="50">
        <v>55.246643069999998</v>
      </c>
      <c r="G909" s="50">
        <v>0.31540858999999999</v>
      </c>
      <c r="H909" s="50">
        <v>0</v>
      </c>
      <c r="I909" s="50">
        <v>30.252889629999999</v>
      </c>
      <c r="J909" s="10">
        <v>29.611488340000001</v>
      </c>
      <c r="K909" s="10">
        <v>24.428398130000001</v>
      </c>
      <c r="L909" s="10">
        <v>1</v>
      </c>
    </row>
    <row r="910" spans="1:12" x14ac:dyDescent="0.25">
      <c r="A910" s="16" t="s">
        <v>10</v>
      </c>
      <c r="B910" s="55">
        <v>44152.622916666667</v>
      </c>
      <c r="C910" s="50">
        <v>23.075897220000002</v>
      </c>
      <c r="D910" s="50">
        <v>1001.93695068</v>
      </c>
      <c r="E910" s="50">
        <v>94.741477970000005</v>
      </c>
      <c r="F910" s="50">
        <v>45.577003480000002</v>
      </c>
      <c r="G910" s="50">
        <v>1.73924458</v>
      </c>
      <c r="H910" s="50">
        <v>0</v>
      </c>
      <c r="I910" s="50">
        <v>29.8997879</v>
      </c>
      <c r="J910" s="10">
        <v>29.697757719999998</v>
      </c>
      <c r="K910" s="10">
        <v>24.838798520000001</v>
      </c>
      <c r="L910" s="10">
        <v>1</v>
      </c>
    </row>
    <row r="911" spans="1:12" x14ac:dyDescent="0.25">
      <c r="A911" s="16" t="s">
        <v>10</v>
      </c>
      <c r="B911" s="55">
        <v>44152.623611111114</v>
      </c>
      <c r="C911" s="50">
        <v>23.079071039999999</v>
      </c>
      <c r="D911" s="50">
        <v>1001.93695068</v>
      </c>
      <c r="E911" s="50">
        <v>94.195701600000007</v>
      </c>
      <c r="F911" s="50">
        <v>12.69461441</v>
      </c>
      <c r="G911" s="50">
        <v>1.26463258</v>
      </c>
      <c r="H911" s="50">
        <v>0</v>
      </c>
      <c r="I911" s="50">
        <v>30.252889629999999</v>
      </c>
      <c r="J911" s="10">
        <v>29.784296040000001</v>
      </c>
      <c r="K911" s="10">
        <v>24.592506409999999</v>
      </c>
      <c r="L911" s="10">
        <v>1</v>
      </c>
    </row>
    <row r="912" spans="1:12" x14ac:dyDescent="0.25">
      <c r="A912" s="16" t="s">
        <v>10</v>
      </c>
      <c r="B912" s="55">
        <v>44152.624305555553</v>
      </c>
      <c r="C912" s="50">
        <v>23.170318600000002</v>
      </c>
      <c r="D912" s="50">
        <v>1001.95159912</v>
      </c>
      <c r="E912" s="50">
        <v>94.215209959999996</v>
      </c>
      <c r="F912" s="50">
        <v>37.128341669999998</v>
      </c>
      <c r="G912" s="50">
        <v>0.72221886999999996</v>
      </c>
      <c r="H912" s="50">
        <v>0</v>
      </c>
      <c r="I912" s="50">
        <v>30.076337809999998</v>
      </c>
      <c r="J912" s="10">
        <v>29.784296040000001</v>
      </c>
      <c r="K912" s="10">
        <v>24.510580059999999</v>
      </c>
      <c r="L912" s="10">
        <v>1</v>
      </c>
    </row>
    <row r="913" spans="1:12" x14ac:dyDescent="0.25">
      <c r="A913" s="16" t="s">
        <v>10</v>
      </c>
      <c r="B913" s="55">
        <v>44152.625</v>
      </c>
      <c r="C913" s="50">
        <v>23.19863892</v>
      </c>
      <c r="D913" s="50">
        <v>1001.93695068</v>
      </c>
      <c r="E913" s="50">
        <v>94.246391299999999</v>
      </c>
      <c r="F913" s="50">
        <v>13.747193340000001</v>
      </c>
      <c r="G913" s="50">
        <v>0.45101202000000001</v>
      </c>
      <c r="H913" s="50">
        <v>0</v>
      </c>
      <c r="I913" s="50">
        <v>30.076337809999998</v>
      </c>
      <c r="J913" s="10">
        <v>29.957101819999998</v>
      </c>
      <c r="K913" s="10">
        <v>24.264289860000002</v>
      </c>
      <c r="L913" s="10">
        <v>1</v>
      </c>
    </row>
    <row r="914" spans="1:12" x14ac:dyDescent="0.25">
      <c r="A914" s="16" t="s">
        <v>10</v>
      </c>
      <c r="B914" s="55">
        <v>44152.625694444447</v>
      </c>
      <c r="C914" s="50">
        <v>23.201812740000001</v>
      </c>
      <c r="D914" s="50">
        <v>1001.95159912</v>
      </c>
      <c r="E914" s="50">
        <v>94.078758239999999</v>
      </c>
      <c r="F914" s="50">
        <v>45.969963069999999</v>
      </c>
      <c r="G914" s="50">
        <v>0.65441722000000002</v>
      </c>
      <c r="H914" s="50">
        <v>0</v>
      </c>
      <c r="I914" s="50">
        <v>30.429439540000001</v>
      </c>
      <c r="J914" s="10">
        <v>29.87056351</v>
      </c>
      <c r="K914" s="10">
        <v>24.428398130000001</v>
      </c>
      <c r="L914" s="10">
        <v>1</v>
      </c>
    </row>
    <row r="915" spans="1:12" x14ac:dyDescent="0.25">
      <c r="A915" s="16" t="s">
        <v>10</v>
      </c>
      <c r="B915" s="55">
        <v>44152.626388888886</v>
      </c>
      <c r="C915" s="50">
        <v>23.249023439999998</v>
      </c>
      <c r="D915" s="50">
        <v>1001.95159912</v>
      </c>
      <c r="E915" s="50">
        <v>94.242485049999999</v>
      </c>
      <c r="F915" s="50">
        <v>18.982002260000002</v>
      </c>
      <c r="G915" s="50">
        <v>0.85782230000000004</v>
      </c>
      <c r="H915" s="50">
        <v>0</v>
      </c>
      <c r="I915" s="50">
        <v>30.164476390000001</v>
      </c>
      <c r="J915" s="10">
        <v>29.697757719999998</v>
      </c>
      <c r="K915" s="10">
        <v>24.838798520000001</v>
      </c>
      <c r="L915" s="10">
        <v>1</v>
      </c>
    </row>
    <row r="916" spans="1:12" x14ac:dyDescent="0.25">
      <c r="A916" s="16" t="s">
        <v>10</v>
      </c>
      <c r="B916" s="55">
        <v>44152.627083333333</v>
      </c>
      <c r="C916" s="50">
        <v>23.220672610000001</v>
      </c>
      <c r="D916" s="50">
        <v>1001.84924316</v>
      </c>
      <c r="E916" s="50">
        <v>94.117752080000002</v>
      </c>
      <c r="F916" s="50">
        <v>110.26112366</v>
      </c>
      <c r="G916" s="50">
        <v>1.0612275600000001</v>
      </c>
      <c r="H916" s="50">
        <v>0</v>
      </c>
      <c r="I916" s="50">
        <v>30.076337809999998</v>
      </c>
      <c r="J916" s="10">
        <v>29.784296040000001</v>
      </c>
      <c r="K916" s="10">
        <v>25.167015079999999</v>
      </c>
      <c r="L916" s="10">
        <v>1</v>
      </c>
    </row>
    <row r="917" spans="1:12" x14ac:dyDescent="0.25">
      <c r="A917" s="16" t="s">
        <v>10</v>
      </c>
      <c r="B917" s="55">
        <v>44152.62777777778</v>
      </c>
      <c r="C917" s="50">
        <v>23.343444819999998</v>
      </c>
      <c r="D917" s="50">
        <v>1001.84924316</v>
      </c>
      <c r="E917" s="50">
        <v>94.012474060000002</v>
      </c>
      <c r="F917" s="50">
        <v>7.3756055800000002</v>
      </c>
      <c r="G917" s="50">
        <v>0</v>
      </c>
      <c r="H917" s="50">
        <v>0</v>
      </c>
      <c r="I917" s="50">
        <v>30.252889629999999</v>
      </c>
      <c r="J917" s="10">
        <v>29.438680649999998</v>
      </c>
      <c r="K917" s="10">
        <v>24.428398130000001</v>
      </c>
      <c r="L917" s="10">
        <v>1</v>
      </c>
    </row>
    <row r="918" spans="1:12" x14ac:dyDescent="0.25">
      <c r="A918" s="16" t="s">
        <v>10</v>
      </c>
      <c r="B918" s="55">
        <v>44152.628472222219</v>
      </c>
      <c r="C918" s="50">
        <v>23.403228760000001</v>
      </c>
      <c r="D918" s="50">
        <v>1001.84924316</v>
      </c>
      <c r="E918" s="50">
        <v>94.141136169999996</v>
      </c>
      <c r="F918" s="50">
        <v>79.31549072</v>
      </c>
      <c r="G918" s="50">
        <v>0.45101202000000001</v>
      </c>
      <c r="H918" s="50">
        <v>0</v>
      </c>
      <c r="I918" s="50">
        <v>30.34102631</v>
      </c>
      <c r="J918" s="10">
        <v>29.35214233</v>
      </c>
      <c r="K918" s="10">
        <v>24.182363509999998</v>
      </c>
      <c r="L918" s="10">
        <v>1</v>
      </c>
    </row>
    <row r="919" spans="1:12" x14ac:dyDescent="0.25">
      <c r="A919" s="16" t="s">
        <v>10</v>
      </c>
      <c r="B919" s="55">
        <v>44152.629166666666</v>
      </c>
      <c r="C919" s="50">
        <v>23.35916138</v>
      </c>
      <c r="D919" s="50">
        <v>1001.84924316</v>
      </c>
      <c r="E919" s="50">
        <v>94.067070009999995</v>
      </c>
      <c r="F919" s="50">
        <v>75.778816219999996</v>
      </c>
      <c r="G919" s="50">
        <v>1.1968308700000001</v>
      </c>
      <c r="H919" s="50">
        <v>0</v>
      </c>
      <c r="I919" s="50">
        <v>30.429439540000001</v>
      </c>
      <c r="J919" s="10">
        <v>29.35214233</v>
      </c>
      <c r="K919" s="10">
        <v>24.838798520000001</v>
      </c>
      <c r="L919" s="10">
        <v>1</v>
      </c>
    </row>
    <row r="920" spans="1:12" x14ac:dyDescent="0.25">
      <c r="A920" s="16" t="s">
        <v>10</v>
      </c>
      <c r="B920" s="55">
        <v>44152.629861111112</v>
      </c>
      <c r="C920" s="50">
        <v>23.42211914</v>
      </c>
      <c r="D920" s="50">
        <v>1001.76153564</v>
      </c>
      <c r="E920" s="50">
        <v>93.813674930000005</v>
      </c>
      <c r="F920" s="50">
        <v>43.27536774</v>
      </c>
      <c r="G920" s="50">
        <v>0.45101202000000001</v>
      </c>
      <c r="H920" s="50">
        <v>0</v>
      </c>
      <c r="I920" s="50">
        <v>30.076337809999998</v>
      </c>
      <c r="J920" s="10">
        <v>28.920259479999999</v>
      </c>
      <c r="K920" s="10">
        <v>24.264289860000002</v>
      </c>
      <c r="L920" s="10">
        <v>1</v>
      </c>
    </row>
    <row r="921" spans="1:12" x14ac:dyDescent="0.25">
      <c r="A921" s="16" t="s">
        <v>10</v>
      </c>
      <c r="B921" s="55">
        <v>44152.630555555559</v>
      </c>
      <c r="C921" s="50">
        <v>23.513397220000002</v>
      </c>
      <c r="D921" s="50">
        <v>1001.76153564</v>
      </c>
      <c r="E921" s="50">
        <v>93.864356990000005</v>
      </c>
      <c r="F921" s="50">
        <v>78.571670530000006</v>
      </c>
      <c r="G921" s="50">
        <v>0.3832103</v>
      </c>
      <c r="H921" s="50">
        <v>0</v>
      </c>
      <c r="I921" s="50">
        <v>29.193588259999999</v>
      </c>
      <c r="J921" s="10">
        <v>28.401838300000001</v>
      </c>
      <c r="K921" s="10">
        <v>23.771963119999999</v>
      </c>
      <c r="L921" s="10">
        <v>1</v>
      </c>
    </row>
    <row r="922" spans="1:12" x14ac:dyDescent="0.25">
      <c r="A922" s="16" t="s">
        <v>10</v>
      </c>
      <c r="B922" s="55">
        <v>44152.631249999999</v>
      </c>
      <c r="C922" s="50">
        <v>23.566894529999999</v>
      </c>
      <c r="D922" s="50">
        <v>1001.76153564</v>
      </c>
      <c r="E922" s="50">
        <v>93.844848630000001</v>
      </c>
      <c r="F922" s="50">
        <v>95.202293400000002</v>
      </c>
      <c r="G922" s="50">
        <v>1.12902927</v>
      </c>
      <c r="H922" s="50">
        <v>0</v>
      </c>
      <c r="I922" s="50">
        <v>28.752073289999998</v>
      </c>
      <c r="J922" s="10">
        <v>27.969684600000001</v>
      </c>
      <c r="K922" s="10">
        <v>23.771963119999999</v>
      </c>
      <c r="L922" s="10">
        <v>1</v>
      </c>
    </row>
    <row r="923" spans="1:12" x14ac:dyDescent="0.25">
      <c r="A923" s="16" t="s">
        <v>10</v>
      </c>
      <c r="B923" s="55">
        <v>44152.631944444445</v>
      </c>
      <c r="C923" s="50">
        <v>23.544860839999998</v>
      </c>
      <c r="D923" s="50">
        <v>1001.84924316</v>
      </c>
      <c r="E923" s="50">
        <v>93.739601140000005</v>
      </c>
      <c r="F923" s="50">
        <v>80.536468510000006</v>
      </c>
      <c r="G923" s="50">
        <v>0.99342578999999998</v>
      </c>
      <c r="H923" s="50">
        <v>0</v>
      </c>
      <c r="I923" s="50">
        <v>28.84048653</v>
      </c>
      <c r="J923" s="10">
        <v>27.796878809999999</v>
      </c>
      <c r="K923" s="10">
        <v>23.525928499999999</v>
      </c>
      <c r="L923" s="10">
        <v>1</v>
      </c>
    </row>
    <row r="924" spans="1:12" x14ac:dyDescent="0.25">
      <c r="A924" s="16" t="s">
        <v>10</v>
      </c>
      <c r="B924" s="55">
        <v>44152.632638888892</v>
      </c>
      <c r="C924" s="50">
        <v>23.588958739999999</v>
      </c>
      <c r="D924" s="50">
        <v>1001.8638916</v>
      </c>
      <c r="E924" s="50">
        <v>93.127540589999995</v>
      </c>
      <c r="F924" s="50">
        <v>86.837875370000006</v>
      </c>
      <c r="G924" s="50">
        <v>0.79002059000000002</v>
      </c>
      <c r="H924" s="50">
        <v>0</v>
      </c>
      <c r="I924" s="50">
        <v>28.222423549999998</v>
      </c>
      <c r="J924" s="10">
        <v>27.451263430000001</v>
      </c>
      <c r="K924" s="10">
        <v>23.279636379999999</v>
      </c>
      <c r="L924" s="10">
        <v>1</v>
      </c>
    </row>
    <row r="925" spans="1:12" x14ac:dyDescent="0.25">
      <c r="A925" s="16" t="s">
        <v>10</v>
      </c>
      <c r="B925" s="55">
        <v>44152.633333333331</v>
      </c>
      <c r="C925" s="50">
        <v>23.65820313</v>
      </c>
      <c r="D925" s="50">
        <v>1001.84924316</v>
      </c>
      <c r="E925" s="50">
        <v>92.991088869999999</v>
      </c>
      <c r="F925" s="50">
        <v>89.728950499999996</v>
      </c>
      <c r="G925" s="50">
        <v>1.0612275600000001</v>
      </c>
      <c r="H925" s="50">
        <v>0</v>
      </c>
      <c r="I925" s="50">
        <v>28.31083679</v>
      </c>
      <c r="J925" s="10">
        <v>27.62407112</v>
      </c>
      <c r="K925" s="10">
        <v>23.03360176</v>
      </c>
      <c r="L925" s="10">
        <v>1</v>
      </c>
    </row>
    <row r="926" spans="1:12" x14ac:dyDescent="0.25">
      <c r="A926" s="16" t="s">
        <v>10</v>
      </c>
      <c r="B926" s="55">
        <v>44152.634027777778</v>
      </c>
      <c r="C926" s="50">
        <v>23.689666750000001</v>
      </c>
      <c r="D926" s="50">
        <v>1001.95159912</v>
      </c>
      <c r="E926" s="50">
        <v>92.881935119999994</v>
      </c>
      <c r="F926" s="50">
        <v>87.469413759999995</v>
      </c>
      <c r="G926" s="50">
        <v>0.79002059000000002</v>
      </c>
      <c r="H926" s="50">
        <v>0</v>
      </c>
      <c r="I926" s="50">
        <v>28.398973460000001</v>
      </c>
      <c r="J926" s="10">
        <v>27.278457639999999</v>
      </c>
      <c r="K926" s="10">
        <v>23.361820219999998</v>
      </c>
      <c r="L926" s="10">
        <v>0.2</v>
      </c>
    </row>
    <row r="927" spans="1:12" x14ac:dyDescent="0.25">
      <c r="A927" s="16" t="s">
        <v>10</v>
      </c>
      <c r="B927" s="55">
        <v>44152.634722222225</v>
      </c>
      <c r="C927" s="50">
        <v>23.692840579999999</v>
      </c>
      <c r="D927" s="50">
        <v>1001.8638916</v>
      </c>
      <c r="E927" s="50">
        <v>92.959915159999994</v>
      </c>
      <c r="F927" s="50">
        <v>78.122550959999998</v>
      </c>
      <c r="G927" s="50">
        <v>0.65441722000000002</v>
      </c>
      <c r="H927" s="50">
        <v>0</v>
      </c>
      <c r="I927" s="50">
        <v>28.398973460000001</v>
      </c>
      <c r="J927" s="10">
        <v>27.192188260000002</v>
      </c>
      <c r="K927" s="10">
        <v>23.443746569999998</v>
      </c>
      <c r="L927" s="10">
        <v>0.2</v>
      </c>
    </row>
    <row r="928" spans="1:12" x14ac:dyDescent="0.25">
      <c r="A928" s="16" t="s">
        <v>10</v>
      </c>
      <c r="B928" s="55">
        <v>44152.635416666664</v>
      </c>
      <c r="C928" s="50">
        <v>23.670776369999999</v>
      </c>
      <c r="D928" s="50">
        <v>1001.96618652</v>
      </c>
      <c r="E928" s="50">
        <v>92.651931759999997</v>
      </c>
      <c r="F928" s="50">
        <v>66.768798829999994</v>
      </c>
      <c r="G928" s="50">
        <v>1.4680377200000001</v>
      </c>
      <c r="H928" s="50">
        <v>0</v>
      </c>
      <c r="I928" s="50">
        <v>28.57552338</v>
      </c>
      <c r="J928" s="10">
        <v>27.710609439999999</v>
      </c>
      <c r="K928" s="10">
        <v>23.361820219999998</v>
      </c>
      <c r="L928" s="10">
        <v>0.2</v>
      </c>
    </row>
    <row r="929" spans="1:12" x14ac:dyDescent="0.25">
      <c r="A929" s="16" t="s">
        <v>10</v>
      </c>
      <c r="B929" s="55">
        <v>44152.636111111111</v>
      </c>
      <c r="C929" s="50">
        <v>23.67706299</v>
      </c>
      <c r="D929" s="50">
        <v>1001.8638916</v>
      </c>
      <c r="E929" s="50">
        <v>92.082763670000006</v>
      </c>
      <c r="F929" s="50">
        <v>48.14525604</v>
      </c>
      <c r="G929" s="50">
        <v>1.12902927</v>
      </c>
      <c r="H929" s="50">
        <v>0</v>
      </c>
      <c r="I929" s="50">
        <v>28.487386699999998</v>
      </c>
      <c r="J929" s="10">
        <v>27.883417130000002</v>
      </c>
      <c r="K929" s="10">
        <v>23.525928499999999</v>
      </c>
      <c r="L929" s="10">
        <v>0.2</v>
      </c>
    </row>
    <row r="930" spans="1:12" x14ac:dyDescent="0.25">
      <c r="A930" s="16" t="s">
        <v>10</v>
      </c>
      <c r="B930" s="55">
        <v>44152.636805555558</v>
      </c>
      <c r="C930" s="50">
        <v>23.65188599</v>
      </c>
      <c r="D930" s="50">
        <v>1001.8638916</v>
      </c>
      <c r="E930" s="50">
        <v>92.347854609999999</v>
      </c>
      <c r="F930" s="50">
        <v>50.460952759999998</v>
      </c>
      <c r="G930" s="50">
        <v>1.9426498400000001</v>
      </c>
      <c r="H930" s="50">
        <v>0</v>
      </c>
      <c r="I930" s="50">
        <v>28.57552338</v>
      </c>
      <c r="J930" s="10">
        <v>27.796878809999999</v>
      </c>
      <c r="K930" s="10">
        <v>23.19771004</v>
      </c>
      <c r="L930" s="10">
        <v>0.2</v>
      </c>
    </row>
    <row r="931" spans="1:12" x14ac:dyDescent="0.25">
      <c r="A931" s="16" t="s">
        <v>10</v>
      </c>
      <c r="B931" s="55">
        <v>44152.637499999997</v>
      </c>
      <c r="C931" s="50">
        <v>23.535430909999999</v>
      </c>
      <c r="D931" s="50">
        <v>1001.95159912</v>
      </c>
      <c r="E931" s="50">
        <v>92.078880310000002</v>
      </c>
      <c r="F931" s="50">
        <v>54.85368347</v>
      </c>
      <c r="G931" s="50">
        <v>1.6036411500000001</v>
      </c>
      <c r="H931" s="50">
        <v>0</v>
      </c>
      <c r="I931" s="50">
        <v>28.66393661</v>
      </c>
      <c r="J931" s="10">
        <v>27.62407112</v>
      </c>
      <c r="K931" s="10">
        <v>23.607854840000002</v>
      </c>
      <c r="L931" s="10">
        <v>0.2</v>
      </c>
    </row>
    <row r="932" spans="1:12" x14ac:dyDescent="0.25">
      <c r="A932" s="16" t="s">
        <v>10</v>
      </c>
      <c r="B932" s="55">
        <v>44152.638194444444</v>
      </c>
      <c r="C932" s="50">
        <v>23.52285767</v>
      </c>
      <c r="D932" s="50">
        <v>1001.95159912</v>
      </c>
      <c r="E932" s="50">
        <v>91.981422420000001</v>
      </c>
      <c r="F932" s="50">
        <v>62.446247100000001</v>
      </c>
      <c r="G932" s="50">
        <v>1.4680377200000001</v>
      </c>
      <c r="H932" s="50">
        <v>0</v>
      </c>
      <c r="I932" s="50">
        <v>28.66393661</v>
      </c>
      <c r="J932" s="10">
        <v>27.883417130000002</v>
      </c>
      <c r="K932" s="10">
        <v>23.525928499999999</v>
      </c>
      <c r="L932" s="10">
        <v>0.2</v>
      </c>
    </row>
    <row r="933" spans="1:12" x14ac:dyDescent="0.25">
      <c r="A933" s="16" t="s">
        <v>10</v>
      </c>
      <c r="B933" s="55">
        <v>44152.638888888891</v>
      </c>
      <c r="C933" s="50">
        <v>23.503967289999999</v>
      </c>
      <c r="D933" s="50">
        <v>1001.8638916</v>
      </c>
      <c r="E933" s="50">
        <v>92.012596130000006</v>
      </c>
      <c r="F933" s="50">
        <v>5.7756886500000002</v>
      </c>
      <c r="G933" s="50">
        <v>0.99342578999999998</v>
      </c>
      <c r="H933" s="50">
        <v>0</v>
      </c>
      <c r="I933" s="50">
        <v>28.222423549999998</v>
      </c>
      <c r="J933" s="10">
        <v>27.62407112</v>
      </c>
      <c r="K933" s="10">
        <v>23.85414505</v>
      </c>
      <c r="L933" s="10">
        <v>0.2</v>
      </c>
    </row>
    <row r="934" spans="1:12" x14ac:dyDescent="0.25">
      <c r="A934" s="16" t="s">
        <v>10</v>
      </c>
      <c r="B934" s="55">
        <v>44152.63958333333</v>
      </c>
      <c r="C934" s="50">
        <v>23.541748049999999</v>
      </c>
      <c r="D934" s="50">
        <v>1001.8638916</v>
      </c>
      <c r="E934" s="50">
        <v>92.254295350000007</v>
      </c>
      <c r="F934" s="50">
        <v>76.284057619999999</v>
      </c>
      <c r="G934" s="50">
        <v>0.85782230000000004</v>
      </c>
      <c r="H934" s="50">
        <v>0</v>
      </c>
      <c r="I934" s="50">
        <v>28.31083679</v>
      </c>
      <c r="J934" s="10">
        <v>27.451263430000001</v>
      </c>
      <c r="K934" s="10">
        <v>23.11552811</v>
      </c>
      <c r="L934" s="10">
        <v>0.2</v>
      </c>
    </row>
    <row r="935" spans="1:12" x14ac:dyDescent="0.25">
      <c r="A935" s="16" t="s">
        <v>10</v>
      </c>
      <c r="B935" s="55">
        <v>44152.640277777777</v>
      </c>
      <c r="C935" s="50">
        <v>23.579528809999999</v>
      </c>
      <c r="D935" s="50">
        <v>1001.8638916</v>
      </c>
      <c r="E935" s="50">
        <v>92.722122189999993</v>
      </c>
      <c r="F935" s="50">
        <v>97.447814940000001</v>
      </c>
      <c r="G935" s="50">
        <v>0.79002059000000002</v>
      </c>
      <c r="H935" s="50">
        <v>0</v>
      </c>
      <c r="I935" s="50">
        <v>27.869323730000001</v>
      </c>
      <c r="J935" s="10">
        <v>27.192188260000002</v>
      </c>
      <c r="K935" s="10">
        <v>23.03360176</v>
      </c>
      <c r="L935" s="10">
        <v>0.2</v>
      </c>
    </row>
    <row r="936" spans="1:12" x14ac:dyDescent="0.25">
      <c r="A936" s="16" t="s">
        <v>10</v>
      </c>
      <c r="B936" s="55">
        <v>44152.640972222223</v>
      </c>
      <c r="C936" s="50">
        <v>23.579528809999999</v>
      </c>
      <c r="D936" s="50">
        <v>1001.8638916</v>
      </c>
      <c r="E936" s="50">
        <v>92.651931759999997</v>
      </c>
      <c r="F936" s="50">
        <v>356.02999878000003</v>
      </c>
      <c r="G936" s="50">
        <v>1.40023601</v>
      </c>
      <c r="H936" s="50">
        <v>0</v>
      </c>
      <c r="I936" s="50">
        <v>28.134286880000001</v>
      </c>
      <c r="J936" s="10">
        <v>27.364995960000002</v>
      </c>
      <c r="K936" s="10">
        <v>23.03360176</v>
      </c>
      <c r="L936" s="10">
        <v>0.2</v>
      </c>
    </row>
    <row r="937" spans="1:12" x14ac:dyDescent="0.25">
      <c r="A937" s="16" t="s">
        <v>10</v>
      </c>
      <c r="B937" s="55">
        <v>44152.64166666667</v>
      </c>
      <c r="C937" s="50">
        <v>23.500793460000001</v>
      </c>
      <c r="D937" s="50">
        <v>1001.96618652</v>
      </c>
      <c r="E937" s="50">
        <v>92.648048399999993</v>
      </c>
      <c r="F937" s="50">
        <v>45.127883910000001</v>
      </c>
      <c r="G937" s="50">
        <v>0.3832103</v>
      </c>
      <c r="H937" s="50">
        <v>0</v>
      </c>
      <c r="I937" s="50">
        <v>27.60463524</v>
      </c>
      <c r="J937" s="10">
        <v>26.84657288</v>
      </c>
      <c r="K937" s="10">
        <v>22.705383300000001</v>
      </c>
      <c r="L937" s="10">
        <v>0.2</v>
      </c>
    </row>
    <row r="938" spans="1:12" x14ac:dyDescent="0.25">
      <c r="A938" s="16" t="s">
        <v>10</v>
      </c>
      <c r="B938" s="55">
        <v>44152.642361111109</v>
      </c>
      <c r="C938" s="50">
        <v>23.4630127</v>
      </c>
      <c r="D938" s="50">
        <v>1001.96618652</v>
      </c>
      <c r="E938" s="50">
        <v>92.936523440000002</v>
      </c>
      <c r="F938" s="50">
        <v>73.856124879999996</v>
      </c>
      <c r="G938" s="50">
        <v>0.85782230000000004</v>
      </c>
      <c r="H938" s="50">
        <v>0</v>
      </c>
      <c r="I938" s="50">
        <v>27.60463524</v>
      </c>
      <c r="J938" s="10">
        <v>26.58722878</v>
      </c>
      <c r="K938" s="10">
        <v>22.787309650000001</v>
      </c>
      <c r="L938" s="10">
        <v>0.2</v>
      </c>
    </row>
    <row r="939" spans="1:12" x14ac:dyDescent="0.25">
      <c r="A939" s="16" t="s">
        <v>10</v>
      </c>
      <c r="B939" s="55">
        <v>44152.643055555556</v>
      </c>
      <c r="C939" s="50">
        <v>23.491363530000001</v>
      </c>
      <c r="D939" s="50">
        <v>1001.95159912</v>
      </c>
      <c r="E939" s="50">
        <v>93.037895199999994</v>
      </c>
      <c r="F939" s="50">
        <v>32.693511960000002</v>
      </c>
      <c r="G939" s="50">
        <v>0.65441722000000002</v>
      </c>
      <c r="H939" s="50">
        <v>0</v>
      </c>
      <c r="I939" s="50">
        <v>27.428085329999998</v>
      </c>
      <c r="J939" s="10">
        <v>26.673767089999998</v>
      </c>
      <c r="K939" s="10">
        <v>22.54127502</v>
      </c>
      <c r="L939" s="10">
        <v>0.2</v>
      </c>
    </row>
    <row r="940" spans="1:12" x14ac:dyDescent="0.25">
      <c r="A940" s="16" t="s">
        <v>10</v>
      </c>
      <c r="B940" s="55">
        <v>44152.643750000003</v>
      </c>
      <c r="C940" s="50">
        <v>23.47564697</v>
      </c>
      <c r="D940" s="50">
        <v>1001.95159912</v>
      </c>
      <c r="E940" s="50">
        <v>93.224998470000003</v>
      </c>
      <c r="F940" s="50">
        <v>50.292510989999997</v>
      </c>
      <c r="G940" s="50">
        <v>0.24760683999999999</v>
      </c>
      <c r="H940" s="50">
        <v>0</v>
      </c>
      <c r="I940" s="50">
        <v>26.98657227</v>
      </c>
      <c r="J940" s="10">
        <v>26.155345919999998</v>
      </c>
      <c r="K940" s="10">
        <v>22.45909309</v>
      </c>
      <c r="L940" s="10">
        <v>0.2</v>
      </c>
    </row>
    <row r="941" spans="1:12" x14ac:dyDescent="0.25">
      <c r="A941" s="16" t="s">
        <v>10</v>
      </c>
      <c r="B941" s="55">
        <v>44152.644444444442</v>
      </c>
      <c r="C941" s="50">
        <v>23.510253909999999</v>
      </c>
      <c r="D941" s="50">
        <v>1001.96618652</v>
      </c>
      <c r="E941" s="50">
        <v>93.295166019999996</v>
      </c>
      <c r="F941" s="50">
        <v>43.626228330000004</v>
      </c>
      <c r="G941" s="50">
        <v>0</v>
      </c>
      <c r="H941" s="50">
        <v>0</v>
      </c>
      <c r="I941" s="50">
        <v>27.25153542</v>
      </c>
      <c r="J941" s="10">
        <v>26.328151699999999</v>
      </c>
      <c r="K941" s="10">
        <v>21.638805390000002</v>
      </c>
      <c r="L941" s="10">
        <v>0.2</v>
      </c>
    </row>
    <row r="942" spans="1:12" x14ac:dyDescent="0.25">
      <c r="A942" s="16" t="s">
        <v>10</v>
      </c>
      <c r="B942" s="55">
        <v>44152.645138888889</v>
      </c>
      <c r="C942" s="50">
        <v>23.4630127</v>
      </c>
      <c r="D942" s="50">
        <v>1001.96618652</v>
      </c>
      <c r="E942" s="50">
        <v>93.154838560000002</v>
      </c>
      <c r="F942" s="50">
        <v>42.531551360000002</v>
      </c>
      <c r="G942" s="50">
        <v>0</v>
      </c>
      <c r="H942" s="50">
        <v>0</v>
      </c>
      <c r="I942" s="50">
        <v>26.456920620000002</v>
      </c>
      <c r="J942" s="10">
        <v>25.89599991</v>
      </c>
      <c r="K942" s="10">
        <v>22.048948289999998</v>
      </c>
      <c r="L942" s="10">
        <v>0.2</v>
      </c>
    </row>
    <row r="943" spans="1:12" x14ac:dyDescent="0.25">
      <c r="A943" s="16" t="s">
        <v>10</v>
      </c>
      <c r="B943" s="55">
        <v>44152.645833333336</v>
      </c>
      <c r="C943" s="50">
        <v>23.507110600000001</v>
      </c>
      <c r="D943" s="50">
        <v>1001.8638916</v>
      </c>
      <c r="E943" s="50">
        <v>92.807884220000005</v>
      </c>
      <c r="F943" s="50">
        <v>69.786170960000007</v>
      </c>
      <c r="G943" s="50">
        <v>0.85782230000000004</v>
      </c>
      <c r="H943" s="50">
        <v>0</v>
      </c>
      <c r="I943" s="50">
        <v>26.456920620000002</v>
      </c>
      <c r="J943" s="10">
        <v>25.550384520000001</v>
      </c>
      <c r="K943" s="10">
        <v>21.802913669999999</v>
      </c>
      <c r="L943" s="10">
        <v>0.2</v>
      </c>
    </row>
    <row r="944" spans="1:12" x14ac:dyDescent="0.25">
      <c r="A944" s="16" t="s">
        <v>10</v>
      </c>
      <c r="B944" s="55">
        <v>44152.646527777775</v>
      </c>
      <c r="C944" s="50">
        <v>23.519683839999999</v>
      </c>
      <c r="D944" s="50">
        <v>1001.8638916</v>
      </c>
      <c r="E944" s="50">
        <v>93.302978519999996</v>
      </c>
      <c r="F944" s="50">
        <v>96.030357359999996</v>
      </c>
      <c r="G944" s="50">
        <v>0</v>
      </c>
      <c r="H944" s="50">
        <v>0</v>
      </c>
      <c r="I944" s="50">
        <v>26.192234039999999</v>
      </c>
      <c r="J944" s="10">
        <v>25.63692284</v>
      </c>
      <c r="K944" s="10">
        <v>21.720731740000002</v>
      </c>
      <c r="L944" s="10">
        <v>0.2</v>
      </c>
    </row>
    <row r="945" spans="1:12" x14ac:dyDescent="0.25">
      <c r="A945" s="16" t="s">
        <v>10</v>
      </c>
      <c r="B945" s="55">
        <v>44152.647222222222</v>
      </c>
      <c r="C945" s="50">
        <v>23.588958739999999</v>
      </c>
      <c r="D945" s="50">
        <v>1001.8638916</v>
      </c>
      <c r="E945" s="50">
        <v>92.967704769999997</v>
      </c>
      <c r="F945" s="50">
        <v>75.006958010000005</v>
      </c>
      <c r="G945" s="50">
        <v>0</v>
      </c>
      <c r="H945" s="50">
        <v>0</v>
      </c>
      <c r="I945" s="50">
        <v>26.456920620000002</v>
      </c>
      <c r="J945" s="10">
        <v>25.29130936</v>
      </c>
      <c r="K945" s="10">
        <v>21.556623460000001</v>
      </c>
      <c r="L945" s="10">
        <v>0.2</v>
      </c>
    </row>
    <row r="946" spans="1:12" x14ac:dyDescent="0.25">
      <c r="A946" s="16" t="s">
        <v>10</v>
      </c>
      <c r="B946" s="55">
        <v>44152.647916666669</v>
      </c>
      <c r="C946" s="50">
        <v>23.595214840000001</v>
      </c>
      <c r="D946" s="50">
        <v>1001.96618652</v>
      </c>
      <c r="E946" s="50">
        <v>92.51938629</v>
      </c>
      <c r="F946" s="50">
        <v>76.747192380000001</v>
      </c>
      <c r="G946" s="50">
        <v>0</v>
      </c>
      <c r="H946" s="50">
        <v>0</v>
      </c>
      <c r="I946" s="50">
        <v>26.192234039999999</v>
      </c>
      <c r="J946" s="10">
        <v>25.204771040000001</v>
      </c>
      <c r="K946" s="10">
        <v>21.884840010000001</v>
      </c>
      <c r="L946" s="10">
        <v>0.2</v>
      </c>
    </row>
    <row r="947" spans="1:12" x14ac:dyDescent="0.25">
      <c r="A947" s="16" t="s">
        <v>10</v>
      </c>
      <c r="B947" s="55">
        <v>44152.648611111108</v>
      </c>
      <c r="C947" s="50">
        <v>23.573211669999999</v>
      </c>
      <c r="D947" s="50">
        <v>1001.8638916</v>
      </c>
      <c r="E947" s="50">
        <v>92.347854609999999</v>
      </c>
      <c r="F947" s="50">
        <v>65.758316039999997</v>
      </c>
      <c r="G947" s="50">
        <v>0</v>
      </c>
      <c r="H947" s="50">
        <v>0</v>
      </c>
      <c r="I947" s="50">
        <v>26.28037071</v>
      </c>
      <c r="J947" s="10">
        <v>25.031963350000002</v>
      </c>
      <c r="K947" s="10">
        <v>21.638805390000002</v>
      </c>
      <c r="L947" s="10">
        <v>0.2</v>
      </c>
    </row>
    <row r="948" spans="1:12" x14ac:dyDescent="0.25">
      <c r="A948" s="16" t="s">
        <v>10</v>
      </c>
      <c r="B948" s="55">
        <v>44152.649305555555</v>
      </c>
      <c r="C948" s="50">
        <v>23.65188599</v>
      </c>
      <c r="D948" s="50">
        <v>1001.96618652</v>
      </c>
      <c r="E948" s="50">
        <v>92.659744259999997</v>
      </c>
      <c r="F948" s="50">
        <v>115.53803253</v>
      </c>
      <c r="G948" s="50">
        <v>0</v>
      </c>
      <c r="H948" s="50">
        <v>0</v>
      </c>
      <c r="I948" s="50">
        <v>25.750720980000001</v>
      </c>
      <c r="J948" s="10">
        <v>24.945695879999999</v>
      </c>
      <c r="K948" s="10">
        <v>21.556623460000001</v>
      </c>
      <c r="L948" s="10">
        <v>0.2</v>
      </c>
    </row>
    <row r="949" spans="1:12" x14ac:dyDescent="0.25">
      <c r="A949" s="16" t="s">
        <v>10</v>
      </c>
      <c r="B949" s="55">
        <v>44152.65</v>
      </c>
      <c r="C949" s="50">
        <v>23.6739502</v>
      </c>
      <c r="D949" s="50">
        <v>1001.96618652</v>
      </c>
      <c r="E949" s="50">
        <v>92.098365779999995</v>
      </c>
      <c r="F949" s="50">
        <v>0</v>
      </c>
      <c r="G949" s="50">
        <v>0</v>
      </c>
      <c r="H949" s="50">
        <v>0</v>
      </c>
      <c r="I949" s="50">
        <v>25.927270889999999</v>
      </c>
      <c r="J949" s="10">
        <v>25.031963350000002</v>
      </c>
      <c r="K949" s="10">
        <v>21.310586929999999</v>
      </c>
      <c r="L949" s="10">
        <v>0.2</v>
      </c>
    </row>
    <row r="950" spans="1:12" x14ac:dyDescent="0.25">
      <c r="A950" s="16" t="s">
        <v>10</v>
      </c>
      <c r="B950" s="55">
        <v>44152.650694444441</v>
      </c>
      <c r="C950" s="50">
        <v>23.692840579999999</v>
      </c>
      <c r="D950" s="50">
        <v>1001.95159912</v>
      </c>
      <c r="E950" s="50">
        <v>92.495994569999993</v>
      </c>
      <c r="F950" s="50">
        <v>341.44833374000001</v>
      </c>
      <c r="G950" s="50">
        <v>0</v>
      </c>
      <c r="H950" s="50">
        <v>0</v>
      </c>
      <c r="I950" s="50">
        <v>25.397619250000002</v>
      </c>
      <c r="J950" s="10">
        <v>25.031963350000002</v>
      </c>
      <c r="K950" s="10">
        <v>21.064296720000002</v>
      </c>
      <c r="L950" s="10">
        <v>0.2</v>
      </c>
    </row>
    <row r="951" spans="1:12" x14ac:dyDescent="0.25">
      <c r="A951" s="16" t="s">
        <v>10</v>
      </c>
      <c r="B951" s="55">
        <v>44152.651388888888</v>
      </c>
      <c r="C951" s="50">
        <v>23.780944819999998</v>
      </c>
      <c r="D951" s="50">
        <v>1001.95159912</v>
      </c>
      <c r="E951" s="50">
        <v>93.302978519999996</v>
      </c>
      <c r="F951" s="50">
        <v>303.38729857999999</v>
      </c>
      <c r="G951" s="50">
        <v>0</v>
      </c>
      <c r="H951" s="50">
        <v>0</v>
      </c>
      <c r="I951" s="50">
        <v>25.397619250000002</v>
      </c>
      <c r="J951" s="10">
        <v>24.945695879999999</v>
      </c>
      <c r="K951" s="10">
        <v>20.982370379999999</v>
      </c>
      <c r="L951" s="10">
        <v>0.2</v>
      </c>
    </row>
    <row r="952" spans="1:12" x14ac:dyDescent="0.25">
      <c r="A952" s="16" t="s">
        <v>10</v>
      </c>
      <c r="B952" s="55">
        <v>44152.652083333334</v>
      </c>
      <c r="C952" s="50">
        <v>23.796722410000001</v>
      </c>
      <c r="D952" s="50">
        <v>1002.05395508</v>
      </c>
      <c r="E952" s="50">
        <v>94.082664489999999</v>
      </c>
      <c r="F952" s="50">
        <v>332.66287231000001</v>
      </c>
      <c r="G952" s="50">
        <v>0</v>
      </c>
      <c r="H952" s="50">
        <v>0</v>
      </c>
      <c r="I952" s="50">
        <v>25.750720980000001</v>
      </c>
      <c r="J952" s="10">
        <v>25.11850166</v>
      </c>
      <c r="K952" s="10">
        <v>21.310586929999999</v>
      </c>
      <c r="L952" s="10">
        <v>0.2</v>
      </c>
    </row>
    <row r="953" spans="1:12" x14ac:dyDescent="0.25">
      <c r="A953" s="16" t="s">
        <v>10</v>
      </c>
      <c r="B953" s="55">
        <v>44152.652777777781</v>
      </c>
      <c r="C953" s="50">
        <v>23.636169429999999</v>
      </c>
      <c r="D953" s="50">
        <v>1001.95159912</v>
      </c>
      <c r="E953" s="50">
        <v>93.53298187</v>
      </c>
      <c r="F953" s="50">
        <v>349.72857665999999</v>
      </c>
      <c r="G953" s="50">
        <v>0</v>
      </c>
      <c r="H953" s="50">
        <v>0</v>
      </c>
      <c r="I953" s="50">
        <v>25.927270889999999</v>
      </c>
      <c r="J953" s="10">
        <v>25.11850166</v>
      </c>
      <c r="K953" s="10">
        <v>21.310586929999999</v>
      </c>
      <c r="L953" s="10">
        <v>0.2</v>
      </c>
    </row>
    <row r="954" spans="1:12" x14ac:dyDescent="0.25">
      <c r="A954" s="16" t="s">
        <v>10</v>
      </c>
      <c r="B954" s="55">
        <v>44152.65347222222</v>
      </c>
      <c r="C954" s="50">
        <v>23.62670898</v>
      </c>
      <c r="D954" s="50">
        <v>1002.05395508</v>
      </c>
      <c r="E954" s="50">
        <v>93.957908630000006</v>
      </c>
      <c r="F954" s="50">
        <v>332.62075806000001</v>
      </c>
      <c r="G954" s="50">
        <v>0</v>
      </c>
      <c r="H954" s="50">
        <v>0</v>
      </c>
      <c r="I954" s="50">
        <v>25.927270889999999</v>
      </c>
      <c r="J954" s="10">
        <v>25.031963350000002</v>
      </c>
      <c r="K954" s="10">
        <v>21.392513279999999</v>
      </c>
      <c r="L954" s="10">
        <v>0.2</v>
      </c>
    </row>
    <row r="955" spans="1:12" x14ac:dyDescent="0.25">
      <c r="A955" s="16" t="s">
        <v>10</v>
      </c>
      <c r="B955" s="55">
        <v>44152.654166666667</v>
      </c>
      <c r="C955" s="50">
        <v>23.639312740000001</v>
      </c>
      <c r="D955" s="50">
        <v>1002.05395508</v>
      </c>
      <c r="E955" s="50">
        <v>94.106056210000006</v>
      </c>
      <c r="F955" s="50">
        <v>4.2178711900000003</v>
      </c>
      <c r="G955" s="50">
        <v>0</v>
      </c>
      <c r="H955" s="50">
        <v>0</v>
      </c>
      <c r="I955" s="50">
        <v>25.662582400000002</v>
      </c>
      <c r="J955" s="10">
        <v>24.945695879999999</v>
      </c>
      <c r="K955" s="10">
        <v>21.310586929999999</v>
      </c>
      <c r="L955" s="10">
        <v>0</v>
      </c>
    </row>
    <row r="956" spans="1:12" x14ac:dyDescent="0.25">
      <c r="A956" s="16" t="s">
        <v>10</v>
      </c>
      <c r="B956" s="55">
        <v>44152.654861111114</v>
      </c>
      <c r="C956" s="50">
        <v>23.604675289999999</v>
      </c>
      <c r="D956" s="50">
        <v>1001.96618652</v>
      </c>
      <c r="E956" s="50">
        <v>94.371147160000007</v>
      </c>
      <c r="F956" s="50">
        <v>19.318799970000001</v>
      </c>
      <c r="G956" s="50">
        <v>0</v>
      </c>
      <c r="H956" s="50">
        <v>0</v>
      </c>
      <c r="I956" s="50">
        <v>25.22106934</v>
      </c>
      <c r="J956" s="10">
        <v>24.85915756</v>
      </c>
      <c r="K956" s="10">
        <v>20.571969989999999</v>
      </c>
      <c r="L956" s="10">
        <v>0</v>
      </c>
    </row>
    <row r="957" spans="1:12" x14ac:dyDescent="0.25">
      <c r="A957" s="16" t="s">
        <v>10</v>
      </c>
      <c r="B957" s="55">
        <v>44152.655555555553</v>
      </c>
      <c r="C957" s="50">
        <v>23.68338013</v>
      </c>
      <c r="D957" s="50">
        <v>1002.05395508</v>
      </c>
      <c r="E957" s="50">
        <v>94.589454649999993</v>
      </c>
      <c r="F957" s="50">
        <v>14.083990099999999</v>
      </c>
      <c r="G957" s="50">
        <v>0</v>
      </c>
      <c r="H957" s="50">
        <v>0</v>
      </c>
      <c r="I957" s="50">
        <v>25.30948257</v>
      </c>
      <c r="J957" s="10">
        <v>24.686349870000001</v>
      </c>
      <c r="K957" s="10">
        <v>20.900188450000002</v>
      </c>
      <c r="L957" s="10">
        <v>0</v>
      </c>
    </row>
    <row r="958" spans="1:12" x14ac:dyDescent="0.25">
      <c r="A958" s="16" t="s">
        <v>10</v>
      </c>
      <c r="B958" s="55">
        <v>44152.65625</v>
      </c>
      <c r="C958" s="50">
        <v>23.661346439999999</v>
      </c>
      <c r="D958" s="50">
        <v>1002.05395508</v>
      </c>
      <c r="E958" s="50">
        <v>94.831153869999994</v>
      </c>
      <c r="F958" s="50">
        <v>333.56100464000002</v>
      </c>
      <c r="G958" s="50">
        <v>0</v>
      </c>
      <c r="H958" s="50">
        <v>0</v>
      </c>
      <c r="I958" s="50">
        <v>25.22106934</v>
      </c>
      <c r="J958" s="10">
        <v>24.60008049</v>
      </c>
      <c r="K958" s="10">
        <v>20.818262099999998</v>
      </c>
      <c r="L958" s="10">
        <v>0</v>
      </c>
    </row>
    <row r="959" spans="1:12" x14ac:dyDescent="0.25">
      <c r="A959" s="16" t="s">
        <v>10</v>
      </c>
      <c r="B959" s="55">
        <v>44152.656944444447</v>
      </c>
      <c r="C959" s="50">
        <v>23.636169429999999</v>
      </c>
      <c r="D959" s="50">
        <v>1002.05395508</v>
      </c>
      <c r="E959" s="50">
        <v>94.998779299999995</v>
      </c>
      <c r="F959" s="50">
        <v>8.0913429299999997</v>
      </c>
      <c r="G959" s="50">
        <v>0</v>
      </c>
      <c r="H959" s="50">
        <v>0</v>
      </c>
      <c r="I959" s="50">
        <v>24.603281020000001</v>
      </c>
      <c r="J959" s="10">
        <v>24.254467009999999</v>
      </c>
      <c r="K959" s="10">
        <v>20.65415192</v>
      </c>
      <c r="L959" s="10">
        <v>0</v>
      </c>
    </row>
    <row r="960" spans="1:12" x14ac:dyDescent="0.25">
      <c r="A960" s="16" t="s">
        <v>10</v>
      </c>
      <c r="B960" s="55">
        <v>44152.657638888886</v>
      </c>
      <c r="C960" s="50">
        <v>23.620422359999999</v>
      </c>
      <c r="D960" s="50">
        <v>1002.15625</v>
      </c>
      <c r="E960" s="50">
        <v>95.065063480000006</v>
      </c>
      <c r="F960" s="50">
        <v>346.19186401000002</v>
      </c>
      <c r="G960" s="50">
        <v>0</v>
      </c>
      <c r="H960" s="50">
        <v>0</v>
      </c>
      <c r="I960" s="50">
        <v>24.514867779999999</v>
      </c>
      <c r="J960" s="10">
        <v>24.08165932</v>
      </c>
      <c r="K960" s="10">
        <v>20.07964325</v>
      </c>
      <c r="L960" s="10">
        <v>0</v>
      </c>
    </row>
    <row r="961" spans="1:12" x14ac:dyDescent="0.25">
      <c r="A961" s="16" t="s">
        <v>10</v>
      </c>
      <c r="B961" s="55">
        <v>44152.658333333333</v>
      </c>
      <c r="C961" s="50">
        <v>23.62670898</v>
      </c>
      <c r="D961" s="50">
        <v>1002.05395508</v>
      </c>
      <c r="E961" s="50">
        <v>95.25998688</v>
      </c>
      <c r="F961" s="50">
        <v>346.96380614999998</v>
      </c>
      <c r="G961" s="50">
        <v>0</v>
      </c>
      <c r="H961" s="50">
        <v>0</v>
      </c>
      <c r="I961" s="50">
        <v>24.073631290000002</v>
      </c>
      <c r="J961" s="10">
        <v>23.64950752</v>
      </c>
      <c r="K961" s="10">
        <v>19.505390169999998</v>
      </c>
      <c r="L961" s="10">
        <v>0</v>
      </c>
    </row>
    <row r="962" spans="1:12" x14ac:dyDescent="0.25">
      <c r="A962" s="16" t="s">
        <v>10</v>
      </c>
      <c r="B962" s="55">
        <v>44152.65902777778</v>
      </c>
      <c r="C962" s="50">
        <v>23.620422359999999</v>
      </c>
      <c r="D962" s="50">
        <v>1002.05395508</v>
      </c>
      <c r="E962" s="50">
        <v>95.25217438</v>
      </c>
      <c r="F962" s="50">
        <v>339.8203125</v>
      </c>
      <c r="G962" s="50">
        <v>0.31540858999999999</v>
      </c>
      <c r="H962" s="50">
        <v>0</v>
      </c>
      <c r="I962" s="50">
        <v>23.720529559999999</v>
      </c>
      <c r="J962" s="10">
        <v>23.044816969999999</v>
      </c>
      <c r="K962" s="10">
        <v>19.341281890000001</v>
      </c>
      <c r="L962" s="10">
        <v>0</v>
      </c>
    </row>
    <row r="963" spans="1:12" x14ac:dyDescent="0.25">
      <c r="A963" s="16" t="s">
        <v>10</v>
      </c>
      <c r="B963" s="55">
        <v>44152.659722222219</v>
      </c>
      <c r="C963" s="50">
        <v>23.595214840000001</v>
      </c>
      <c r="D963" s="50">
        <v>1002.05395508</v>
      </c>
      <c r="E963" s="50">
        <v>95.283378600000006</v>
      </c>
      <c r="F963" s="50">
        <v>0</v>
      </c>
      <c r="G963" s="50">
        <v>0</v>
      </c>
      <c r="H963" s="50">
        <v>0</v>
      </c>
      <c r="I963" s="50">
        <v>23.279293060000001</v>
      </c>
      <c r="J963" s="10">
        <v>22.5263958</v>
      </c>
      <c r="K963" s="10">
        <v>19.09499168</v>
      </c>
      <c r="L963" s="10">
        <v>0</v>
      </c>
    </row>
    <row r="964" spans="1:12" x14ac:dyDescent="0.25">
      <c r="A964" s="16" t="s">
        <v>10</v>
      </c>
      <c r="B964" s="55">
        <v>44152.660416666666</v>
      </c>
      <c r="C964" s="50">
        <v>23.614105219999999</v>
      </c>
      <c r="D964" s="50">
        <v>1002.15625</v>
      </c>
      <c r="E964" s="50">
        <v>95.32624817</v>
      </c>
      <c r="F964" s="50">
        <v>6.25284672</v>
      </c>
      <c r="G964" s="50">
        <v>0</v>
      </c>
      <c r="H964" s="50">
        <v>0</v>
      </c>
      <c r="I964" s="50">
        <v>22.661228179999998</v>
      </c>
      <c r="J964" s="10">
        <v>22.180780410000001</v>
      </c>
      <c r="K964" s="10">
        <v>18.438556670000001</v>
      </c>
      <c r="L964" s="10">
        <v>0</v>
      </c>
    </row>
    <row r="965" spans="1:12" x14ac:dyDescent="0.25">
      <c r="A965" s="16" t="s">
        <v>10</v>
      </c>
      <c r="B965" s="55">
        <v>44152.661111111112</v>
      </c>
      <c r="C965" s="50">
        <v>23.595214840000001</v>
      </c>
      <c r="D965" s="50">
        <v>1002.05395508</v>
      </c>
      <c r="E965" s="50">
        <v>95.388626099999996</v>
      </c>
      <c r="F965" s="50">
        <v>23.27647018</v>
      </c>
      <c r="G965" s="50">
        <v>0</v>
      </c>
      <c r="H965" s="50">
        <v>0</v>
      </c>
      <c r="I965" s="50">
        <v>22.308128360000001</v>
      </c>
      <c r="J965" s="10">
        <v>21.403284070000002</v>
      </c>
      <c r="K965" s="10">
        <v>18.274446489999999</v>
      </c>
      <c r="L965" s="10">
        <v>0</v>
      </c>
    </row>
    <row r="966" spans="1:12" x14ac:dyDescent="0.25">
      <c r="A966" s="16" t="s">
        <v>10</v>
      </c>
      <c r="B966" s="55">
        <v>44152.661805555559</v>
      </c>
      <c r="C966" s="50">
        <v>23.629882810000002</v>
      </c>
      <c r="D966" s="50">
        <v>1002.05395508</v>
      </c>
      <c r="E966" s="50">
        <v>95.353538510000007</v>
      </c>
      <c r="F966" s="50">
        <v>341.54660034</v>
      </c>
      <c r="G966" s="50">
        <v>0.24760683999999999</v>
      </c>
      <c r="H966" s="50">
        <v>0</v>
      </c>
      <c r="I966" s="50">
        <v>22.131578449999999</v>
      </c>
      <c r="J966" s="10">
        <v>21.489551540000001</v>
      </c>
      <c r="K966" s="10">
        <v>18.028411869999999</v>
      </c>
      <c r="L966" s="10">
        <v>0</v>
      </c>
    </row>
    <row r="967" spans="1:12" x14ac:dyDescent="0.25">
      <c r="A967" s="16" t="s">
        <v>10</v>
      </c>
      <c r="B967" s="55">
        <v>44152.662499999999</v>
      </c>
      <c r="C967" s="50">
        <v>23.655059810000001</v>
      </c>
      <c r="D967" s="50">
        <v>1002.06854248</v>
      </c>
      <c r="E967" s="50">
        <v>95.505592350000001</v>
      </c>
      <c r="F967" s="50">
        <v>329.08404540999999</v>
      </c>
      <c r="G967" s="50">
        <v>0</v>
      </c>
      <c r="H967" s="50">
        <v>0</v>
      </c>
      <c r="I967" s="50">
        <v>21.072277069999998</v>
      </c>
      <c r="J967" s="10">
        <v>20.971130370000001</v>
      </c>
      <c r="K967" s="10">
        <v>17.289794919999999</v>
      </c>
      <c r="L967" s="10">
        <v>0</v>
      </c>
    </row>
    <row r="968" spans="1:12" x14ac:dyDescent="0.25">
      <c r="A968" s="16" t="s">
        <v>10</v>
      </c>
      <c r="B968" s="55">
        <v>44152.663194444445</v>
      </c>
      <c r="C968" s="50">
        <v>23.65188599</v>
      </c>
      <c r="D968" s="50">
        <v>1002.15625</v>
      </c>
      <c r="E968" s="50">
        <v>95.692703249999994</v>
      </c>
      <c r="F968" s="50">
        <v>4.9757523499999996</v>
      </c>
      <c r="G968" s="50">
        <v>0</v>
      </c>
      <c r="H968" s="50">
        <v>0</v>
      </c>
      <c r="I968" s="50">
        <v>21.072277069999998</v>
      </c>
      <c r="J968" s="10">
        <v>20.193634029999998</v>
      </c>
      <c r="K968" s="10">
        <v>17.289794919999999</v>
      </c>
      <c r="L968" s="10">
        <v>0</v>
      </c>
    </row>
    <row r="969" spans="1:12" x14ac:dyDescent="0.25">
      <c r="A969" s="16" t="s">
        <v>10</v>
      </c>
      <c r="B969" s="55">
        <v>44152.663888888892</v>
      </c>
      <c r="C969" s="50">
        <v>23.598388669999999</v>
      </c>
      <c r="D969" s="50">
        <v>1002.05395508</v>
      </c>
      <c r="E969" s="50">
        <v>95.462699889999996</v>
      </c>
      <c r="F969" s="50">
        <v>345.49014282000002</v>
      </c>
      <c r="G969" s="50">
        <v>0</v>
      </c>
      <c r="H969" s="50">
        <v>0</v>
      </c>
      <c r="I969" s="50">
        <v>21.425376889999999</v>
      </c>
      <c r="J969" s="10">
        <v>20.452709200000001</v>
      </c>
      <c r="K969" s="10">
        <v>17.453903199999999</v>
      </c>
      <c r="L969" s="10">
        <v>0</v>
      </c>
    </row>
    <row r="970" spans="1:12" x14ac:dyDescent="0.25">
      <c r="A970" s="16" t="s">
        <v>10</v>
      </c>
      <c r="B970" s="55">
        <v>44152.664583333331</v>
      </c>
      <c r="C970" s="50">
        <v>23.526000979999999</v>
      </c>
      <c r="D970" s="50">
        <v>1002.15625</v>
      </c>
      <c r="E970" s="50">
        <v>95.224906919999995</v>
      </c>
      <c r="F970" s="50">
        <v>7.5440044400000001</v>
      </c>
      <c r="G970" s="50">
        <v>0</v>
      </c>
      <c r="H970" s="50">
        <v>0</v>
      </c>
      <c r="I970" s="50">
        <v>20.984138489999999</v>
      </c>
      <c r="J970" s="10">
        <v>20.452709200000001</v>
      </c>
      <c r="K970" s="10">
        <v>17.20786858</v>
      </c>
      <c r="L970" s="10">
        <v>0</v>
      </c>
    </row>
    <row r="971" spans="1:12" x14ac:dyDescent="0.25">
      <c r="A971" s="16" t="s">
        <v>10</v>
      </c>
      <c r="B971" s="55">
        <v>44152.665277777778</v>
      </c>
      <c r="C971" s="50">
        <v>23.466186520000001</v>
      </c>
      <c r="D971" s="50">
        <v>1002.15625</v>
      </c>
      <c r="E971" s="50">
        <v>95.224906919999995</v>
      </c>
      <c r="F971" s="50">
        <v>25.942983630000001</v>
      </c>
      <c r="G971" s="50">
        <v>0</v>
      </c>
      <c r="H971" s="50">
        <v>0</v>
      </c>
      <c r="I971" s="50">
        <v>20.984138489999999</v>
      </c>
      <c r="J971" s="10">
        <v>20.10709572</v>
      </c>
      <c r="K971" s="10">
        <v>17.125684740000001</v>
      </c>
      <c r="L971" s="10">
        <v>0</v>
      </c>
    </row>
    <row r="972" spans="1:12" x14ac:dyDescent="0.25">
      <c r="A972" s="16" t="s">
        <v>10</v>
      </c>
      <c r="B972" s="55">
        <v>44152.665972222225</v>
      </c>
      <c r="C972" s="50">
        <v>23.478790279999998</v>
      </c>
      <c r="D972" s="50">
        <v>1002.15625</v>
      </c>
      <c r="E972" s="50">
        <v>95.275566100000006</v>
      </c>
      <c r="F972" s="50">
        <v>39.10720062</v>
      </c>
      <c r="G972" s="50">
        <v>1.4680377200000001</v>
      </c>
      <c r="H972" s="50">
        <v>0</v>
      </c>
      <c r="I972" s="50">
        <v>20.542625430000001</v>
      </c>
      <c r="J972" s="10">
        <v>19.84801865</v>
      </c>
      <c r="K972" s="10">
        <v>16.96157646</v>
      </c>
      <c r="L972" s="10">
        <v>0</v>
      </c>
    </row>
    <row r="973" spans="1:12" x14ac:dyDescent="0.25">
      <c r="A973" s="16" t="s">
        <v>10</v>
      </c>
      <c r="B973" s="55">
        <v>44152.666666666664</v>
      </c>
      <c r="C973" s="50">
        <v>23.412658690000001</v>
      </c>
      <c r="D973" s="50">
        <v>1002.15625</v>
      </c>
      <c r="E973" s="50">
        <v>95.061157230000006</v>
      </c>
      <c r="F973" s="50">
        <v>27.37450218</v>
      </c>
      <c r="G973" s="50">
        <v>1.1968308700000001</v>
      </c>
      <c r="H973" s="50">
        <v>0</v>
      </c>
      <c r="I973" s="50">
        <v>20.454488749999999</v>
      </c>
      <c r="J973" s="10">
        <v>19.675212859999998</v>
      </c>
      <c r="K973" s="10">
        <v>16.469249730000001</v>
      </c>
      <c r="L973" s="10">
        <v>0</v>
      </c>
    </row>
    <row r="974" spans="1:12" x14ac:dyDescent="0.25">
      <c r="A974" s="16" t="s">
        <v>10</v>
      </c>
      <c r="B974" s="55">
        <v>44152.667361111111</v>
      </c>
      <c r="C974" s="50">
        <v>23.346588130000001</v>
      </c>
      <c r="D974" s="50">
        <v>1002.24395752</v>
      </c>
      <c r="E974" s="50">
        <v>95.224906919999995</v>
      </c>
      <c r="F974" s="50">
        <v>39.008937840000002</v>
      </c>
      <c r="G974" s="50">
        <v>1.26463258</v>
      </c>
      <c r="H974" s="50">
        <v>0</v>
      </c>
      <c r="I974" s="50">
        <v>20.542625430000001</v>
      </c>
      <c r="J974" s="10">
        <v>19.675212859999998</v>
      </c>
      <c r="K974" s="10">
        <v>16.55143356</v>
      </c>
      <c r="L974" s="10">
        <v>0</v>
      </c>
    </row>
    <row r="975" spans="1:12" x14ac:dyDescent="0.25">
      <c r="A975" s="16" t="s">
        <v>10</v>
      </c>
      <c r="B975" s="55">
        <v>44152.668055555558</v>
      </c>
      <c r="C975" s="50">
        <v>23.42843628</v>
      </c>
      <c r="D975" s="50">
        <v>1002.25860596</v>
      </c>
      <c r="E975" s="50">
        <v>95.353538510000007</v>
      </c>
      <c r="F975" s="50">
        <v>34.447807310000002</v>
      </c>
      <c r="G975" s="50">
        <v>1.3324343000000001</v>
      </c>
      <c r="H975" s="50">
        <v>0</v>
      </c>
      <c r="I975" s="50">
        <v>20.012975690000001</v>
      </c>
      <c r="J975" s="10">
        <v>19.15678978</v>
      </c>
      <c r="K975" s="10">
        <v>16.223215100000001</v>
      </c>
      <c r="L975" s="10">
        <v>0</v>
      </c>
    </row>
    <row r="976" spans="1:12" x14ac:dyDescent="0.25">
      <c r="A976" s="16" t="s">
        <v>10</v>
      </c>
      <c r="B976" s="55">
        <v>44152.668749999997</v>
      </c>
      <c r="C976" s="50">
        <v>23.44415283</v>
      </c>
      <c r="D976" s="50">
        <v>1002.15625</v>
      </c>
      <c r="E976" s="50">
        <v>95.833061220000005</v>
      </c>
      <c r="F976" s="50">
        <v>72.087806700000002</v>
      </c>
      <c r="G976" s="50">
        <v>1.1968308700000001</v>
      </c>
      <c r="H976" s="50">
        <v>0</v>
      </c>
      <c r="I976" s="50">
        <v>20.101387020000001</v>
      </c>
      <c r="J976" s="10">
        <v>19.243059160000001</v>
      </c>
      <c r="K976" s="10">
        <v>16.14103317</v>
      </c>
      <c r="L976" s="10">
        <v>0</v>
      </c>
    </row>
    <row r="977" spans="1:12" x14ac:dyDescent="0.25">
      <c r="A977" s="16" t="s">
        <v>10</v>
      </c>
      <c r="B977" s="55">
        <v>44152.669444444444</v>
      </c>
      <c r="C977" s="50">
        <v>23.42843628</v>
      </c>
      <c r="D977" s="50">
        <v>1002.25860596</v>
      </c>
      <c r="E977" s="50">
        <v>95.797973630000001</v>
      </c>
      <c r="F977" s="50">
        <v>80.859245299999998</v>
      </c>
      <c r="G977" s="50">
        <v>1.26463258</v>
      </c>
      <c r="H977" s="50">
        <v>0</v>
      </c>
      <c r="I977" s="50">
        <v>20.012975690000001</v>
      </c>
      <c r="J977" s="10">
        <v>19.41586685</v>
      </c>
      <c r="K977" s="10">
        <v>15.730889319999999</v>
      </c>
      <c r="L977" s="10">
        <v>0</v>
      </c>
    </row>
    <row r="978" spans="1:12" x14ac:dyDescent="0.25">
      <c r="A978" s="16" t="s">
        <v>10</v>
      </c>
      <c r="B978" s="55">
        <v>44152.670138888891</v>
      </c>
      <c r="C978" s="50">
        <v>23.409545900000001</v>
      </c>
      <c r="D978" s="50">
        <v>1002.25860596</v>
      </c>
      <c r="E978" s="50">
        <v>95.852539059999998</v>
      </c>
      <c r="F978" s="50">
        <v>40.468494419999999</v>
      </c>
      <c r="G978" s="50">
        <v>2.0104515599999999</v>
      </c>
      <c r="H978" s="50">
        <v>0</v>
      </c>
      <c r="I978" s="50">
        <v>20.1895256</v>
      </c>
      <c r="J978" s="10">
        <v>19.41586685</v>
      </c>
      <c r="K978" s="10">
        <v>16.14103317</v>
      </c>
      <c r="L978" s="10">
        <v>0</v>
      </c>
    </row>
    <row r="979" spans="1:12" x14ac:dyDescent="0.25">
      <c r="A979" s="16" t="s">
        <v>10</v>
      </c>
      <c r="B979" s="55">
        <v>44152.67083333333</v>
      </c>
      <c r="C979" s="50">
        <v>23.415832519999999</v>
      </c>
      <c r="D979" s="50">
        <v>1002.25860596</v>
      </c>
      <c r="E979" s="50">
        <v>95.946098329999998</v>
      </c>
      <c r="F979" s="50">
        <v>74.080680849999993</v>
      </c>
      <c r="G979" s="50">
        <v>1.6714428699999999</v>
      </c>
      <c r="H979" s="50">
        <v>0</v>
      </c>
      <c r="I979" s="50">
        <v>20.012975690000001</v>
      </c>
      <c r="J979" s="10">
        <v>18.983983989999999</v>
      </c>
      <c r="K979" s="10">
        <v>15.976923940000001</v>
      </c>
      <c r="L979" s="10">
        <v>0</v>
      </c>
    </row>
    <row r="980" spans="1:12" x14ac:dyDescent="0.25">
      <c r="A980" s="16" t="s">
        <v>10</v>
      </c>
      <c r="B980" s="55">
        <v>44152.671527777777</v>
      </c>
      <c r="C980" s="50">
        <v>23.368591309999999</v>
      </c>
      <c r="D980" s="50">
        <v>1002.25860596</v>
      </c>
      <c r="E980" s="50">
        <v>95.969482420000006</v>
      </c>
      <c r="F980" s="50">
        <v>96.423316959999994</v>
      </c>
      <c r="G980" s="50">
        <v>1.12902927</v>
      </c>
      <c r="H980" s="50">
        <v>0</v>
      </c>
      <c r="I980" s="50">
        <v>19.836423870000001</v>
      </c>
      <c r="J980" s="10">
        <v>19.41586685</v>
      </c>
      <c r="K980" s="10">
        <v>16.387323380000002</v>
      </c>
      <c r="L980" s="10">
        <v>0</v>
      </c>
    </row>
    <row r="981" spans="1:12" x14ac:dyDescent="0.25">
      <c r="A981" s="16" t="s">
        <v>10</v>
      </c>
      <c r="B981" s="55">
        <v>44152.672222222223</v>
      </c>
      <c r="C981" s="50">
        <v>23.286804199999999</v>
      </c>
      <c r="D981" s="50">
        <v>1002.34631348</v>
      </c>
      <c r="E981" s="50">
        <v>95.891532900000001</v>
      </c>
      <c r="F981" s="50">
        <v>78.234832760000003</v>
      </c>
      <c r="G981" s="50">
        <v>1.5358394399999999</v>
      </c>
      <c r="H981" s="50">
        <v>0</v>
      </c>
      <c r="I981" s="50">
        <v>20.542625430000001</v>
      </c>
      <c r="J981" s="10">
        <v>20.193634029999998</v>
      </c>
      <c r="K981" s="10">
        <v>16.55143356</v>
      </c>
      <c r="L981" s="10">
        <v>0</v>
      </c>
    </row>
    <row r="982" spans="1:12" x14ac:dyDescent="0.25">
      <c r="A982" s="16" t="s">
        <v>10</v>
      </c>
      <c r="B982" s="55">
        <v>44152.67291666667</v>
      </c>
      <c r="C982" s="50">
        <v>23.201812740000001</v>
      </c>
      <c r="D982" s="50">
        <v>1002.34631348</v>
      </c>
      <c r="E982" s="50">
        <v>95.778465269999998</v>
      </c>
      <c r="F982" s="50">
        <v>55.527320860000003</v>
      </c>
      <c r="G982" s="50">
        <v>1.12902927</v>
      </c>
      <c r="H982" s="50">
        <v>0</v>
      </c>
      <c r="I982" s="50">
        <v>20.366075519999999</v>
      </c>
      <c r="J982" s="10">
        <v>19.84801865</v>
      </c>
      <c r="K982" s="10">
        <v>16.633359909999999</v>
      </c>
      <c r="L982" s="10">
        <v>0</v>
      </c>
    </row>
    <row r="983" spans="1:12" x14ac:dyDescent="0.25">
      <c r="A983" s="16" t="s">
        <v>10</v>
      </c>
      <c r="B983" s="55">
        <v>44152.673611111109</v>
      </c>
      <c r="C983" s="50">
        <v>23.17349243</v>
      </c>
      <c r="D983" s="50">
        <v>1002.34631348</v>
      </c>
      <c r="E983" s="50">
        <v>95.751174930000005</v>
      </c>
      <c r="F983" s="50">
        <v>60.986648559999999</v>
      </c>
      <c r="G983" s="50">
        <v>1.40023601</v>
      </c>
      <c r="H983" s="50">
        <v>0</v>
      </c>
      <c r="I983" s="50">
        <v>20.101387020000001</v>
      </c>
      <c r="J983" s="10">
        <v>19.675212859999998</v>
      </c>
      <c r="K983" s="10">
        <v>16.55143356</v>
      </c>
      <c r="L983" s="10">
        <v>0</v>
      </c>
    </row>
    <row r="984" spans="1:12" x14ac:dyDescent="0.25">
      <c r="A984" s="16" t="s">
        <v>10</v>
      </c>
      <c r="B984" s="55">
        <v>44152.674305555556</v>
      </c>
      <c r="C984" s="50">
        <v>23.138854980000001</v>
      </c>
      <c r="D984" s="50">
        <v>1002.34631348</v>
      </c>
      <c r="E984" s="50">
        <v>95.622535709999994</v>
      </c>
      <c r="F984" s="50">
        <v>92.620025630000001</v>
      </c>
      <c r="G984" s="50">
        <v>0.92562401000000005</v>
      </c>
      <c r="H984" s="50">
        <v>0</v>
      </c>
      <c r="I984" s="50">
        <v>20.1895256</v>
      </c>
      <c r="J984" s="10">
        <v>19.93428802</v>
      </c>
      <c r="K984" s="10">
        <v>16.305141450000001</v>
      </c>
      <c r="L984" s="10">
        <v>0</v>
      </c>
    </row>
    <row r="985" spans="1:12" x14ac:dyDescent="0.25">
      <c r="A985" s="16" t="s">
        <v>10</v>
      </c>
      <c r="B985" s="55">
        <v>44152.675000000003</v>
      </c>
      <c r="C985" s="50">
        <v>23.119964599999999</v>
      </c>
      <c r="D985" s="50">
        <v>1002.34631348</v>
      </c>
      <c r="E985" s="50">
        <v>95.692703249999994</v>
      </c>
      <c r="F985" s="50">
        <v>65.239059449999999</v>
      </c>
      <c r="G985" s="50">
        <v>1.26463258</v>
      </c>
      <c r="H985" s="50">
        <v>0</v>
      </c>
      <c r="I985" s="50">
        <v>20.277938840000001</v>
      </c>
      <c r="J985" s="10">
        <v>19.58867455</v>
      </c>
      <c r="K985" s="10">
        <v>16.223215100000001</v>
      </c>
      <c r="L985" s="10">
        <v>0.2</v>
      </c>
    </row>
    <row r="986" spans="1:12" x14ac:dyDescent="0.25">
      <c r="A986" s="16" t="s">
        <v>10</v>
      </c>
      <c r="B986" s="55">
        <v>44152.675694444442</v>
      </c>
      <c r="C986" s="50">
        <v>23.132537840000001</v>
      </c>
      <c r="D986" s="50">
        <v>1002.34631348</v>
      </c>
      <c r="E986" s="50">
        <v>95.700515749999994</v>
      </c>
      <c r="F986" s="50">
        <v>54.488807680000001</v>
      </c>
      <c r="G986" s="50">
        <v>0.45101202000000001</v>
      </c>
      <c r="H986" s="50">
        <v>0</v>
      </c>
      <c r="I986" s="50">
        <v>20.1895256</v>
      </c>
      <c r="J986" s="10">
        <v>19.41586685</v>
      </c>
      <c r="K986" s="10">
        <v>15.976923940000001</v>
      </c>
      <c r="L986" s="10">
        <v>0.2</v>
      </c>
    </row>
    <row r="987" spans="1:12" x14ac:dyDescent="0.25">
      <c r="A987" s="16" t="s">
        <v>10</v>
      </c>
      <c r="B987" s="55">
        <v>44152.676388888889</v>
      </c>
      <c r="C987" s="50">
        <v>23.179748539999999</v>
      </c>
      <c r="D987" s="50">
        <v>1002.34631348</v>
      </c>
      <c r="E987" s="50">
        <v>95.946098329999998</v>
      </c>
      <c r="F987" s="50">
        <v>40.63693619</v>
      </c>
      <c r="G987" s="50">
        <v>0.51881372999999997</v>
      </c>
      <c r="H987" s="50">
        <v>0</v>
      </c>
      <c r="I987" s="50">
        <v>20.101387020000001</v>
      </c>
      <c r="J987" s="10">
        <v>19.15678978</v>
      </c>
      <c r="K987" s="10">
        <v>16.059106830000001</v>
      </c>
      <c r="L987" s="10">
        <v>0.2</v>
      </c>
    </row>
    <row r="988" spans="1:12" x14ac:dyDescent="0.25">
      <c r="A988" s="16" t="s">
        <v>10</v>
      </c>
      <c r="B988" s="55">
        <v>44152.677083333336</v>
      </c>
      <c r="C988" s="50">
        <v>23.10421753</v>
      </c>
      <c r="D988" s="50">
        <v>1002.34631348</v>
      </c>
      <c r="E988" s="50">
        <v>96.043556210000006</v>
      </c>
      <c r="F988" s="50">
        <v>69.379188540000001</v>
      </c>
      <c r="G988" s="50">
        <v>0.72221886999999996</v>
      </c>
      <c r="H988" s="50">
        <v>0</v>
      </c>
      <c r="I988" s="50">
        <v>20.101387020000001</v>
      </c>
      <c r="J988" s="10">
        <v>19.502405169999999</v>
      </c>
      <c r="K988" s="10">
        <v>15.8949976</v>
      </c>
      <c r="L988" s="10">
        <v>0.2</v>
      </c>
    </row>
    <row r="989" spans="1:12" x14ac:dyDescent="0.25">
      <c r="A989" s="16" t="s">
        <v>10</v>
      </c>
      <c r="B989" s="55">
        <v>44152.677777777775</v>
      </c>
      <c r="C989" s="50">
        <v>23.116821290000001</v>
      </c>
      <c r="D989" s="50">
        <v>1002.36090088</v>
      </c>
      <c r="E989" s="50">
        <v>95.918823239999995</v>
      </c>
      <c r="F989" s="50">
        <v>82.796005249999993</v>
      </c>
      <c r="G989" s="50">
        <v>1.4680377200000001</v>
      </c>
      <c r="H989" s="50">
        <v>0</v>
      </c>
      <c r="I989" s="50">
        <v>19.836423870000001</v>
      </c>
      <c r="J989" s="10">
        <v>19.32959747</v>
      </c>
      <c r="K989" s="10">
        <v>15.812815670000001</v>
      </c>
      <c r="L989" s="10">
        <v>0.2</v>
      </c>
    </row>
    <row r="990" spans="1:12" x14ac:dyDescent="0.25">
      <c r="A990" s="16" t="s">
        <v>10</v>
      </c>
      <c r="B990" s="55">
        <v>44152.678472222222</v>
      </c>
      <c r="C990" s="50">
        <v>23.075897220000002</v>
      </c>
      <c r="D990" s="50">
        <v>1002.36090088</v>
      </c>
      <c r="E990" s="50">
        <v>95.723899840000001</v>
      </c>
      <c r="F990" s="50">
        <v>56.94477844</v>
      </c>
      <c r="G990" s="50">
        <v>0.99342578999999998</v>
      </c>
      <c r="H990" s="50">
        <v>0</v>
      </c>
      <c r="I990" s="50">
        <v>20.101387020000001</v>
      </c>
      <c r="J990" s="10">
        <v>19.15678978</v>
      </c>
      <c r="K990" s="10">
        <v>15.8949976</v>
      </c>
      <c r="L990" s="10">
        <v>0.2</v>
      </c>
    </row>
    <row r="991" spans="1:12" x14ac:dyDescent="0.25">
      <c r="A991" s="16" t="s">
        <v>10</v>
      </c>
      <c r="B991" s="55">
        <v>44152.679166666669</v>
      </c>
      <c r="C991" s="50">
        <v>23.164031980000001</v>
      </c>
      <c r="D991" s="50">
        <v>1002.36090088</v>
      </c>
      <c r="E991" s="50">
        <v>95.712211609999997</v>
      </c>
      <c r="F991" s="50">
        <v>53.197647089999997</v>
      </c>
      <c r="G991" s="50">
        <v>1.4680377200000001</v>
      </c>
      <c r="H991" s="50">
        <v>0</v>
      </c>
      <c r="I991" s="50">
        <v>19.836423870000001</v>
      </c>
      <c r="J991" s="10">
        <v>18.724637990000002</v>
      </c>
      <c r="K991" s="10">
        <v>15.730889319999999</v>
      </c>
      <c r="L991" s="10">
        <v>0.2</v>
      </c>
    </row>
    <row r="992" spans="1:12" x14ac:dyDescent="0.25">
      <c r="A992" s="16" t="s">
        <v>10</v>
      </c>
      <c r="B992" s="55">
        <v>44152.679861111108</v>
      </c>
      <c r="C992" s="50">
        <v>23.10421753</v>
      </c>
      <c r="D992" s="50">
        <v>1002.34631348</v>
      </c>
      <c r="E992" s="50">
        <v>95.821365360000001</v>
      </c>
      <c r="F992" s="50">
        <v>36.482784270000003</v>
      </c>
      <c r="G992" s="50">
        <v>0.3832103</v>
      </c>
      <c r="H992" s="50">
        <v>0</v>
      </c>
      <c r="I992" s="50">
        <v>19.13022423</v>
      </c>
      <c r="J992" s="10">
        <v>18.897445680000001</v>
      </c>
      <c r="K992" s="10">
        <v>15.484598159999999</v>
      </c>
      <c r="L992" s="10">
        <v>0.2</v>
      </c>
    </row>
    <row r="993" spans="1:12" x14ac:dyDescent="0.25">
      <c r="A993" s="16" t="s">
        <v>10</v>
      </c>
      <c r="B993" s="55">
        <v>44152.680555555555</v>
      </c>
      <c r="C993" s="50">
        <v>23.132537840000001</v>
      </c>
      <c r="D993" s="50">
        <v>1002.36090088</v>
      </c>
      <c r="E993" s="50">
        <v>95.56794739</v>
      </c>
      <c r="F993" s="50">
        <v>86.851890560000001</v>
      </c>
      <c r="G993" s="50">
        <v>1.4680377200000001</v>
      </c>
      <c r="H993" s="50">
        <v>0</v>
      </c>
      <c r="I993" s="50">
        <v>19.48332405</v>
      </c>
      <c r="J993" s="10">
        <v>18.379024510000001</v>
      </c>
      <c r="K993" s="10">
        <v>15.23856258</v>
      </c>
      <c r="L993" s="10">
        <v>0.2</v>
      </c>
    </row>
    <row r="994" spans="1:12" x14ac:dyDescent="0.25">
      <c r="A994" s="16" t="s">
        <v>10</v>
      </c>
      <c r="B994" s="55">
        <v>44152.681250000001</v>
      </c>
      <c r="C994" s="50">
        <v>23.088500979999999</v>
      </c>
      <c r="D994" s="50">
        <v>1002.34631348</v>
      </c>
      <c r="E994" s="50">
        <v>95.392532349999996</v>
      </c>
      <c r="F994" s="50">
        <v>64.747886660000006</v>
      </c>
      <c r="G994" s="50">
        <v>0.72221886999999996</v>
      </c>
      <c r="H994" s="50">
        <v>0</v>
      </c>
      <c r="I994" s="50">
        <v>19.48332405</v>
      </c>
      <c r="J994" s="10">
        <v>18.11994743</v>
      </c>
      <c r="K994" s="10">
        <v>15.07445431</v>
      </c>
      <c r="L994" s="10">
        <v>0.2</v>
      </c>
    </row>
    <row r="995" spans="1:12" x14ac:dyDescent="0.25">
      <c r="A995" s="16" t="s">
        <v>10</v>
      </c>
      <c r="B995" s="55">
        <v>44152.681944444441</v>
      </c>
      <c r="C995" s="50">
        <v>23.072753909999999</v>
      </c>
      <c r="D995" s="50">
        <v>1002.4486084</v>
      </c>
      <c r="E995" s="50">
        <v>95.143020629999995</v>
      </c>
      <c r="F995" s="50">
        <v>50.208312990000003</v>
      </c>
      <c r="G995" s="50">
        <v>1.1968308700000001</v>
      </c>
      <c r="H995" s="50">
        <v>0</v>
      </c>
      <c r="I995" s="50">
        <v>18.688985819999999</v>
      </c>
      <c r="J995" s="10">
        <v>18.11994743</v>
      </c>
      <c r="K995" s="10">
        <v>15.156380649999999</v>
      </c>
      <c r="L995" s="10">
        <v>0.2</v>
      </c>
    </row>
    <row r="996" spans="1:12" x14ac:dyDescent="0.25">
      <c r="A996" s="16" t="s">
        <v>10</v>
      </c>
      <c r="B996" s="55">
        <v>44152.682638888888</v>
      </c>
      <c r="C996" s="50">
        <v>23.12628174</v>
      </c>
      <c r="D996" s="50">
        <v>1002.36090088</v>
      </c>
      <c r="E996" s="50">
        <v>94.799980160000004</v>
      </c>
      <c r="F996" s="50">
        <v>69.224815370000002</v>
      </c>
      <c r="G996" s="50">
        <v>0.65441722000000002</v>
      </c>
      <c r="H996" s="50">
        <v>0</v>
      </c>
      <c r="I996" s="50">
        <v>18.953674320000001</v>
      </c>
      <c r="J996" s="10">
        <v>17.947139740000001</v>
      </c>
      <c r="K996" s="10">
        <v>14.910345080000001</v>
      </c>
      <c r="L996" s="10">
        <v>0.2</v>
      </c>
    </row>
    <row r="997" spans="1:12" x14ac:dyDescent="0.25">
      <c r="A997" s="16" t="s">
        <v>10</v>
      </c>
      <c r="B997" s="55">
        <v>44152.683333333334</v>
      </c>
      <c r="C997" s="50">
        <v>23.11053467</v>
      </c>
      <c r="D997" s="50">
        <v>1002.4486084</v>
      </c>
      <c r="E997" s="50">
        <v>94.881835940000002</v>
      </c>
      <c r="F997" s="50">
        <v>42.854328160000001</v>
      </c>
      <c r="G997" s="50">
        <v>1.12902927</v>
      </c>
      <c r="H997" s="50">
        <v>0</v>
      </c>
      <c r="I997" s="50">
        <v>18.424022669999999</v>
      </c>
      <c r="J997" s="10">
        <v>17.774333949999999</v>
      </c>
      <c r="K997" s="10">
        <v>14.582127570000001</v>
      </c>
      <c r="L997" s="10">
        <v>0.2</v>
      </c>
    </row>
    <row r="998" spans="1:12" x14ac:dyDescent="0.25">
      <c r="A998" s="16" t="s">
        <v>10</v>
      </c>
      <c r="B998" s="55">
        <v>44152.684027777781</v>
      </c>
      <c r="C998" s="50">
        <v>23.14831543</v>
      </c>
      <c r="D998" s="50">
        <v>1002.4486084</v>
      </c>
      <c r="E998" s="50">
        <v>94.620628359999998</v>
      </c>
      <c r="F998" s="50">
        <v>67.470512389999996</v>
      </c>
      <c r="G998" s="50">
        <v>0</v>
      </c>
      <c r="H998" s="50">
        <v>0</v>
      </c>
      <c r="I998" s="50">
        <v>17.89437294</v>
      </c>
      <c r="J998" s="10">
        <v>17.342180249999998</v>
      </c>
      <c r="K998" s="10">
        <v>14.49994564</v>
      </c>
      <c r="L998" s="10">
        <v>0.2</v>
      </c>
    </row>
    <row r="999" spans="1:12" x14ac:dyDescent="0.25">
      <c r="A999" s="16" t="s">
        <v>10</v>
      </c>
      <c r="B999" s="55">
        <v>44152.68472222222</v>
      </c>
      <c r="C999" s="50">
        <v>23.18920898</v>
      </c>
      <c r="D999" s="50">
        <v>1002.4486084</v>
      </c>
      <c r="E999" s="50">
        <v>94.780471800000001</v>
      </c>
      <c r="F999" s="50">
        <v>142.23129272</v>
      </c>
      <c r="G999" s="50">
        <v>0.24760683999999999</v>
      </c>
      <c r="H999" s="50">
        <v>0</v>
      </c>
      <c r="I999" s="50">
        <v>17.806234360000001</v>
      </c>
      <c r="J999" s="10">
        <v>16.996566770000001</v>
      </c>
      <c r="K999" s="10">
        <v>14.335836410000001</v>
      </c>
      <c r="L999" s="10">
        <v>0.2</v>
      </c>
    </row>
    <row r="1000" spans="1:12" x14ac:dyDescent="0.25">
      <c r="A1000" s="16" t="s">
        <v>10</v>
      </c>
      <c r="B1000" s="55">
        <v>44152.685416666667</v>
      </c>
      <c r="C1000" s="50">
        <v>23.201812740000001</v>
      </c>
      <c r="D1000" s="50">
        <v>1002.4486084</v>
      </c>
      <c r="E1000" s="50">
        <v>94.784378050000001</v>
      </c>
      <c r="F1000" s="50">
        <v>74.164878849999994</v>
      </c>
      <c r="G1000" s="50">
        <v>0</v>
      </c>
      <c r="H1000" s="50">
        <v>0</v>
      </c>
      <c r="I1000" s="50">
        <v>17.71782112</v>
      </c>
      <c r="J1000" s="10">
        <v>16.91029739</v>
      </c>
      <c r="K1000" s="10">
        <v>14.007618900000001</v>
      </c>
      <c r="L1000" s="10">
        <v>0.2</v>
      </c>
    </row>
    <row r="1001" spans="1:12" x14ac:dyDescent="0.25">
      <c r="A1001" s="16" t="s">
        <v>10</v>
      </c>
      <c r="B1001" s="55">
        <v>44152.686111111114</v>
      </c>
      <c r="C1001" s="50">
        <v>23.236419680000001</v>
      </c>
      <c r="D1001" s="50">
        <v>1002.4486084</v>
      </c>
      <c r="E1001" s="50">
        <v>94.527076719999997</v>
      </c>
      <c r="F1001" s="50">
        <v>88.395690920000007</v>
      </c>
      <c r="G1001" s="50">
        <v>0</v>
      </c>
      <c r="H1001" s="50">
        <v>0</v>
      </c>
      <c r="I1001" s="50">
        <v>17.629684449999999</v>
      </c>
      <c r="J1001" s="10">
        <v>16.650951389999999</v>
      </c>
      <c r="K1001" s="10">
        <v>13.6794014</v>
      </c>
      <c r="L1001" s="10">
        <v>0.2</v>
      </c>
    </row>
    <row r="1002" spans="1:12" x14ac:dyDescent="0.25">
      <c r="A1002" s="16" t="s">
        <v>10</v>
      </c>
      <c r="B1002" s="55">
        <v>44152.686805555553</v>
      </c>
      <c r="C1002" s="50">
        <v>23.305664060000002</v>
      </c>
      <c r="D1002" s="50">
        <v>1002.34631348</v>
      </c>
      <c r="E1002" s="50">
        <v>94.714210510000001</v>
      </c>
      <c r="F1002" s="50">
        <v>25.325508119999999</v>
      </c>
      <c r="G1002" s="50">
        <v>0.24760683999999999</v>
      </c>
      <c r="H1002" s="50">
        <v>0</v>
      </c>
      <c r="I1002" s="50">
        <v>16.835071559999999</v>
      </c>
      <c r="J1002" s="10">
        <v>15.95972347</v>
      </c>
      <c r="K1002" s="10">
        <v>13.433365820000001</v>
      </c>
      <c r="L1002" s="10">
        <v>0.2</v>
      </c>
    </row>
    <row r="1003" spans="1:12" x14ac:dyDescent="0.25">
      <c r="A1003" s="16" t="s">
        <v>10</v>
      </c>
      <c r="B1003" s="55">
        <v>44152.6875</v>
      </c>
      <c r="C1003" s="50">
        <v>23.274169919999999</v>
      </c>
      <c r="D1003" s="50">
        <v>1002.4486084</v>
      </c>
      <c r="E1003" s="50">
        <v>94.569969180000001</v>
      </c>
      <c r="F1003" s="50">
        <v>46.026081089999998</v>
      </c>
      <c r="G1003" s="50">
        <v>0.51881372999999997</v>
      </c>
      <c r="H1003" s="50">
        <v>0</v>
      </c>
      <c r="I1003" s="50">
        <v>17.011621479999999</v>
      </c>
      <c r="J1003" s="10">
        <v>16.132530209999999</v>
      </c>
      <c r="K1003" s="10">
        <v>13.35118389</v>
      </c>
      <c r="L1003" s="10">
        <v>0.2</v>
      </c>
    </row>
    <row r="1004" spans="1:12" x14ac:dyDescent="0.25">
      <c r="A1004" s="16" t="s">
        <v>10</v>
      </c>
      <c r="B1004" s="55">
        <v>44152.688194444447</v>
      </c>
      <c r="C1004" s="50">
        <v>23.23956299</v>
      </c>
      <c r="D1004" s="50">
        <v>1002.4486084</v>
      </c>
      <c r="E1004" s="50">
        <v>94.503685000000004</v>
      </c>
      <c r="F1004" s="50">
        <v>42.461368559999997</v>
      </c>
      <c r="G1004" s="50">
        <v>0.65441722000000002</v>
      </c>
      <c r="H1004" s="50">
        <v>0</v>
      </c>
      <c r="I1004" s="50">
        <v>16.74693298</v>
      </c>
      <c r="J1004" s="10">
        <v>15.95972347</v>
      </c>
      <c r="K1004" s="10">
        <v>13.10514832</v>
      </c>
      <c r="L1004" s="10">
        <v>0.2</v>
      </c>
    </row>
    <row r="1005" spans="1:12" x14ac:dyDescent="0.25">
      <c r="A1005" s="16" t="s">
        <v>10</v>
      </c>
      <c r="B1005" s="55">
        <v>44152.688888888886</v>
      </c>
      <c r="C1005" s="50">
        <v>23.23956299</v>
      </c>
      <c r="D1005" s="50">
        <v>1002.55096436</v>
      </c>
      <c r="E1005" s="50">
        <v>94.297073359999999</v>
      </c>
      <c r="F1005" s="50">
        <v>56.593917849999997</v>
      </c>
      <c r="G1005" s="50">
        <v>0.65441722000000002</v>
      </c>
      <c r="H1005" s="50">
        <v>0</v>
      </c>
      <c r="I1005" s="50">
        <v>16.481969830000001</v>
      </c>
      <c r="J1005" s="10">
        <v>15.87345505</v>
      </c>
      <c r="K1005" s="10">
        <v>13.10514832</v>
      </c>
      <c r="L1005" s="10">
        <v>0.2</v>
      </c>
    </row>
    <row r="1006" spans="1:12" x14ac:dyDescent="0.25">
      <c r="A1006" s="16" t="s">
        <v>10</v>
      </c>
      <c r="B1006" s="55">
        <v>44152.689583333333</v>
      </c>
      <c r="C1006" s="50">
        <v>23.26159668</v>
      </c>
      <c r="D1006" s="50">
        <v>1002.4486084</v>
      </c>
      <c r="E1006" s="50">
        <v>93.942314150000001</v>
      </c>
      <c r="F1006" s="50">
        <v>45.59102249</v>
      </c>
      <c r="G1006" s="50">
        <v>0.85782230000000004</v>
      </c>
      <c r="H1006" s="50">
        <v>0</v>
      </c>
      <c r="I1006" s="50">
        <v>16.12887001</v>
      </c>
      <c r="J1006" s="10">
        <v>15.52784061</v>
      </c>
      <c r="K1006" s="10">
        <v>13.10514832</v>
      </c>
      <c r="L1006" s="10">
        <v>0.2</v>
      </c>
    </row>
    <row r="1007" spans="1:12" x14ac:dyDescent="0.25">
      <c r="A1007" s="16" t="s">
        <v>10</v>
      </c>
      <c r="B1007" s="55">
        <v>44152.69027777778</v>
      </c>
      <c r="C1007" s="50">
        <v>23.258453370000002</v>
      </c>
      <c r="D1007" s="50">
        <v>1002.55096436</v>
      </c>
      <c r="E1007" s="50">
        <v>93.926712039999998</v>
      </c>
      <c r="F1007" s="50">
        <v>21.760797499999999</v>
      </c>
      <c r="G1007" s="50">
        <v>0.51881372999999997</v>
      </c>
      <c r="H1007" s="50">
        <v>0</v>
      </c>
      <c r="I1007" s="50">
        <v>15.77576923</v>
      </c>
      <c r="J1007" s="10">
        <v>15.26849556</v>
      </c>
      <c r="K1007" s="10">
        <v>13.10514832</v>
      </c>
      <c r="L1007" s="10">
        <v>0.2</v>
      </c>
    </row>
    <row r="1008" spans="1:12" x14ac:dyDescent="0.25">
      <c r="A1008" s="16" t="s">
        <v>10</v>
      </c>
      <c r="B1008" s="55">
        <v>44152.690972222219</v>
      </c>
      <c r="C1008" s="50">
        <v>23.327697749999999</v>
      </c>
      <c r="D1008" s="50">
        <v>1002.55096436</v>
      </c>
      <c r="E1008" s="50">
        <v>94.386741639999997</v>
      </c>
      <c r="F1008" s="50">
        <v>12.59635258</v>
      </c>
      <c r="G1008" s="50">
        <v>0.24760683999999999</v>
      </c>
      <c r="H1008" s="50">
        <v>0</v>
      </c>
      <c r="I1008" s="50">
        <v>15.59921932</v>
      </c>
      <c r="J1008" s="10">
        <v>14.836611749999999</v>
      </c>
      <c r="K1008" s="10">
        <v>12.4487133</v>
      </c>
      <c r="L1008" s="10">
        <v>0.2</v>
      </c>
    </row>
    <row r="1009" spans="1:12" x14ac:dyDescent="0.25">
      <c r="A1009" s="16" t="s">
        <v>10</v>
      </c>
      <c r="B1009" s="55">
        <v>44152.691666666666</v>
      </c>
      <c r="C1009" s="50">
        <v>23.37490845</v>
      </c>
      <c r="D1009" s="50">
        <v>1002.55096436</v>
      </c>
      <c r="E1009" s="50">
        <v>94.355545039999996</v>
      </c>
      <c r="F1009" s="50">
        <v>21.297657010000002</v>
      </c>
      <c r="G1009" s="50">
        <v>0.24760683999999999</v>
      </c>
      <c r="H1009" s="50">
        <v>0</v>
      </c>
      <c r="I1009" s="50">
        <v>15.68763161</v>
      </c>
      <c r="J1009" s="10">
        <v>14.663805010000001</v>
      </c>
      <c r="K1009" s="10">
        <v>12.77693081</v>
      </c>
      <c r="L1009" s="10">
        <v>0.2</v>
      </c>
    </row>
    <row r="1010" spans="1:12" x14ac:dyDescent="0.25">
      <c r="A1010" s="16" t="s">
        <v>10</v>
      </c>
      <c r="B1010" s="55">
        <v>44152.692361111112</v>
      </c>
      <c r="C1010" s="50">
        <v>23.334014889999999</v>
      </c>
      <c r="D1010" s="50">
        <v>1002.55096436</v>
      </c>
      <c r="E1010" s="50">
        <v>94.425712590000003</v>
      </c>
      <c r="F1010" s="50">
        <v>62.27780533</v>
      </c>
      <c r="G1010" s="50">
        <v>0.45101202000000001</v>
      </c>
      <c r="H1010" s="50">
        <v>0</v>
      </c>
      <c r="I1010" s="50">
        <v>15.15798092</v>
      </c>
      <c r="J1010" s="10">
        <v>14.836611749999999</v>
      </c>
      <c r="K1010" s="10">
        <v>12.77693081</v>
      </c>
      <c r="L1010" s="10">
        <v>0.2</v>
      </c>
    </row>
    <row r="1011" spans="1:12" x14ac:dyDescent="0.25">
      <c r="A1011" s="16" t="s">
        <v>10</v>
      </c>
      <c r="B1011" s="55">
        <v>44152.693055555559</v>
      </c>
      <c r="C1011" s="50">
        <v>23.36547852</v>
      </c>
      <c r="D1011" s="50">
        <v>1002.7409668</v>
      </c>
      <c r="E1011" s="50">
        <v>94.675224299999996</v>
      </c>
      <c r="F1011" s="50">
        <v>70.179130549999996</v>
      </c>
      <c r="G1011" s="50">
        <v>0</v>
      </c>
      <c r="H1011" s="50">
        <v>0</v>
      </c>
      <c r="I1011" s="50">
        <v>15.334531780000001</v>
      </c>
      <c r="J1011" s="10">
        <v>14.75007343</v>
      </c>
      <c r="K1011" s="10">
        <v>12.4487133</v>
      </c>
      <c r="L1011" s="10">
        <v>0.2</v>
      </c>
    </row>
    <row r="1012" spans="1:12" x14ac:dyDescent="0.25">
      <c r="A1012" s="16" t="s">
        <v>10</v>
      </c>
      <c r="B1012" s="55">
        <v>44152.693749999999</v>
      </c>
      <c r="C1012" s="50">
        <v>23.343444819999998</v>
      </c>
      <c r="D1012" s="50">
        <v>1002.82873535</v>
      </c>
      <c r="E1012" s="50">
        <v>94.476394650000003</v>
      </c>
      <c r="F1012" s="50">
        <v>53.408145900000001</v>
      </c>
      <c r="G1012" s="50">
        <v>1.26463258</v>
      </c>
      <c r="H1012" s="50">
        <v>0</v>
      </c>
      <c r="I1012" s="50">
        <v>15.069568629999999</v>
      </c>
      <c r="J1012" s="10">
        <v>14.14538383</v>
      </c>
      <c r="K1012" s="10">
        <v>12.28460503</v>
      </c>
      <c r="L1012" s="10">
        <v>0.2</v>
      </c>
    </row>
    <row r="1013" spans="1:12" x14ac:dyDescent="0.25">
      <c r="A1013" s="16" t="s">
        <v>10</v>
      </c>
      <c r="B1013" s="55">
        <v>44152.694444444445</v>
      </c>
      <c r="C1013" s="50">
        <v>23.362335210000001</v>
      </c>
      <c r="D1013" s="50">
        <v>1002.82873535</v>
      </c>
      <c r="E1013" s="50">
        <v>94.683006289999994</v>
      </c>
      <c r="F1013" s="50">
        <v>55.920280460000001</v>
      </c>
      <c r="G1013" s="50">
        <v>1.0612275600000001</v>
      </c>
      <c r="H1013" s="50">
        <v>0</v>
      </c>
      <c r="I1013" s="50">
        <v>14.71646786</v>
      </c>
      <c r="J1013" s="10">
        <v>13.713231090000001</v>
      </c>
      <c r="K1013" s="10">
        <v>12.53089619</v>
      </c>
      <c r="L1013" s="10">
        <v>0.2</v>
      </c>
    </row>
    <row r="1014" spans="1:12" x14ac:dyDescent="0.25">
      <c r="A1014" s="16" t="s">
        <v>10</v>
      </c>
      <c r="B1014" s="55">
        <v>44152.695138888892</v>
      </c>
      <c r="C1014" s="50">
        <v>23.441009520000001</v>
      </c>
      <c r="D1014" s="50">
        <v>1002.82873535</v>
      </c>
      <c r="E1014" s="50">
        <v>94.963699340000005</v>
      </c>
      <c r="F1014" s="50">
        <v>39.724674219999997</v>
      </c>
      <c r="G1014" s="50">
        <v>0</v>
      </c>
      <c r="H1014" s="50">
        <v>0</v>
      </c>
      <c r="I1014" s="50">
        <v>14.62833023</v>
      </c>
      <c r="J1014" s="10">
        <v>13.799769400000001</v>
      </c>
      <c r="K1014" s="10">
        <v>11.87446117</v>
      </c>
      <c r="L1014" s="10">
        <v>0.2</v>
      </c>
    </row>
    <row r="1015" spans="1:12" x14ac:dyDescent="0.25">
      <c r="A1015" s="16" t="s">
        <v>10</v>
      </c>
      <c r="B1015" s="55">
        <v>44152.695833333331</v>
      </c>
      <c r="C1015" s="50">
        <v>23.456756590000001</v>
      </c>
      <c r="D1015" s="50">
        <v>1002.82873535</v>
      </c>
      <c r="E1015" s="50">
        <v>94.979301449999994</v>
      </c>
      <c r="F1015" s="50">
        <v>94.640937809999997</v>
      </c>
      <c r="G1015" s="50">
        <v>1.4680377200000001</v>
      </c>
      <c r="H1015" s="50">
        <v>0</v>
      </c>
      <c r="I1015" s="50">
        <v>14.62833023</v>
      </c>
      <c r="J1015" s="10">
        <v>13.972576139999999</v>
      </c>
      <c r="K1015" s="10">
        <v>11.710351940000001</v>
      </c>
      <c r="L1015" s="10">
        <v>0.2</v>
      </c>
    </row>
    <row r="1016" spans="1:12" x14ac:dyDescent="0.25">
      <c r="A1016" s="16" t="s">
        <v>10</v>
      </c>
      <c r="B1016" s="55">
        <v>44152.696527777778</v>
      </c>
      <c r="C1016" s="50">
        <v>23.42843628</v>
      </c>
      <c r="D1016" s="50">
        <v>1002.82873535</v>
      </c>
      <c r="E1016" s="50">
        <v>94.3984375</v>
      </c>
      <c r="F1016" s="50">
        <v>86.02387238</v>
      </c>
      <c r="G1016" s="50">
        <v>1.3324343000000001</v>
      </c>
      <c r="H1016" s="50">
        <v>0</v>
      </c>
      <c r="I1016" s="50">
        <v>14.804881099999999</v>
      </c>
      <c r="J1016" s="10">
        <v>13.972576139999999</v>
      </c>
      <c r="K1016" s="10">
        <v>11.710351940000001</v>
      </c>
      <c r="L1016" s="10">
        <v>0.2</v>
      </c>
    </row>
    <row r="1017" spans="1:12" x14ac:dyDescent="0.25">
      <c r="A1017" s="16" t="s">
        <v>10</v>
      </c>
      <c r="B1017" s="55">
        <v>44152.697222222225</v>
      </c>
      <c r="C1017" s="50">
        <v>23.384338379999999</v>
      </c>
      <c r="D1017" s="50">
        <v>1002.82873535</v>
      </c>
      <c r="E1017" s="50">
        <v>94.191825870000002</v>
      </c>
      <c r="F1017" s="50">
        <v>80.999610899999993</v>
      </c>
      <c r="G1017" s="50">
        <v>1.1968308700000001</v>
      </c>
      <c r="H1017" s="50">
        <v>0</v>
      </c>
      <c r="I1017" s="50">
        <v>14.275230410000001</v>
      </c>
      <c r="J1017" s="10">
        <v>13.62696171</v>
      </c>
      <c r="K1017" s="10">
        <v>11.62817001</v>
      </c>
      <c r="L1017" s="10">
        <v>0.2</v>
      </c>
    </row>
    <row r="1018" spans="1:12" x14ac:dyDescent="0.25">
      <c r="A1018" s="16" t="s">
        <v>10</v>
      </c>
      <c r="B1018" s="55">
        <v>44152.697916666664</v>
      </c>
      <c r="C1018" s="50">
        <v>23.42843628</v>
      </c>
      <c r="D1018" s="50">
        <v>1002.82873535</v>
      </c>
      <c r="E1018" s="50">
        <v>94.480300900000003</v>
      </c>
      <c r="F1018" s="50">
        <v>82.403045649999996</v>
      </c>
      <c r="G1018" s="50">
        <v>0.3832103</v>
      </c>
      <c r="H1018" s="50">
        <v>0</v>
      </c>
      <c r="I1018" s="50">
        <v>13.922129630000001</v>
      </c>
      <c r="J1018" s="10">
        <v>13.540693279999999</v>
      </c>
      <c r="K1018" s="10">
        <v>11.299951549999999</v>
      </c>
      <c r="L1018" s="10">
        <v>0.2</v>
      </c>
    </row>
    <row r="1019" spans="1:12" x14ac:dyDescent="0.25">
      <c r="A1019" s="16" t="s">
        <v>10</v>
      </c>
      <c r="B1019" s="55">
        <v>44152.698611111111</v>
      </c>
      <c r="C1019" s="50">
        <v>23.466186520000001</v>
      </c>
      <c r="D1019" s="50">
        <v>1002.82873535</v>
      </c>
      <c r="E1019" s="50">
        <v>94.788284300000001</v>
      </c>
      <c r="F1019" s="50">
        <v>39.135234830000002</v>
      </c>
      <c r="G1019" s="50">
        <v>0.65441722000000002</v>
      </c>
      <c r="H1019" s="50">
        <v>0</v>
      </c>
      <c r="I1019" s="50">
        <v>13.833992</v>
      </c>
      <c r="J1019" s="10">
        <v>13.281348230000001</v>
      </c>
      <c r="K1019" s="10">
        <v>11.464060780000001</v>
      </c>
      <c r="L1019" s="10">
        <v>0.2</v>
      </c>
    </row>
    <row r="1020" spans="1:12" x14ac:dyDescent="0.25">
      <c r="A1020" s="16" t="s">
        <v>10</v>
      </c>
      <c r="B1020" s="55">
        <v>44152.699305555558</v>
      </c>
      <c r="C1020" s="50">
        <v>23.49768066</v>
      </c>
      <c r="D1020" s="50">
        <v>1002.84332275</v>
      </c>
      <c r="E1020" s="50">
        <v>95.080665589999995</v>
      </c>
      <c r="F1020" s="50">
        <v>40.229911800000004</v>
      </c>
      <c r="G1020" s="50">
        <v>0</v>
      </c>
      <c r="H1020" s="50">
        <v>0</v>
      </c>
      <c r="I1020" s="50">
        <v>13.65744209</v>
      </c>
      <c r="J1020" s="10">
        <v>13.19507885</v>
      </c>
      <c r="K1020" s="10">
        <v>11.13584328</v>
      </c>
      <c r="L1020" s="10">
        <v>0.2</v>
      </c>
    </row>
    <row r="1021" spans="1:12" x14ac:dyDescent="0.25">
      <c r="A1021" s="16" t="s">
        <v>10</v>
      </c>
      <c r="B1021" s="55">
        <v>44152.7</v>
      </c>
      <c r="C1021" s="50">
        <v>23.51654053</v>
      </c>
      <c r="D1021" s="50">
        <v>1002.82873535</v>
      </c>
      <c r="E1021" s="50">
        <v>95.107933040000006</v>
      </c>
      <c r="F1021" s="50">
        <v>51.28897095</v>
      </c>
      <c r="G1021" s="50">
        <v>0.3832103</v>
      </c>
      <c r="H1021" s="50">
        <v>0</v>
      </c>
      <c r="I1021" s="50">
        <v>13.833992</v>
      </c>
      <c r="J1021" s="10">
        <v>13.62696171</v>
      </c>
      <c r="K1021" s="10">
        <v>11.54624271</v>
      </c>
      <c r="L1021" s="10">
        <v>0.2</v>
      </c>
    </row>
    <row r="1022" spans="1:12" x14ac:dyDescent="0.25">
      <c r="A1022" s="16" t="s">
        <v>10</v>
      </c>
      <c r="B1022" s="55">
        <v>44152.700694444444</v>
      </c>
      <c r="C1022" s="50">
        <v>23.425262450000002</v>
      </c>
      <c r="D1022" s="50">
        <v>1002.93103027</v>
      </c>
      <c r="E1022" s="50">
        <v>94.768775939999998</v>
      </c>
      <c r="F1022" s="50">
        <v>69.730049129999998</v>
      </c>
      <c r="G1022" s="50">
        <v>0.85782230000000004</v>
      </c>
      <c r="H1022" s="50">
        <v>0</v>
      </c>
      <c r="I1022" s="50">
        <v>13.833992</v>
      </c>
      <c r="J1022" s="10">
        <v>13.281348230000001</v>
      </c>
      <c r="K1022" s="10">
        <v>11.87446117</v>
      </c>
      <c r="L1022" s="10">
        <v>0.2</v>
      </c>
    </row>
    <row r="1023" spans="1:12" x14ac:dyDescent="0.25">
      <c r="A1023" s="16" t="s">
        <v>10</v>
      </c>
      <c r="B1023" s="55">
        <v>44152.701388888891</v>
      </c>
      <c r="C1023" s="50">
        <v>23.42211914</v>
      </c>
      <c r="D1023" s="50">
        <v>1002.93103027</v>
      </c>
      <c r="E1023" s="50">
        <v>94.456909179999997</v>
      </c>
      <c r="F1023" s="50">
        <v>56.537799839999998</v>
      </c>
      <c r="G1023" s="50">
        <v>0.3832103</v>
      </c>
      <c r="H1023" s="50">
        <v>0</v>
      </c>
      <c r="I1023" s="50">
        <v>13.922129630000001</v>
      </c>
      <c r="J1023" s="10">
        <v>13.281348230000001</v>
      </c>
      <c r="K1023" s="10">
        <v>11.464060780000001</v>
      </c>
      <c r="L1023" s="10">
        <v>0.2</v>
      </c>
    </row>
    <row r="1024" spans="1:12" x14ac:dyDescent="0.25">
      <c r="A1024" s="16" t="s">
        <v>10</v>
      </c>
      <c r="B1024" s="55">
        <v>44152.70208333333</v>
      </c>
      <c r="C1024" s="50">
        <v>23.447326660000002</v>
      </c>
      <c r="D1024" s="50">
        <v>1002.93103027</v>
      </c>
      <c r="E1024" s="50">
        <v>94.176223750000005</v>
      </c>
      <c r="F1024" s="50">
        <v>53.05728912</v>
      </c>
      <c r="G1024" s="50">
        <v>0.79002059000000002</v>
      </c>
      <c r="H1024" s="50">
        <v>0</v>
      </c>
      <c r="I1024" s="50">
        <v>13.56902885</v>
      </c>
      <c r="J1024" s="10">
        <v>13.367886540000001</v>
      </c>
      <c r="K1024" s="10">
        <v>11.05391693</v>
      </c>
      <c r="L1024" s="10">
        <v>0.2</v>
      </c>
    </row>
    <row r="1025" spans="1:12" x14ac:dyDescent="0.25">
      <c r="A1025" s="16" t="s">
        <v>10</v>
      </c>
      <c r="B1025" s="55">
        <v>44152.702777777777</v>
      </c>
      <c r="C1025" s="50">
        <v>23.42843628</v>
      </c>
      <c r="D1025" s="50">
        <v>1002.93103027</v>
      </c>
      <c r="E1025" s="50">
        <v>94.285377499999996</v>
      </c>
      <c r="F1025" s="50">
        <v>66.488121030000002</v>
      </c>
      <c r="G1025" s="50">
        <v>0.99342578999999998</v>
      </c>
      <c r="H1025" s="50">
        <v>0</v>
      </c>
      <c r="I1025" s="50">
        <v>13.39247894</v>
      </c>
      <c r="J1025" s="10">
        <v>12.7629261</v>
      </c>
      <c r="K1025" s="10">
        <v>11.38213444</v>
      </c>
      <c r="L1025" s="10">
        <v>0.2</v>
      </c>
    </row>
    <row r="1026" spans="1:12" x14ac:dyDescent="0.25">
      <c r="A1026" s="16" t="s">
        <v>10</v>
      </c>
      <c r="B1026" s="55">
        <v>44152.703472222223</v>
      </c>
      <c r="C1026" s="50">
        <v>23.49450684</v>
      </c>
      <c r="D1026" s="50">
        <v>1002.93103027</v>
      </c>
      <c r="E1026" s="50">
        <v>94.456909179999997</v>
      </c>
      <c r="F1026" s="50">
        <v>66.179359439999999</v>
      </c>
      <c r="G1026" s="50">
        <v>0.72221886999999996</v>
      </c>
      <c r="H1026" s="50">
        <v>0</v>
      </c>
      <c r="I1026" s="50">
        <v>13.039378170000001</v>
      </c>
      <c r="J1026" s="10">
        <v>12.590119359999999</v>
      </c>
      <c r="K1026" s="10">
        <v>10.64351654</v>
      </c>
      <c r="L1026" s="10">
        <v>0.2</v>
      </c>
    </row>
    <row r="1027" spans="1:12" x14ac:dyDescent="0.25">
      <c r="A1027" s="16" t="s">
        <v>10</v>
      </c>
      <c r="B1027" s="55">
        <v>44152.70416666667</v>
      </c>
      <c r="C1027" s="50">
        <v>23.510253909999999</v>
      </c>
      <c r="D1027" s="50">
        <v>1003.01873779</v>
      </c>
      <c r="E1027" s="50">
        <v>94.367240910000007</v>
      </c>
      <c r="F1027" s="50">
        <v>88.381629939999996</v>
      </c>
      <c r="G1027" s="50">
        <v>1.4680377200000001</v>
      </c>
      <c r="H1027" s="50">
        <v>0</v>
      </c>
      <c r="I1027" s="50">
        <v>12.951240540000001</v>
      </c>
      <c r="J1027" s="10">
        <v>12.590119359999999</v>
      </c>
      <c r="K1027" s="10">
        <v>10.80762577</v>
      </c>
      <c r="L1027" s="10">
        <v>0.2</v>
      </c>
    </row>
    <row r="1028" spans="1:12" x14ac:dyDescent="0.25">
      <c r="A1028" s="16" t="s">
        <v>10</v>
      </c>
      <c r="B1028" s="55">
        <v>44152.704861111109</v>
      </c>
      <c r="C1028" s="50">
        <v>23.481903079999999</v>
      </c>
      <c r="D1028" s="50">
        <v>1003.01873779</v>
      </c>
      <c r="E1028" s="50">
        <v>94.530982969999997</v>
      </c>
      <c r="F1028" s="50">
        <v>76.312133790000004</v>
      </c>
      <c r="G1028" s="50">
        <v>1.12902927</v>
      </c>
      <c r="H1028" s="50">
        <v>0</v>
      </c>
      <c r="I1028" s="50">
        <v>12.59814072</v>
      </c>
      <c r="J1028" s="10">
        <v>12.33104324</v>
      </c>
      <c r="K1028" s="10">
        <v>9.9870815299999993</v>
      </c>
      <c r="L1028" s="10">
        <v>0.2</v>
      </c>
    </row>
    <row r="1029" spans="1:12" x14ac:dyDescent="0.25">
      <c r="A1029" s="16" t="s">
        <v>10</v>
      </c>
      <c r="B1029" s="55">
        <v>44152.705555555556</v>
      </c>
      <c r="C1029" s="50">
        <v>23.510253909999999</v>
      </c>
      <c r="D1029" s="50">
        <v>1003.12109375</v>
      </c>
      <c r="E1029" s="50">
        <v>94.620628359999998</v>
      </c>
      <c r="F1029" s="50">
        <v>67.568778989999998</v>
      </c>
      <c r="G1029" s="50">
        <v>0.79002059000000002</v>
      </c>
      <c r="H1029" s="50">
        <v>0</v>
      </c>
      <c r="I1029" s="50">
        <v>11.98007679</v>
      </c>
      <c r="J1029" s="10">
        <v>11.55327606</v>
      </c>
      <c r="K1029" s="10">
        <v>10.233372689999999</v>
      </c>
      <c r="L1029" s="10">
        <v>0.2</v>
      </c>
    </row>
    <row r="1030" spans="1:12" x14ac:dyDescent="0.25">
      <c r="A1030" s="16" t="s">
        <v>10</v>
      </c>
      <c r="B1030" s="55">
        <v>44152.706250000003</v>
      </c>
      <c r="C1030" s="50">
        <v>23.519683839999999</v>
      </c>
      <c r="D1030" s="50">
        <v>1003.12109375</v>
      </c>
      <c r="E1030" s="50">
        <v>94.803855900000002</v>
      </c>
      <c r="F1030" s="50">
        <v>141.97865295</v>
      </c>
      <c r="G1030" s="50">
        <v>0.51881372999999997</v>
      </c>
      <c r="H1030" s="50">
        <v>0</v>
      </c>
      <c r="I1030" s="50">
        <v>11.715389249999999</v>
      </c>
      <c r="J1030" s="10">
        <v>11.72608376</v>
      </c>
      <c r="K1030" s="10">
        <v>9.9870815299999993</v>
      </c>
      <c r="L1030" s="10">
        <v>0.2</v>
      </c>
    </row>
    <row r="1031" spans="1:12" x14ac:dyDescent="0.25">
      <c r="A1031" s="16" t="s">
        <v>10</v>
      </c>
      <c r="B1031" s="55">
        <v>44152.706944444442</v>
      </c>
      <c r="C1031" s="50">
        <v>23.529144290000001</v>
      </c>
      <c r="D1031" s="50">
        <v>1003.12109375</v>
      </c>
      <c r="E1031" s="50">
        <v>94.706398010000001</v>
      </c>
      <c r="F1031" s="50">
        <v>96.53559113</v>
      </c>
      <c r="G1031" s="50">
        <v>0.31540858999999999</v>
      </c>
      <c r="H1031" s="50">
        <v>0</v>
      </c>
      <c r="I1031" s="50">
        <v>11.36228848</v>
      </c>
      <c r="J1031" s="10">
        <v>11.20766163</v>
      </c>
      <c r="K1031" s="10">
        <v>9.6588640199999993</v>
      </c>
      <c r="L1031" s="10">
        <v>0.2</v>
      </c>
    </row>
    <row r="1032" spans="1:12" x14ac:dyDescent="0.25">
      <c r="A1032" s="16" t="s">
        <v>10</v>
      </c>
      <c r="B1032" s="55">
        <v>44152.707638888889</v>
      </c>
      <c r="C1032" s="50">
        <v>23.500793460000001</v>
      </c>
      <c r="D1032" s="50">
        <v>1003.12109375</v>
      </c>
      <c r="E1032" s="50">
        <v>94.702514649999998</v>
      </c>
      <c r="F1032" s="50">
        <v>101.64405823</v>
      </c>
      <c r="G1032" s="50">
        <v>0.3832103</v>
      </c>
      <c r="H1032" s="50">
        <v>0</v>
      </c>
      <c r="I1032" s="50">
        <v>11.185738560000001</v>
      </c>
      <c r="J1032" s="10">
        <v>10.257357600000001</v>
      </c>
      <c r="K1032" s="10">
        <v>9.4128293999999997</v>
      </c>
      <c r="L1032" s="10">
        <v>0.2</v>
      </c>
    </row>
    <row r="1033" spans="1:12" x14ac:dyDescent="0.25">
      <c r="A1033" s="16" t="s">
        <v>10</v>
      </c>
      <c r="B1033" s="55">
        <v>44152.708333333336</v>
      </c>
      <c r="C1033" s="50">
        <v>23.548004150000001</v>
      </c>
      <c r="D1033" s="50">
        <v>1003.12109375</v>
      </c>
      <c r="E1033" s="50">
        <v>94.651832580000004</v>
      </c>
      <c r="F1033" s="50">
        <v>150.97465514999999</v>
      </c>
      <c r="G1033" s="50">
        <v>0</v>
      </c>
      <c r="H1033" s="50">
        <v>0</v>
      </c>
      <c r="I1033" s="50">
        <v>10.656087879999999</v>
      </c>
      <c r="J1033" s="10">
        <v>10.430164339999999</v>
      </c>
      <c r="K1033" s="10">
        <v>8.9205026600000004</v>
      </c>
      <c r="L1033" s="10">
        <v>0.2</v>
      </c>
    </row>
    <row r="1034" spans="1:12" x14ac:dyDescent="0.25">
      <c r="A1034" s="16" t="s">
        <v>10</v>
      </c>
      <c r="B1034" s="55">
        <v>44152.709027777775</v>
      </c>
      <c r="C1034" s="50">
        <v>23.5322876</v>
      </c>
      <c r="D1034" s="50">
        <v>1003.22344971</v>
      </c>
      <c r="E1034" s="50">
        <v>94.640136720000001</v>
      </c>
      <c r="F1034" s="50">
        <v>75.006958010000005</v>
      </c>
      <c r="G1034" s="50">
        <v>0</v>
      </c>
      <c r="H1034" s="50">
        <v>0</v>
      </c>
      <c r="I1034" s="50">
        <v>10.126437190000001</v>
      </c>
      <c r="J1034" s="10">
        <v>10.17081928</v>
      </c>
      <c r="K1034" s="10">
        <v>8.5101022700000009</v>
      </c>
      <c r="L1034" s="10">
        <v>0.2</v>
      </c>
    </row>
    <row r="1035" spans="1:12" x14ac:dyDescent="0.25">
      <c r="A1035" s="16" t="s">
        <v>10</v>
      </c>
      <c r="B1035" s="55">
        <v>44152.709722222222</v>
      </c>
      <c r="C1035" s="50">
        <v>23.585784910000001</v>
      </c>
      <c r="D1035" s="50">
        <v>1003.31115723</v>
      </c>
      <c r="E1035" s="50">
        <v>94.733695979999993</v>
      </c>
      <c r="F1035" s="50">
        <v>175.88554382000001</v>
      </c>
      <c r="G1035" s="50">
        <v>0</v>
      </c>
      <c r="H1035" s="50">
        <v>0</v>
      </c>
      <c r="I1035" s="50">
        <v>10.038023949999999</v>
      </c>
      <c r="J1035" s="10">
        <v>9.2205142999999996</v>
      </c>
      <c r="K1035" s="10">
        <v>8.0999584200000001</v>
      </c>
      <c r="L1035" s="10">
        <v>0.2</v>
      </c>
    </row>
    <row r="1036" spans="1:12" x14ac:dyDescent="0.25">
      <c r="A1036" s="16" t="s">
        <v>10</v>
      </c>
      <c r="B1036" s="55">
        <v>44152.710416666669</v>
      </c>
      <c r="C1036" s="50">
        <v>23.582641599999999</v>
      </c>
      <c r="D1036" s="50">
        <v>1003.31115723</v>
      </c>
      <c r="E1036" s="50">
        <v>94.722000120000004</v>
      </c>
      <c r="F1036" s="50">
        <v>36.847663879999999</v>
      </c>
      <c r="G1036" s="50">
        <v>0</v>
      </c>
      <c r="H1036" s="50">
        <v>0</v>
      </c>
      <c r="I1036" s="50">
        <v>9.4202356300000005</v>
      </c>
      <c r="J1036" s="10">
        <v>9.1339759800000007</v>
      </c>
      <c r="K1036" s="10">
        <v>7.7717413899999999</v>
      </c>
      <c r="L1036" s="10">
        <v>0.2</v>
      </c>
    </row>
    <row r="1037" spans="1:12" x14ac:dyDescent="0.25">
      <c r="A1037" s="16" t="s">
        <v>10</v>
      </c>
      <c r="B1037" s="55">
        <v>44152.711111111108</v>
      </c>
      <c r="C1037" s="50">
        <v>23.557464599999999</v>
      </c>
      <c r="D1037" s="50">
        <v>1003.31115723</v>
      </c>
      <c r="E1037" s="50">
        <v>94.647926330000004</v>
      </c>
      <c r="F1037" s="50">
        <v>92.283180239999993</v>
      </c>
      <c r="G1037" s="50">
        <v>0</v>
      </c>
      <c r="H1037" s="50">
        <v>0</v>
      </c>
      <c r="I1037" s="50">
        <v>8.8021726600000001</v>
      </c>
      <c r="J1037" s="10">
        <v>8.6155548100000008</v>
      </c>
      <c r="K1037" s="10">
        <v>7.5254502299999997</v>
      </c>
      <c r="L1037" s="10">
        <v>0.2</v>
      </c>
    </row>
    <row r="1038" spans="1:12" x14ac:dyDescent="0.25">
      <c r="A1038" s="16" t="s">
        <v>10</v>
      </c>
      <c r="B1038" s="55">
        <v>44152.711805555555</v>
      </c>
      <c r="C1038" s="50">
        <v>23.566894529999999</v>
      </c>
      <c r="D1038" s="50">
        <v>1003.31115723</v>
      </c>
      <c r="E1038" s="50">
        <v>94.796073910000004</v>
      </c>
      <c r="F1038" s="50">
        <v>98.781066890000005</v>
      </c>
      <c r="G1038" s="50">
        <v>0</v>
      </c>
      <c r="H1038" s="50">
        <v>0</v>
      </c>
      <c r="I1038" s="50">
        <v>8.1843843500000002</v>
      </c>
      <c r="J1038" s="10">
        <v>8.2699403799999995</v>
      </c>
      <c r="K1038" s="10">
        <v>6.6229796399999996</v>
      </c>
      <c r="L1038" s="10">
        <v>0.2</v>
      </c>
    </row>
    <row r="1039" spans="1:12" x14ac:dyDescent="0.25">
      <c r="A1039" s="16" t="s">
        <v>10</v>
      </c>
      <c r="B1039" s="55">
        <v>44152.712500000001</v>
      </c>
      <c r="C1039" s="50">
        <v>23.56375122</v>
      </c>
      <c r="D1039" s="50">
        <v>1003.41351318</v>
      </c>
      <c r="E1039" s="50">
        <v>94.566062930000001</v>
      </c>
      <c r="F1039" s="50">
        <v>106.49993134</v>
      </c>
      <c r="G1039" s="50">
        <v>1.1968308700000001</v>
      </c>
      <c r="H1039" s="50">
        <v>0</v>
      </c>
      <c r="I1039" s="50">
        <v>8.1843843500000002</v>
      </c>
      <c r="J1039" s="10">
        <v>8.01086426</v>
      </c>
      <c r="K1039" s="10">
        <v>6.6229796399999996</v>
      </c>
      <c r="L1039" s="10">
        <v>0.2</v>
      </c>
    </row>
    <row r="1040" spans="1:12" x14ac:dyDescent="0.25">
      <c r="A1040" s="16" t="s">
        <v>10</v>
      </c>
      <c r="B1040" s="55">
        <v>44152.713194444441</v>
      </c>
      <c r="C1040" s="50">
        <v>23.557464599999999</v>
      </c>
      <c r="D1040" s="50">
        <v>1003.41351318</v>
      </c>
      <c r="E1040" s="50">
        <v>94.566062930000001</v>
      </c>
      <c r="F1040" s="50">
        <v>97.700408940000003</v>
      </c>
      <c r="G1040" s="50">
        <v>0.85782230000000004</v>
      </c>
      <c r="H1040" s="50">
        <v>0</v>
      </c>
      <c r="I1040" s="50">
        <v>7.6547336599999998</v>
      </c>
      <c r="J1040" s="10">
        <v>7.1468291300000004</v>
      </c>
      <c r="K1040" s="10">
        <v>6.2125797299999999</v>
      </c>
      <c r="L1040" s="10">
        <v>0.2</v>
      </c>
    </row>
    <row r="1041" spans="1:12" x14ac:dyDescent="0.25">
      <c r="A1041" s="16" t="s">
        <v>10</v>
      </c>
      <c r="B1041" s="55">
        <v>44152.713888888888</v>
      </c>
      <c r="C1041" s="50">
        <v>23.526000979999999</v>
      </c>
      <c r="D1041" s="50">
        <v>1003.31115723</v>
      </c>
      <c r="E1041" s="50">
        <v>94.749290470000005</v>
      </c>
      <c r="F1041" s="50">
        <v>95.061973570000006</v>
      </c>
      <c r="G1041" s="50">
        <v>1.4680377200000001</v>
      </c>
      <c r="H1041" s="50">
        <v>0</v>
      </c>
      <c r="I1041" s="50">
        <v>8.0078344300000008</v>
      </c>
      <c r="J1041" s="10">
        <v>7.1468291300000004</v>
      </c>
      <c r="K1041" s="10">
        <v>5.5561447099999999</v>
      </c>
      <c r="L1041" s="10">
        <v>0.2</v>
      </c>
    </row>
    <row r="1042" spans="1:12" x14ac:dyDescent="0.25">
      <c r="A1042" s="16" t="s">
        <v>10</v>
      </c>
      <c r="B1042" s="55">
        <v>44152.714583333334</v>
      </c>
      <c r="C1042" s="50">
        <v>23.466186520000001</v>
      </c>
      <c r="D1042" s="50">
        <v>1003.41351318</v>
      </c>
      <c r="E1042" s="50">
        <v>94.757080079999994</v>
      </c>
      <c r="F1042" s="50">
        <v>94.725135800000004</v>
      </c>
      <c r="G1042" s="50">
        <v>1.6036411500000001</v>
      </c>
      <c r="H1042" s="50">
        <v>0</v>
      </c>
      <c r="I1042" s="50">
        <v>6.5070195200000001</v>
      </c>
      <c r="J1042" s="10">
        <v>6.10998631</v>
      </c>
      <c r="K1042" s="10">
        <v>5.2279272099999998</v>
      </c>
      <c r="L1042" s="10">
        <v>0.2</v>
      </c>
    </row>
    <row r="1043" spans="1:12" x14ac:dyDescent="0.25">
      <c r="A1043" s="16" t="s">
        <v>10</v>
      </c>
      <c r="B1043" s="55">
        <v>44152.715277777781</v>
      </c>
      <c r="C1043" s="50">
        <v>23.485076899999999</v>
      </c>
      <c r="D1043" s="50">
        <v>1003.39886475</v>
      </c>
      <c r="E1043" s="50">
        <v>94.811668400000002</v>
      </c>
      <c r="F1043" s="50">
        <v>90.346427919999996</v>
      </c>
      <c r="G1043" s="50">
        <v>1.5358394399999999</v>
      </c>
      <c r="H1043" s="50">
        <v>0</v>
      </c>
      <c r="I1043" s="50">
        <v>6.5070195200000001</v>
      </c>
      <c r="J1043" s="10">
        <v>5.3322191200000004</v>
      </c>
      <c r="K1043" s="10">
        <v>4.9818921100000004</v>
      </c>
      <c r="L1043" s="10">
        <v>0.2</v>
      </c>
    </row>
    <row r="1044" spans="1:12" x14ac:dyDescent="0.25">
      <c r="A1044" s="16" t="s">
        <v>10</v>
      </c>
      <c r="B1044" s="55">
        <v>44152.71597222222</v>
      </c>
      <c r="C1044" s="50">
        <v>23.510253909999999</v>
      </c>
      <c r="D1044" s="50">
        <v>1003.5012207</v>
      </c>
      <c r="E1044" s="50">
        <v>95.205398560000006</v>
      </c>
      <c r="F1044" s="50">
        <v>108.39454651</v>
      </c>
      <c r="G1044" s="50">
        <v>1.3324343000000001</v>
      </c>
      <c r="H1044" s="50">
        <v>0</v>
      </c>
      <c r="I1044" s="50">
        <v>5.8892312000000002</v>
      </c>
      <c r="J1044" s="10">
        <v>5.5050263399999997</v>
      </c>
      <c r="K1044" s="10">
        <v>4.4073834400000003</v>
      </c>
      <c r="L1044" s="10">
        <v>0.2</v>
      </c>
    </row>
    <row r="1045" spans="1:12" x14ac:dyDescent="0.25">
      <c r="A1045" s="16" t="s">
        <v>10</v>
      </c>
      <c r="B1045" s="55">
        <v>44152.716666666667</v>
      </c>
      <c r="C1045" s="50">
        <v>23.519683839999999</v>
      </c>
      <c r="D1045" s="50">
        <v>1003.5012207</v>
      </c>
      <c r="E1045" s="50">
        <v>95.532859799999997</v>
      </c>
      <c r="F1045" s="50">
        <v>116.74498749</v>
      </c>
      <c r="G1045" s="50">
        <v>1.4680377200000001</v>
      </c>
      <c r="H1045" s="50">
        <v>0</v>
      </c>
      <c r="I1045" s="50">
        <v>5.3595805199999997</v>
      </c>
      <c r="J1045" s="10">
        <v>5.1594119100000002</v>
      </c>
      <c r="K1045" s="10">
        <v>4.1613478700000002</v>
      </c>
      <c r="L1045" s="10">
        <v>0</v>
      </c>
    </row>
    <row r="1046" spans="1:12" x14ac:dyDescent="0.25">
      <c r="A1046" s="16" t="s">
        <v>10</v>
      </c>
      <c r="B1046" s="55">
        <v>44152.717361111114</v>
      </c>
      <c r="C1046" s="50">
        <v>23.481903079999999</v>
      </c>
      <c r="D1046" s="50">
        <v>1003.41351318</v>
      </c>
      <c r="E1046" s="50">
        <v>95.739479059999994</v>
      </c>
      <c r="F1046" s="50">
        <v>83.736305239999993</v>
      </c>
      <c r="G1046" s="50">
        <v>1.6036411500000001</v>
      </c>
      <c r="H1046" s="50">
        <v>0</v>
      </c>
      <c r="I1046" s="50">
        <v>5.27116776</v>
      </c>
      <c r="J1046" s="10">
        <v>4.2953763</v>
      </c>
      <c r="K1046" s="10">
        <v>4.0791654599999996</v>
      </c>
      <c r="L1046" s="10">
        <v>0</v>
      </c>
    </row>
    <row r="1047" spans="1:12" x14ac:dyDescent="0.25">
      <c r="A1047" s="16" t="s">
        <v>10</v>
      </c>
      <c r="B1047" s="55">
        <v>44152.718055555553</v>
      </c>
      <c r="C1047" s="50">
        <v>23.500793460000001</v>
      </c>
      <c r="D1047" s="50">
        <v>1003.5012207</v>
      </c>
      <c r="E1047" s="50">
        <v>95.825248720000005</v>
      </c>
      <c r="F1047" s="50">
        <v>80.269805910000002</v>
      </c>
      <c r="G1047" s="50">
        <v>0.3832103</v>
      </c>
      <c r="H1047" s="50">
        <v>0</v>
      </c>
      <c r="I1047" s="50">
        <v>4.2121415100000004</v>
      </c>
      <c r="J1047" s="10">
        <v>4.3819146199999999</v>
      </c>
      <c r="K1047" s="10">
        <v>3.8331306000000001</v>
      </c>
      <c r="L1047" s="10">
        <v>0</v>
      </c>
    </row>
    <row r="1048" spans="1:12" x14ac:dyDescent="0.25">
      <c r="A1048" s="16" t="s">
        <v>10</v>
      </c>
      <c r="B1048" s="55">
        <v>44152.71875</v>
      </c>
      <c r="C1048" s="50">
        <v>23.481903079999999</v>
      </c>
      <c r="D1048" s="50">
        <v>1003.5012207</v>
      </c>
      <c r="E1048" s="50">
        <v>96.016288759999995</v>
      </c>
      <c r="F1048" s="50">
        <v>106.86480713</v>
      </c>
      <c r="G1048" s="50">
        <v>1.5358394399999999</v>
      </c>
      <c r="H1048" s="50">
        <v>0</v>
      </c>
      <c r="I1048" s="50">
        <v>4.2121415100000004</v>
      </c>
      <c r="J1048" s="10">
        <v>3.95003152</v>
      </c>
      <c r="K1048" s="10">
        <v>2.9306602499999999</v>
      </c>
      <c r="L1048" s="10">
        <v>0</v>
      </c>
    </row>
    <row r="1049" spans="1:12" x14ac:dyDescent="0.25">
      <c r="A1049" s="16" t="s">
        <v>10</v>
      </c>
      <c r="B1049" s="55">
        <v>44152.719444444447</v>
      </c>
      <c r="C1049" s="50">
        <v>23.4630127</v>
      </c>
      <c r="D1049" s="50">
        <v>1003.5012207</v>
      </c>
      <c r="E1049" s="50">
        <v>95.895408630000006</v>
      </c>
      <c r="F1049" s="50">
        <v>83.77840424</v>
      </c>
      <c r="G1049" s="50">
        <v>1.1968308700000001</v>
      </c>
      <c r="H1049" s="50">
        <v>0</v>
      </c>
      <c r="I1049" s="50">
        <v>3.85904121</v>
      </c>
      <c r="J1049" s="10">
        <v>2.9994575999999999</v>
      </c>
      <c r="K1049" s="10">
        <v>3.0125865900000002</v>
      </c>
      <c r="L1049" s="10">
        <v>0</v>
      </c>
    </row>
    <row r="1050" spans="1:12" x14ac:dyDescent="0.25">
      <c r="A1050" s="16" t="s">
        <v>10</v>
      </c>
      <c r="B1050" s="55">
        <v>44152.720138888886</v>
      </c>
      <c r="C1050" s="50">
        <v>23.4630127</v>
      </c>
      <c r="D1050" s="50">
        <v>1003.5012207</v>
      </c>
      <c r="E1050" s="50">
        <v>95.875930789999998</v>
      </c>
      <c r="F1050" s="50">
        <v>122.33061218</v>
      </c>
      <c r="G1050" s="50">
        <v>0.3832103</v>
      </c>
      <c r="H1050" s="50">
        <v>0</v>
      </c>
      <c r="I1050" s="50">
        <v>3.0644273800000001</v>
      </c>
      <c r="J1050" s="10">
        <v>3.69068599</v>
      </c>
      <c r="K1050" s="10">
        <v>2.6024427399999999</v>
      </c>
      <c r="L1050" s="10">
        <v>0</v>
      </c>
    </row>
    <row r="1051" spans="1:12" x14ac:dyDescent="0.25">
      <c r="A1051" s="16" t="s">
        <v>10</v>
      </c>
      <c r="B1051" s="55">
        <v>44152.720833333333</v>
      </c>
      <c r="C1051" s="50">
        <v>23.478790279999998</v>
      </c>
      <c r="D1051" s="50">
        <v>1003.5012207</v>
      </c>
      <c r="E1051" s="50">
        <v>95.825248720000005</v>
      </c>
      <c r="F1051" s="50">
        <v>107.38410949999999</v>
      </c>
      <c r="G1051" s="50">
        <v>1.6036411500000001</v>
      </c>
      <c r="H1051" s="50">
        <v>0</v>
      </c>
      <c r="I1051" s="50">
        <v>3.0644273800000001</v>
      </c>
      <c r="J1051" s="10">
        <v>2.8266503799999998</v>
      </c>
      <c r="K1051" s="10">
        <v>2.2742249999999999</v>
      </c>
      <c r="L1051" s="10">
        <v>0</v>
      </c>
    </row>
    <row r="1052" spans="1:12" x14ac:dyDescent="0.25">
      <c r="A1052" s="16" t="s">
        <v>10</v>
      </c>
      <c r="B1052" s="55">
        <v>44152.72152777778</v>
      </c>
      <c r="C1052" s="50">
        <v>23.437866209999999</v>
      </c>
      <c r="D1052" s="50">
        <v>1003.60357666</v>
      </c>
      <c r="E1052" s="50">
        <v>95.801856990000005</v>
      </c>
      <c r="F1052" s="50">
        <v>106.58412933</v>
      </c>
      <c r="G1052" s="50">
        <v>1.5358394399999999</v>
      </c>
      <c r="H1052" s="50">
        <v>0</v>
      </c>
      <c r="I1052" s="50">
        <v>3.1528401399999999</v>
      </c>
      <c r="J1052" s="10">
        <v>2.7403817199999998</v>
      </c>
      <c r="K1052" s="10">
        <v>2.2742249999999999</v>
      </c>
      <c r="L1052" s="10">
        <v>0</v>
      </c>
    </row>
    <row r="1053" spans="1:12" x14ac:dyDescent="0.25">
      <c r="A1053" s="16" t="s">
        <v>10</v>
      </c>
      <c r="B1053" s="55">
        <v>44152.722222222219</v>
      </c>
      <c r="C1053" s="50">
        <v>23.441009520000001</v>
      </c>
      <c r="D1053" s="50">
        <v>1003.60357666</v>
      </c>
      <c r="E1053" s="50">
        <v>95.735595700000005</v>
      </c>
      <c r="F1053" s="50">
        <v>105.12457275</v>
      </c>
      <c r="G1053" s="50">
        <v>1.26463258</v>
      </c>
      <c r="H1053" s="50">
        <v>0</v>
      </c>
      <c r="I1053" s="50">
        <v>2.79973984</v>
      </c>
      <c r="J1053" s="10">
        <v>2.5675745000000001</v>
      </c>
      <c r="K1053" s="10">
        <v>1.53560758</v>
      </c>
      <c r="L1053" s="10">
        <v>0</v>
      </c>
    </row>
    <row r="1054" spans="1:12" x14ac:dyDescent="0.25">
      <c r="A1054" s="16" t="s">
        <v>10</v>
      </c>
      <c r="B1054" s="55">
        <v>44152.722916666666</v>
      </c>
      <c r="C1054" s="50">
        <v>23.466186520000001</v>
      </c>
      <c r="D1054" s="50">
        <v>1003.60357666</v>
      </c>
      <c r="E1054" s="50">
        <v>95.836936949999995</v>
      </c>
      <c r="F1054" s="50">
        <v>111.25758362000001</v>
      </c>
      <c r="G1054" s="50">
        <v>1.40023601</v>
      </c>
      <c r="H1054" s="50">
        <v>0</v>
      </c>
      <c r="I1054" s="50">
        <v>2.0051260000000002</v>
      </c>
      <c r="J1054" s="10">
        <v>1.87634587</v>
      </c>
      <c r="K1054" s="10">
        <v>1.61778998</v>
      </c>
      <c r="L1054" s="10">
        <v>0</v>
      </c>
    </row>
    <row r="1055" spans="1:12" x14ac:dyDescent="0.25">
      <c r="A1055" s="16" t="s">
        <v>10</v>
      </c>
      <c r="B1055" s="55">
        <v>44152.723611111112</v>
      </c>
      <c r="C1055" s="50">
        <v>23.45358276</v>
      </c>
      <c r="D1055" s="50">
        <v>1003.60357666</v>
      </c>
      <c r="E1055" s="50">
        <v>95.965599060000002</v>
      </c>
      <c r="F1055" s="50">
        <v>123.22881317</v>
      </c>
      <c r="G1055" s="50">
        <v>0.72221886999999996</v>
      </c>
      <c r="H1055" s="50">
        <v>0</v>
      </c>
      <c r="I1055" s="50">
        <v>2.0051260000000002</v>
      </c>
      <c r="J1055" s="10">
        <v>1.2713861500000001</v>
      </c>
      <c r="K1055" s="10">
        <v>1.53560758</v>
      </c>
      <c r="L1055" s="10">
        <v>0</v>
      </c>
    </row>
    <row r="1056" spans="1:12" x14ac:dyDescent="0.25">
      <c r="A1056" s="16" t="s">
        <v>10</v>
      </c>
      <c r="B1056" s="55">
        <v>44152.724305555559</v>
      </c>
      <c r="C1056" s="50">
        <v>23.4598999</v>
      </c>
      <c r="D1056" s="50">
        <v>1003.60357666</v>
      </c>
      <c r="E1056" s="50">
        <v>96.148826600000007</v>
      </c>
      <c r="F1056" s="50">
        <v>121.79734039</v>
      </c>
      <c r="G1056" s="50">
        <v>1.3324343000000001</v>
      </c>
      <c r="H1056" s="50">
        <v>0</v>
      </c>
      <c r="I1056" s="50">
        <v>1.6520254599999999</v>
      </c>
      <c r="J1056" s="10">
        <v>1.18511736</v>
      </c>
      <c r="K1056" s="10">
        <v>1.20739007</v>
      </c>
      <c r="L1056" s="10">
        <v>0</v>
      </c>
    </row>
    <row r="1057" spans="1:12" x14ac:dyDescent="0.25">
      <c r="A1057" s="16" t="s">
        <v>10</v>
      </c>
      <c r="B1057" s="55">
        <v>44152.724999999999</v>
      </c>
      <c r="C1057" s="50">
        <v>23.46932983</v>
      </c>
      <c r="D1057" s="50">
        <v>1003.60357666</v>
      </c>
      <c r="E1057" s="50">
        <v>96.257987979999996</v>
      </c>
      <c r="F1057" s="50">
        <v>87.272933960000003</v>
      </c>
      <c r="G1057" s="50">
        <v>1.4680377200000001</v>
      </c>
      <c r="H1057" s="50">
        <v>0</v>
      </c>
      <c r="I1057" s="50">
        <v>1.47547531</v>
      </c>
      <c r="J1057" s="10">
        <v>0.83950305000000003</v>
      </c>
      <c r="K1057" s="10">
        <v>0.96135484999999998</v>
      </c>
      <c r="L1057" s="10">
        <v>0</v>
      </c>
    </row>
    <row r="1058" spans="1:12" x14ac:dyDescent="0.25">
      <c r="A1058" s="16" t="s">
        <v>10</v>
      </c>
      <c r="B1058" s="55">
        <v>44152.725694444445</v>
      </c>
      <c r="C1058" s="50">
        <v>23.447326660000002</v>
      </c>
      <c r="D1058" s="50">
        <v>1003.58892822</v>
      </c>
      <c r="E1058" s="50">
        <v>96.3359375</v>
      </c>
      <c r="F1058" s="50">
        <v>80.536468510000006</v>
      </c>
      <c r="G1058" s="50">
        <v>2.0104515599999999</v>
      </c>
      <c r="H1058" s="50">
        <v>0</v>
      </c>
      <c r="I1058" s="50">
        <v>0.94582449999999996</v>
      </c>
      <c r="J1058" s="10">
        <v>0.92577182999999996</v>
      </c>
      <c r="K1058" s="10">
        <v>0.96135484999999998</v>
      </c>
      <c r="L1058" s="10">
        <v>0</v>
      </c>
    </row>
    <row r="1059" spans="1:12" x14ac:dyDescent="0.25">
      <c r="A1059" s="16" t="s">
        <v>10</v>
      </c>
      <c r="B1059" s="55">
        <v>44152.726388888892</v>
      </c>
      <c r="C1059" s="50">
        <v>23.481903079999999</v>
      </c>
      <c r="D1059" s="50">
        <v>1003.58892822</v>
      </c>
      <c r="E1059" s="50">
        <v>96.324241639999997</v>
      </c>
      <c r="F1059" s="50">
        <v>72.045707699999994</v>
      </c>
      <c r="G1059" s="50">
        <v>1.6036411500000001</v>
      </c>
      <c r="H1059" s="50">
        <v>0</v>
      </c>
      <c r="I1059" s="50">
        <v>0.85768712000000003</v>
      </c>
      <c r="J1059" s="10">
        <v>0.83950305000000003</v>
      </c>
      <c r="K1059" s="10">
        <v>0.71506369000000003</v>
      </c>
      <c r="L1059" s="10">
        <v>0</v>
      </c>
    </row>
    <row r="1060" spans="1:12" x14ac:dyDescent="0.25">
      <c r="A1060" s="16" t="s">
        <v>10</v>
      </c>
      <c r="B1060" s="55">
        <v>44152.727083333331</v>
      </c>
      <c r="C1060" s="50">
        <v>23.466186520000001</v>
      </c>
      <c r="D1060" s="50">
        <v>1003.60357666</v>
      </c>
      <c r="E1060" s="50">
        <v>96.277465820000003</v>
      </c>
      <c r="F1060" s="50">
        <v>99.496803279999995</v>
      </c>
      <c r="G1060" s="50">
        <v>1.26463258</v>
      </c>
      <c r="H1060" s="50">
        <v>0</v>
      </c>
      <c r="I1060" s="50">
        <v>0.76927429000000003</v>
      </c>
      <c r="J1060" s="10">
        <v>0.58015751999999998</v>
      </c>
      <c r="K1060" s="10">
        <v>0.22273734000000001</v>
      </c>
      <c r="L1060" s="10">
        <v>0</v>
      </c>
    </row>
    <row r="1061" spans="1:12" x14ac:dyDescent="0.25">
      <c r="A1061" s="16" t="s">
        <v>10</v>
      </c>
      <c r="B1061" s="55">
        <v>44152.727777777778</v>
      </c>
      <c r="C1061" s="50">
        <v>23.47564697</v>
      </c>
      <c r="D1061" s="50">
        <v>1003.60357666</v>
      </c>
      <c r="E1061" s="50">
        <v>96.222900390000007</v>
      </c>
      <c r="F1061" s="50">
        <v>111.55227661000001</v>
      </c>
      <c r="G1061" s="50">
        <v>1.4680377200000001</v>
      </c>
      <c r="H1061" s="50">
        <v>0</v>
      </c>
      <c r="I1061" s="50">
        <v>0.68113690999999998</v>
      </c>
      <c r="J1061" s="10">
        <v>0.40735039000000001</v>
      </c>
      <c r="K1061" s="10">
        <v>0.14081097000000001</v>
      </c>
      <c r="L1061" s="10">
        <v>0</v>
      </c>
    </row>
    <row r="1062" spans="1:12" x14ac:dyDescent="0.25">
      <c r="A1062" s="16" t="s">
        <v>10</v>
      </c>
      <c r="B1062" s="55">
        <v>44152.728472222225</v>
      </c>
      <c r="C1062" s="50">
        <v>23.478790279999998</v>
      </c>
      <c r="D1062" s="50">
        <v>1003.60357666</v>
      </c>
      <c r="E1062" s="50">
        <v>96.117630000000005</v>
      </c>
      <c r="F1062" s="50">
        <v>112.16979980000001</v>
      </c>
      <c r="G1062" s="50">
        <v>1.6714428699999999</v>
      </c>
      <c r="H1062" s="50">
        <v>0</v>
      </c>
      <c r="I1062" s="50">
        <v>0.59272402999999996</v>
      </c>
      <c r="J1062" s="10">
        <v>6.173609E-2</v>
      </c>
      <c r="K1062" s="10">
        <v>0.30491974999999999</v>
      </c>
      <c r="L1062" s="10">
        <v>0</v>
      </c>
    </row>
    <row r="1063" spans="1:12" x14ac:dyDescent="0.25">
      <c r="A1063" s="16" t="s">
        <v>10</v>
      </c>
      <c r="B1063" s="55">
        <v>44152.729166666664</v>
      </c>
      <c r="C1063" s="50">
        <v>23.488220210000001</v>
      </c>
      <c r="D1063" s="50">
        <v>1003.60357666</v>
      </c>
      <c r="E1063" s="50">
        <v>96.051368710000006</v>
      </c>
      <c r="F1063" s="50">
        <v>88.914947510000005</v>
      </c>
      <c r="G1063" s="50">
        <v>1.73924458</v>
      </c>
      <c r="H1063" s="50">
        <v>0</v>
      </c>
      <c r="I1063" s="50">
        <v>0.23962358</v>
      </c>
      <c r="J1063" s="10">
        <v>0</v>
      </c>
      <c r="K1063" s="10">
        <v>0.22273734000000001</v>
      </c>
      <c r="L1063" s="10">
        <v>0</v>
      </c>
    </row>
    <row r="1064" spans="1:12" x14ac:dyDescent="0.25">
      <c r="A1064" s="16" t="s">
        <v>10</v>
      </c>
      <c r="B1064" s="55">
        <v>44152.729861111111</v>
      </c>
      <c r="C1064" s="50">
        <v>23.507110600000001</v>
      </c>
      <c r="D1064" s="50">
        <v>1003.60357666</v>
      </c>
      <c r="E1064" s="50">
        <v>95.965599060000002</v>
      </c>
      <c r="F1064" s="50">
        <v>68.607292180000002</v>
      </c>
      <c r="G1064" s="50">
        <v>1.8748481299999999</v>
      </c>
      <c r="H1064" s="50">
        <v>0</v>
      </c>
      <c r="I1064" s="50">
        <v>0.41617382000000003</v>
      </c>
      <c r="J1064" s="10">
        <v>0</v>
      </c>
      <c r="K1064" s="10">
        <v>0</v>
      </c>
      <c r="L1064" s="10">
        <v>0</v>
      </c>
    </row>
    <row r="1065" spans="1:12" x14ac:dyDescent="0.25">
      <c r="A1065" s="16" t="s">
        <v>10</v>
      </c>
      <c r="B1065" s="55">
        <v>44152.730555555558</v>
      </c>
      <c r="C1065" s="50">
        <v>23.49768066</v>
      </c>
      <c r="D1065" s="50">
        <v>1003.58892822</v>
      </c>
      <c r="E1065" s="50">
        <v>95.965599060000002</v>
      </c>
      <c r="F1065" s="50">
        <v>78.150634769999996</v>
      </c>
      <c r="G1065" s="50">
        <v>2.6884686900000001</v>
      </c>
      <c r="H1065" s="50">
        <v>0</v>
      </c>
      <c r="I1065" s="50">
        <v>0</v>
      </c>
      <c r="J1065" s="10">
        <v>0</v>
      </c>
      <c r="K1065" s="10">
        <v>0</v>
      </c>
      <c r="L1065" s="10">
        <v>0</v>
      </c>
    </row>
    <row r="1066" spans="1:12" x14ac:dyDescent="0.25">
      <c r="A1066" s="16" t="s">
        <v>10</v>
      </c>
      <c r="B1066" s="55">
        <v>44152.731249999997</v>
      </c>
      <c r="C1066" s="50">
        <v>23.488220210000001</v>
      </c>
      <c r="D1066" s="50">
        <v>1003.60357666</v>
      </c>
      <c r="E1066" s="50">
        <v>95.836936949999995</v>
      </c>
      <c r="F1066" s="50">
        <v>77.350654599999999</v>
      </c>
      <c r="G1066" s="50">
        <v>2.3494601199999998</v>
      </c>
      <c r="H1066" s="50">
        <v>0</v>
      </c>
      <c r="I1066" s="50">
        <v>6.3073329999999997E-2</v>
      </c>
      <c r="J1066" s="10">
        <v>0</v>
      </c>
      <c r="K1066" s="10">
        <v>0</v>
      </c>
      <c r="L1066" s="10">
        <v>0</v>
      </c>
    </row>
    <row r="1067" spans="1:12" x14ac:dyDescent="0.25">
      <c r="A1067" s="16" t="s">
        <v>10</v>
      </c>
      <c r="B1067" s="55">
        <v>44152.731944444444</v>
      </c>
      <c r="C1067" s="50">
        <v>23.526000979999999</v>
      </c>
      <c r="D1067" s="50">
        <v>1003.60357666</v>
      </c>
      <c r="E1067" s="50">
        <v>95.782371519999998</v>
      </c>
      <c r="F1067" s="50">
        <v>88.479888919999993</v>
      </c>
      <c r="G1067" s="50">
        <v>1.9426498400000001</v>
      </c>
      <c r="H1067" s="50">
        <v>0</v>
      </c>
      <c r="I1067" s="50">
        <v>6.3073329999999997E-2</v>
      </c>
      <c r="J1067" s="10">
        <v>0</v>
      </c>
      <c r="K1067" s="10">
        <v>0</v>
      </c>
      <c r="L1067" s="10">
        <v>0</v>
      </c>
    </row>
    <row r="1068" spans="1:12" x14ac:dyDescent="0.25">
      <c r="A1068" s="16" t="s">
        <v>10</v>
      </c>
      <c r="B1068" s="55">
        <v>44152.732638888891</v>
      </c>
      <c r="C1068" s="50">
        <v>23.526000979999999</v>
      </c>
      <c r="D1068" s="50">
        <v>1003.60357666</v>
      </c>
      <c r="E1068" s="50">
        <v>95.719993590000001</v>
      </c>
      <c r="F1068" s="50">
        <v>37.872158050000003</v>
      </c>
      <c r="G1068" s="50">
        <v>1.73924458</v>
      </c>
      <c r="H1068" s="50">
        <v>0</v>
      </c>
      <c r="I1068" s="50">
        <v>0</v>
      </c>
      <c r="J1068" s="10">
        <v>0</v>
      </c>
      <c r="K1068" s="10">
        <v>0</v>
      </c>
      <c r="L1068" s="10">
        <v>0</v>
      </c>
    </row>
    <row r="1069" spans="1:12" x14ac:dyDescent="0.25">
      <c r="A1069" s="16" t="s">
        <v>10</v>
      </c>
      <c r="B1069" s="55">
        <v>44152.73333333333</v>
      </c>
      <c r="C1069" s="50">
        <v>23.52285767</v>
      </c>
      <c r="D1069" s="50">
        <v>1003.60357666</v>
      </c>
      <c r="E1069" s="50">
        <v>95.751174930000005</v>
      </c>
      <c r="F1069" s="50">
        <v>85.181838990000003</v>
      </c>
      <c r="G1069" s="50">
        <v>1.40023601</v>
      </c>
      <c r="H1069" s="50">
        <v>0</v>
      </c>
      <c r="I1069" s="50">
        <v>0</v>
      </c>
      <c r="J1069" s="10">
        <v>0</v>
      </c>
      <c r="K1069" s="10">
        <v>0</v>
      </c>
      <c r="L1069" s="10">
        <v>0</v>
      </c>
    </row>
    <row r="1070" spans="1:12" x14ac:dyDescent="0.25">
      <c r="A1070" s="16" t="s">
        <v>10</v>
      </c>
      <c r="B1070" s="55">
        <v>44152.734027777777</v>
      </c>
      <c r="C1070" s="50">
        <v>23.544860839999998</v>
      </c>
      <c r="D1070" s="50">
        <v>1003.60357666</v>
      </c>
      <c r="E1070" s="50">
        <v>95.790161130000001</v>
      </c>
      <c r="F1070" s="50">
        <v>98.893348689999996</v>
      </c>
      <c r="G1070" s="50">
        <v>0.79002059000000002</v>
      </c>
      <c r="H1070" s="50">
        <v>0</v>
      </c>
      <c r="I1070" s="50">
        <v>0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44152.734722222223</v>
      </c>
      <c r="C1071" s="50">
        <v>23.595214840000001</v>
      </c>
      <c r="D1071" s="50">
        <v>1003.60357666</v>
      </c>
      <c r="E1071" s="50">
        <v>95.864234920000001</v>
      </c>
      <c r="F1071" s="50">
        <v>59.190296170000003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44152.73541666667</v>
      </c>
      <c r="C1072" s="50">
        <v>23.560638430000001</v>
      </c>
      <c r="D1072" s="50">
        <v>1003.60357666</v>
      </c>
      <c r="E1072" s="50">
        <v>96.051368710000006</v>
      </c>
      <c r="F1072" s="50">
        <v>44.861267089999998</v>
      </c>
      <c r="G1072" s="50">
        <v>1.40023601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44152.736111111109</v>
      </c>
      <c r="C1073" s="50">
        <v>23.582641599999999</v>
      </c>
      <c r="D1073" s="50">
        <v>1003.70587158</v>
      </c>
      <c r="E1073" s="50">
        <v>96.102027890000002</v>
      </c>
      <c r="F1073" s="50">
        <v>77.266456599999998</v>
      </c>
      <c r="G1073" s="50">
        <v>0.99342578999999998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44152.736805555556</v>
      </c>
      <c r="C1074" s="50">
        <v>23.588958739999999</v>
      </c>
      <c r="D1074" s="50">
        <v>1003.60357666</v>
      </c>
      <c r="E1074" s="50">
        <v>96.222900390000007</v>
      </c>
      <c r="F1074" s="50">
        <v>69.870368959999993</v>
      </c>
      <c r="G1074" s="50">
        <v>1.6036411500000001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44152.737500000003</v>
      </c>
      <c r="C1075" s="50">
        <v>23.588958739999999</v>
      </c>
      <c r="D1075" s="50">
        <v>1003.60357666</v>
      </c>
      <c r="E1075" s="50">
        <v>96.250175479999996</v>
      </c>
      <c r="F1075" s="50">
        <v>61.365589139999997</v>
      </c>
      <c r="G1075" s="50">
        <v>1.6036411500000001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44152.738194444442</v>
      </c>
      <c r="C1076" s="50">
        <v>23.588958739999999</v>
      </c>
      <c r="D1076" s="50">
        <v>1003.60357666</v>
      </c>
      <c r="E1076" s="50">
        <v>96.33984375</v>
      </c>
      <c r="F1076" s="50">
        <v>106.31746674</v>
      </c>
      <c r="G1076" s="50">
        <v>1.8070464100000001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44152.738888888889</v>
      </c>
      <c r="C1077" s="50">
        <v>23.63302612</v>
      </c>
      <c r="D1077" s="50">
        <v>1003.60357666</v>
      </c>
      <c r="E1077" s="50">
        <v>96.452903750000004</v>
      </c>
      <c r="F1077" s="50">
        <v>79.231292719999999</v>
      </c>
      <c r="G1077" s="50">
        <v>2.95967555</v>
      </c>
      <c r="H1077" s="50">
        <v>0</v>
      </c>
      <c r="I1077" s="50">
        <v>6.3073329999999997E-2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44152.739583333336</v>
      </c>
      <c r="C1078" s="50">
        <v>23.595214840000001</v>
      </c>
      <c r="D1078" s="50">
        <v>1003.5012207</v>
      </c>
      <c r="E1078" s="50">
        <v>96.320365910000007</v>
      </c>
      <c r="F1078" s="50">
        <v>86.585235600000004</v>
      </c>
      <c r="G1078" s="50">
        <v>2.48506355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44152.740277777775</v>
      </c>
      <c r="C1079" s="50">
        <v>23.65820313</v>
      </c>
      <c r="D1079" s="50">
        <v>1003.58892822</v>
      </c>
      <c r="E1079" s="50">
        <v>95.809669490000005</v>
      </c>
      <c r="F1079" s="50">
        <v>149.5572052</v>
      </c>
      <c r="G1079" s="50">
        <v>0.85782230000000004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44152.740972222222</v>
      </c>
      <c r="C1080" s="50">
        <v>23.73059082</v>
      </c>
      <c r="D1080" s="50">
        <v>1003.69128418</v>
      </c>
      <c r="E1080" s="50">
        <v>95.57185364</v>
      </c>
      <c r="F1080" s="50">
        <v>174.77684020999999</v>
      </c>
      <c r="G1080" s="50">
        <v>0.92562401000000005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44152.741666666669</v>
      </c>
      <c r="C1081" s="50">
        <v>23.74633789</v>
      </c>
      <c r="D1081" s="50">
        <v>1003.69128418</v>
      </c>
      <c r="E1081" s="50">
        <v>95.587455750000004</v>
      </c>
      <c r="F1081" s="50">
        <v>172.36293029999999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44152.742361111108</v>
      </c>
      <c r="C1082" s="50">
        <v>23.717987059999999</v>
      </c>
      <c r="D1082" s="50">
        <v>1003.69128418</v>
      </c>
      <c r="E1082" s="50">
        <v>95.314552309999996</v>
      </c>
      <c r="F1082" s="50">
        <v>188.85327147999999</v>
      </c>
      <c r="G1082" s="50">
        <v>1.40023601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44152.743055555555</v>
      </c>
      <c r="C1083" s="50">
        <v>23.72116089</v>
      </c>
      <c r="D1083" s="50">
        <v>1003.69128418</v>
      </c>
      <c r="E1083" s="50">
        <v>95.170310970000003</v>
      </c>
      <c r="F1083" s="50">
        <v>141.79623412999999</v>
      </c>
      <c r="G1083" s="50">
        <v>0.85782230000000004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44152.743750000001</v>
      </c>
      <c r="C1084" s="50">
        <v>23.765228270000001</v>
      </c>
      <c r="D1084" s="50">
        <v>1003.69128418</v>
      </c>
      <c r="E1084" s="50">
        <v>95.217094419999995</v>
      </c>
      <c r="F1084" s="50">
        <v>155.14286804</v>
      </c>
      <c r="G1084" s="50">
        <v>0.31540858999999999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44152.744444444441</v>
      </c>
      <c r="C1085" s="50">
        <v>23.743194580000001</v>
      </c>
      <c r="D1085" s="50">
        <v>1003.7935791</v>
      </c>
      <c r="E1085" s="50">
        <v>95.170310970000003</v>
      </c>
      <c r="F1085" s="50">
        <v>118.20454407</v>
      </c>
      <c r="G1085" s="50">
        <v>1.73924458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44152.745138888888</v>
      </c>
      <c r="C1086" s="50">
        <v>23.74633789</v>
      </c>
      <c r="D1086" s="50">
        <v>1003.7935791</v>
      </c>
      <c r="E1086" s="50">
        <v>95.263870240000003</v>
      </c>
      <c r="F1086" s="50">
        <v>83.399459840000006</v>
      </c>
      <c r="G1086" s="50">
        <v>0.51881372999999997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44152.745833333334</v>
      </c>
      <c r="C1087" s="50">
        <v>23.749481200000002</v>
      </c>
      <c r="D1087" s="50">
        <v>1003.7935791</v>
      </c>
      <c r="E1087" s="50">
        <v>95.174217220000003</v>
      </c>
      <c r="F1087" s="50">
        <v>133.69844054999999</v>
      </c>
      <c r="G1087" s="50">
        <v>1.40023601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44152.746527777781</v>
      </c>
      <c r="C1088" s="50">
        <v>23.777832029999999</v>
      </c>
      <c r="D1088" s="50">
        <v>1003.7935791</v>
      </c>
      <c r="E1088" s="50">
        <v>95.139137270000006</v>
      </c>
      <c r="F1088" s="50">
        <v>88.704452509999996</v>
      </c>
      <c r="G1088" s="50">
        <v>2.0782532699999998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44152.74722222222</v>
      </c>
      <c r="C1089" s="50">
        <v>23.76837158</v>
      </c>
      <c r="D1089" s="50">
        <v>1003.60357666</v>
      </c>
      <c r="E1089" s="50">
        <v>95.139137270000006</v>
      </c>
      <c r="F1089" s="50">
        <v>109.01206207</v>
      </c>
      <c r="G1089" s="50">
        <v>2.6206669800000002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44152.747916666667</v>
      </c>
      <c r="C1090" s="50">
        <v>23.777832029999999</v>
      </c>
      <c r="D1090" s="50">
        <v>1003.60357666</v>
      </c>
      <c r="E1090" s="50">
        <v>95.454910279999993</v>
      </c>
      <c r="F1090" s="50">
        <v>69.870368959999993</v>
      </c>
      <c r="G1090" s="50">
        <v>2.0782532699999998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44152.748611111114</v>
      </c>
      <c r="C1091" s="50">
        <v>23.80297852</v>
      </c>
      <c r="D1091" s="50">
        <v>1003.69128418</v>
      </c>
      <c r="E1091" s="50">
        <v>95.677101140000005</v>
      </c>
      <c r="F1091" s="50">
        <v>84.466056820000006</v>
      </c>
      <c r="G1091" s="50">
        <v>2.0104515599999999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44152.749305555553</v>
      </c>
      <c r="C1092" s="50">
        <v>23.765228270000001</v>
      </c>
      <c r="D1092" s="50">
        <v>1003.7789917</v>
      </c>
      <c r="E1092" s="50">
        <v>95.735595700000005</v>
      </c>
      <c r="F1092" s="50">
        <v>94.963714600000003</v>
      </c>
      <c r="G1092" s="50">
        <v>2.5528652699999999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44152.75</v>
      </c>
      <c r="C1093" s="50">
        <v>23.765228270000001</v>
      </c>
      <c r="D1093" s="50">
        <v>1003.7935791</v>
      </c>
      <c r="E1093" s="50">
        <v>95.719993590000001</v>
      </c>
      <c r="F1093" s="50">
        <v>75.217460630000005</v>
      </c>
      <c r="G1093" s="50">
        <v>2.4172618400000001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44152.750694444447</v>
      </c>
      <c r="C1094" s="50">
        <v>23.765228270000001</v>
      </c>
      <c r="D1094" s="50">
        <v>1003.7935791</v>
      </c>
      <c r="E1094" s="50">
        <v>95.774559019999998</v>
      </c>
      <c r="F1094" s="50">
        <v>98.13546753</v>
      </c>
      <c r="G1094" s="50">
        <v>2.0104515599999999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44152.751388888886</v>
      </c>
      <c r="C1095" s="50">
        <v>23.787261959999999</v>
      </c>
      <c r="D1095" s="50">
        <v>1003.7935791</v>
      </c>
      <c r="E1095" s="50">
        <v>95.934402469999995</v>
      </c>
      <c r="F1095" s="50">
        <v>101.71424103</v>
      </c>
      <c r="G1095" s="50">
        <v>1.8070464100000001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44152.752083333333</v>
      </c>
      <c r="C1096" s="50">
        <v>23.796722410000001</v>
      </c>
      <c r="D1096" s="50">
        <v>1003.8959350600001</v>
      </c>
      <c r="E1096" s="50">
        <v>96.074760440000006</v>
      </c>
      <c r="F1096" s="50">
        <v>107.0332489</v>
      </c>
      <c r="G1096" s="50">
        <v>1.8070464100000001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44152.75277777778</v>
      </c>
      <c r="C1097" s="50">
        <v>23.780944819999998</v>
      </c>
      <c r="D1097" s="50">
        <v>1003.7935791</v>
      </c>
      <c r="E1097" s="50">
        <v>95.996780400000006</v>
      </c>
      <c r="F1097" s="50">
        <v>81.504844669999997</v>
      </c>
      <c r="G1097" s="50">
        <v>2.48506355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44152.753472222219</v>
      </c>
      <c r="C1098" s="50">
        <v>23.787261959999999</v>
      </c>
      <c r="D1098" s="50">
        <v>1003.7935791</v>
      </c>
      <c r="E1098" s="50">
        <v>95.992874150000006</v>
      </c>
      <c r="F1098" s="50">
        <v>97.658309939999995</v>
      </c>
      <c r="G1098" s="50">
        <v>0.79002059000000002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44152.754166666666</v>
      </c>
      <c r="C1099" s="50">
        <v>23.777832029999999</v>
      </c>
      <c r="D1099" s="50">
        <v>1003.8959350600001</v>
      </c>
      <c r="E1099" s="50">
        <v>95.981178279999995</v>
      </c>
      <c r="F1099" s="50">
        <v>139.70509337999999</v>
      </c>
      <c r="G1099" s="50">
        <v>1.12902927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44152.754861111112</v>
      </c>
      <c r="C1100" s="50">
        <v>23.76205444</v>
      </c>
      <c r="D1100" s="50">
        <v>1003.8959350600001</v>
      </c>
      <c r="E1100" s="50">
        <v>95.969482420000006</v>
      </c>
      <c r="F1100" s="50">
        <v>125.79711150999999</v>
      </c>
      <c r="G1100" s="50">
        <v>1.8070464100000001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44152.755555555559</v>
      </c>
      <c r="C1101" s="50">
        <v>23.765228270000001</v>
      </c>
      <c r="D1101" s="50">
        <v>1003.88128662</v>
      </c>
      <c r="E1101" s="50">
        <v>95.961692810000002</v>
      </c>
      <c r="F1101" s="50">
        <v>129.05305480999999</v>
      </c>
      <c r="G1101" s="50">
        <v>2.2138567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44152.756249999999</v>
      </c>
      <c r="C1102" s="50">
        <v>23.75262451</v>
      </c>
      <c r="D1102" s="50">
        <v>1003.98364258</v>
      </c>
      <c r="E1102" s="50">
        <v>95.879837039999998</v>
      </c>
      <c r="F1102" s="50">
        <v>109.44712067</v>
      </c>
      <c r="G1102" s="50">
        <v>1.1968308700000001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44152.756944444445</v>
      </c>
      <c r="C1103" s="50">
        <v>23.771514889999999</v>
      </c>
      <c r="D1103" s="50">
        <v>1003.98364258</v>
      </c>
      <c r="E1103" s="50">
        <v>95.969482420000006</v>
      </c>
      <c r="F1103" s="50">
        <v>135.32638549999999</v>
      </c>
      <c r="G1103" s="50">
        <v>0.79002059000000002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44152.757638888892</v>
      </c>
      <c r="C1104" s="50">
        <v>23.74633789</v>
      </c>
      <c r="D1104" s="50">
        <v>1003.88128662</v>
      </c>
      <c r="E1104" s="50">
        <v>95.883720400000001</v>
      </c>
      <c r="F1104" s="50">
        <v>117.79756927</v>
      </c>
      <c r="G1104" s="50">
        <v>1.12902927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44152.758333333331</v>
      </c>
      <c r="C1105" s="50">
        <v>23.790405270000001</v>
      </c>
      <c r="D1105" s="50">
        <v>1003.98364258</v>
      </c>
      <c r="E1105" s="50">
        <v>95.797973630000001</v>
      </c>
      <c r="F1105" s="50">
        <v>124.59014893</v>
      </c>
      <c r="G1105" s="50">
        <v>0.92562401000000005</v>
      </c>
      <c r="H1105" s="50">
        <v>0</v>
      </c>
      <c r="I1105" s="50">
        <v>0</v>
      </c>
      <c r="J1105" s="10">
        <v>0</v>
      </c>
      <c r="K1105" s="10">
        <v>0</v>
      </c>
      <c r="L1105" s="10">
        <v>0.2</v>
      </c>
    </row>
    <row r="1106" spans="1:12" x14ac:dyDescent="0.25">
      <c r="A1106" s="16" t="s">
        <v>10</v>
      </c>
      <c r="B1106" s="55">
        <v>44152.759027777778</v>
      </c>
      <c r="C1106" s="50">
        <v>23.727447510000001</v>
      </c>
      <c r="D1106" s="50">
        <v>1003.8959350600001</v>
      </c>
      <c r="E1106" s="50">
        <v>95.638137819999997</v>
      </c>
      <c r="F1106" s="50">
        <v>106.21925354</v>
      </c>
      <c r="G1106" s="50">
        <v>2.7562704099999999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0.2</v>
      </c>
    </row>
    <row r="1107" spans="1:12" x14ac:dyDescent="0.25">
      <c r="A1107" s="16" t="s">
        <v>10</v>
      </c>
      <c r="B1107" s="55">
        <v>44152.759722222225</v>
      </c>
      <c r="C1107" s="50">
        <v>23.714874269999999</v>
      </c>
      <c r="D1107" s="50">
        <v>1003.9690551800001</v>
      </c>
      <c r="E1107" s="50">
        <v>95.400321959999999</v>
      </c>
      <c r="F1107" s="50">
        <v>92.900703429999993</v>
      </c>
      <c r="G1107" s="50">
        <v>1.6714428699999999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0.2</v>
      </c>
    </row>
    <row r="1108" spans="1:12" x14ac:dyDescent="0.25">
      <c r="A1108" s="16" t="s">
        <v>10</v>
      </c>
      <c r="B1108" s="55">
        <v>44152.760416666664</v>
      </c>
      <c r="C1108" s="50">
        <v>23.689666750000001</v>
      </c>
      <c r="D1108" s="50">
        <v>1003.98364258</v>
      </c>
      <c r="E1108" s="50">
        <v>95.287284850000006</v>
      </c>
      <c r="F1108" s="50">
        <v>165.55632019000001</v>
      </c>
      <c r="G1108" s="50">
        <v>1.6036411500000001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0.2</v>
      </c>
    </row>
    <row r="1109" spans="1:12" x14ac:dyDescent="0.25">
      <c r="A1109" s="16" t="s">
        <v>10</v>
      </c>
      <c r="B1109" s="55">
        <v>44152.761111111111</v>
      </c>
      <c r="C1109" s="50">
        <v>23.68338013</v>
      </c>
      <c r="D1109" s="50">
        <v>1003.98364258</v>
      </c>
      <c r="E1109" s="50">
        <v>95.412010190000004</v>
      </c>
      <c r="F1109" s="50">
        <v>104.94211577999999</v>
      </c>
      <c r="G1109" s="50">
        <v>1.8070464100000001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0.2</v>
      </c>
    </row>
    <row r="1110" spans="1:12" x14ac:dyDescent="0.25">
      <c r="A1110" s="16" t="s">
        <v>10</v>
      </c>
      <c r="B1110" s="55">
        <v>44152.761805555558</v>
      </c>
      <c r="C1110" s="50">
        <v>23.695983890000001</v>
      </c>
      <c r="D1110" s="50">
        <v>1003.98364258</v>
      </c>
      <c r="E1110" s="50">
        <v>95.412010190000004</v>
      </c>
      <c r="F1110" s="50">
        <v>117.75547028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0</v>
      </c>
      <c r="L1110" s="10">
        <v>0.2</v>
      </c>
    </row>
    <row r="1111" spans="1:12" x14ac:dyDescent="0.25">
      <c r="A1111" s="16" t="s">
        <v>10</v>
      </c>
      <c r="B1111" s="55">
        <v>44152.762499999997</v>
      </c>
      <c r="C1111" s="50">
        <v>23.664489750000001</v>
      </c>
      <c r="D1111" s="50">
        <v>1004.0859375</v>
      </c>
      <c r="E1111" s="50">
        <v>95.451004029999993</v>
      </c>
      <c r="F1111" s="50">
        <v>114.59773254</v>
      </c>
      <c r="G1111" s="50">
        <v>2.0782532699999998</v>
      </c>
      <c r="H1111" s="50">
        <v>0</v>
      </c>
      <c r="I1111" s="50">
        <v>0.15148616000000001</v>
      </c>
      <c r="J1111" s="10">
        <v>0</v>
      </c>
      <c r="K1111" s="10">
        <v>0</v>
      </c>
      <c r="L1111" s="10">
        <v>0.2</v>
      </c>
    </row>
    <row r="1112" spans="1:12" x14ac:dyDescent="0.25">
      <c r="A1112" s="16" t="s">
        <v>10</v>
      </c>
      <c r="B1112" s="55">
        <v>44152.763194444444</v>
      </c>
      <c r="C1112" s="50">
        <v>23.6739502</v>
      </c>
      <c r="D1112" s="50">
        <v>1004.0713501</v>
      </c>
      <c r="E1112" s="50">
        <v>95.536766049999997</v>
      </c>
      <c r="F1112" s="50">
        <v>112.05751801</v>
      </c>
      <c r="G1112" s="50">
        <v>1.3324343000000001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0.2</v>
      </c>
    </row>
    <row r="1113" spans="1:12" x14ac:dyDescent="0.25">
      <c r="A1113" s="16" t="s">
        <v>10</v>
      </c>
      <c r="B1113" s="55">
        <v>44152.763888888891</v>
      </c>
      <c r="C1113" s="50">
        <v>23.670776369999999</v>
      </c>
      <c r="D1113" s="50">
        <v>1004.0713501</v>
      </c>
      <c r="E1113" s="50">
        <v>95.64592743</v>
      </c>
      <c r="F1113" s="50">
        <v>125.67080688</v>
      </c>
      <c r="G1113" s="50">
        <v>1.40023601</v>
      </c>
      <c r="H1113" s="50">
        <v>0</v>
      </c>
      <c r="I1113" s="50">
        <v>6.3073329999999997E-2</v>
      </c>
      <c r="J1113" s="10">
        <v>0</v>
      </c>
      <c r="K1113" s="10">
        <v>0</v>
      </c>
      <c r="L1113" s="10">
        <v>0.2</v>
      </c>
    </row>
    <row r="1114" spans="1:12" x14ac:dyDescent="0.25">
      <c r="A1114" s="16" t="s">
        <v>10</v>
      </c>
      <c r="B1114" s="55">
        <v>44152.76458333333</v>
      </c>
      <c r="C1114" s="50">
        <v>23.65820313</v>
      </c>
      <c r="D1114" s="50">
        <v>1004.0859375</v>
      </c>
      <c r="E1114" s="50">
        <v>95.809669490000005</v>
      </c>
      <c r="F1114" s="50">
        <v>166.10366821</v>
      </c>
      <c r="G1114" s="50">
        <v>2.1460549800000002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0.2</v>
      </c>
    </row>
    <row r="1115" spans="1:12" x14ac:dyDescent="0.25">
      <c r="A1115" s="16" t="s">
        <v>10</v>
      </c>
      <c r="B1115" s="55">
        <v>44152.765277777777</v>
      </c>
      <c r="C1115" s="50">
        <v>23.639312740000001</v>
      </c>
      <c r="D1115" s="50">
        <v>1004.17370605</v>
      </c>
      <c r="E1115" s="50">
        <v>95.840843199999995</v>
      </c>
      <c r="F1115" s="50">
        <v>145.44514465</v>
      </c>
      <c r="G1115" s="50">
        <v>2.4172618400000001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0.2</v>
      </c>
    </row>
    <row r="1116" spans="1:12" x14ac:dyDescent="0.25">
      <c r="A1116" s="16" t="s">
        <v>10</v>
      </c>
      <c r="B1116" s="55">
        <v>44152.765972222223</v>
      </c>
      <c r="C1116" s="50">
        <v>23.62670898</v>
      </c>
      <c r="D1116" s="50">
        <v>1004.2614135699999</v>
      </c>
      <c r="E1116" s="50">
        <v>95.883720400000001</v>
      </c>
      <c r="F1116" s="50">
        <v>135.27026366999999</v>
      </c>
      <c r="G1116" s="50">
        <v>2.7562704099999999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0.2</v>
      </c>
    </row>
    <row r="1117" spans="1:12" x14ac:dyDescent="0.25">
      <c r="A1117" s="16" t="s">
        <v>10</v>
      </c>
      <c r="B1117" s="55">
        <v>44152.76666666667</v>
      </c>
      <c r="C1117" s="50">
        <v>23.598388669999999</v>
      </c>
      <c r="D1117" s="50">
        <v>1004.17370605</v>
      </c>
      <c r="E1117" s="50">
        <v>95.848632809999998</v>
      </c>
      <c r="F1117" s="50">
        <v>136.09828185999999</v>
      </c>
      <c r="G1117" s="50">
        <v>2.5528652699999999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0.2</v>
      </c>
    </row>
    <row r="1118" spans="1:12" x14ac:dyDescent="0.25">
      <c r="A1118" s="16" t="s">
        <v>10</v>
      </c>
      <c r="B1118" s="55">
        <v>44152.767361111109</v>
      </c>
      <c r="C1118" s="50">
        <v>23.61727905</v>
      </c>
      <c r="D1118" s="50">
        <v>1004.17370605</v>
      </c>
      <c r="E1118" s="50">
        <v>95.872024539999998</v>
      </c>
      <c r="F1118" s="50">
        <v>106.19116974000001</v>
      </c>
      <c r="G1118" s="50">
        <v>2.1460549800000002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0.2</v>
      </c>
    </row>
    <row r="1119" spans="1:12" x14ac:dyDescent="0.25">
      <c r="A1119" s="16" t="s">
        <v>10</v>
      </c>
      <c r="B1119" s="55">
        <v>44152.768055555556</v>
      </c>
      <c r="C1119" s="50">
        <v>23.62670898</v>
      </c>
      <c r="D1119" s="50">
        <v>1004.2614135699999</v>
      </c>
      <c r="E1119" s="50">
        <v>96.031860350000002</v>
      </c>
      <c r="F1119" s="50">
        <v>131.27049255</v>
      </c>
      <c r="G1119" s="50">
        <v>1.3324343000000001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0.2</v>
      </c>
    </row>
    <row r="1120" spans="1:12" x14ac:dyDescent="0.25">
      <c r="A1120" s="16" t="s">
        <v>10</v>
      </c>
      <c r="B1120" s="55">
        <v>44152.768750000003</v>
      </c>
      <c r="C1120" s="50">
        <v>23.639312740000001</v>
      </c>
      <c r="D1120" s="50">
        <v>1004.27600098</v>
      </c>
      <c r="E1120" s="50">
        <v>96.172218319999999</v>
      </c>
      <c r="F1120" s="50">
        <v>134.09138489</v>
      </c>
      <c r="G1120" s="50">
        <v>1.12902927</v>
      </c>
      <c r="H1120" s="50">
        <v>0</v>
      </c>
      <c r="I1120" s="50">
        <v>0.23962358</v>
      </c>
      <c r="J1120" s="10">
        <v>0</v>
      </c>
      <c r="K1120" s="10">
        <v>0</v>
      </c>
      <c r="L1120" s="10">
        <v>0.2</v>
      </c>
    </row>
    <row r="1121" spans="1:12" x14ac:dyDescent="0.25">
      <c r="A1121" s="16" t="s">
        <v>10</v>
      </c>
      <c r="B1121" s="55">
        <v>44152.769444444442</v>
      </c>
      <c r="C1121" s="50">
        <v>23.614105219999999</v>
      </c>
      <c r="D1121" s="50">
        <v>1004.2614135699999</v>
      </c>
      <c r="E1121" s="50">
        <v>96.332054139999997</v>
      </c>
      <c r="F1121" s="50">
        <v>153.64117432</v>
      </c>
      <c r="G1121" s="50">
        <v>2.1460549800000002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0.2</v>
      </c>
    </row>
    <row r="1122" spans="1:12" x14ac:dyDescent="0.25">
      <c r="A1122" s="16" t="s">
        <v>10</v>
      </c>
      <c r="B1122" s="55">
        <v>44152.770138888889</v>
      </c>
      <c r="C1122" s="50">
        <v>23.623565670000001</v>
      </c>
      <c r="D1122" s="50">
        <v>1004.2614135699999</v>
      </c>
      <c r="E1122" s="50">
        <v>96.390525819999993</v>
      </c>
      <c r="F1122" s="50">
        <v>108.78755188</v>
      </c>
      <c r="G1122" s="50">
        <v>1.6714428699999999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0.2</v>
      </c>
    </row>
    <row r="1123" spans="1:12" x14ac:dyDescent="0.25">
      <c r="A1123" s="16" t="s">
        <v>10</v>
      </c>
      <c r="B1123" s="55">
        <v>44152.770833333336</v>
      </c>
      <c r="C1123" s="50">
        <v>23.614105219999999</v>
      </c>
      <c r="D1123" s="50">
        <v>1004.27600098</v>
      </c>
      <c r="E1123" s="50">
        <v>96.43340302</v>
      </c>
      <c r="F1123" s="50">
        <v>118.85014343</v>
      </c>
      <c r="G1123" s="50">
        <v>2.7562704099999999</v>
      </c>
      <c r="H1123" s="50">
        <v>0</v>
      </c>
      <c r="I1123" s="50">
        <v>0</v>
      </c>
      <c r="J1123" s="10">
        <v>0</v>
      </c>
      <c r="K1123" s="10">
        <v>5.8628569999999998E-2</v>
      </c>
      <c r="L1123" s="10">
        <v>0.2</v>
      </c>
    </row>
    <row r="1124" spans="1:12" x14ac:dyDescent="0.25">
      <c r="A1124" s="16" t="s">
        <v>10</v>
      </c>
      <c r="B1124" s="55">
        <v>44152.771527777775</v>
      </c>
      <c r="C1124" s="50">
        <v>23.620422359999999</v>
      </c>
      <c r="D1124" s="50">
        <v>1004.2614135699999</v>
      </c>
      <c r="E1124" s="50">
        <v>96.43340302</v>
      </c>
      <c r="F1124" s="50">
        <v>150.04837036000001</v>
      </c>
      <c r="G1124" s="50">
        <v>1.8748481299999999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0.2</v>
      </c>
    </row>
    <row r="1125" spans="1:12" x14ac:dyDescent="0.25">
      <c r="A1125" s="16" t="s">
        <v>10</v>
      </c>
      <c r="B1125" s="55">
        <v>44152.772222222222</v>
      </c>
      <c r="C1125" s="50">
        <v>23.61099243</v>
      </c>
      <c r="D1125" s="50">
        <v>1004.2614135699999</v>
      </c>
      <c r="E1125" s="50">
        <v>96.402221679999997</v>
      </c>
      <c r="F1125" s="50">
        <v>128.33732605</v>
      </c>
      <c r="G1125" s="50">
        <v>1.5358394399999999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0.2</v>
      </c>
    </row>
    <row r="1126" spans="1:12" x14ac:dyDescent="0.25">
      <c r="A1126" s="16" t="s">
        <v>10</v>
      </c>
      <c r="B1126" s="55">
        <v>44152.772916666669</v>
      </c>
      <c r="C1126" s="50">
        <v>23.623565670000001</v>
      </c>
      <c r="D1126" s="50">
        <v>1004.2614135699999</v>
      </c>
      <c r="E1126" s="50">
        <v>96.511375430000001</v>
      </c>
      <c r="F1126" s="50">
        <v>124.36559296</v>
      </c>
      <c r="G1126" s="50">
        <v>2.6884686900000001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0.2</v>
      </c>
    </row>
    <row r="1127" spans="1:12" x14ac:dyDescent="0.25">
      <c r="A1127" s="16" t="s">
        <v>10</v>
      </c>
      <c r="B1127" s="55">
        <v>44152.773611111108</v>
      </c>
      <c r="C1127" s="50">
        <v>23.585784910000001</v>
      </c>
      <c r="D1127" s="50">
        <v>1004.3637085</v>
      </c>
      <c r="E1127" s="50">
        <v>96.464599609999993</v>
      </c>
      <c r="F1127" s="50">
        <v>83.848541260000005</v>
      </c>
      <c r="G1127" s="50">
        <v>1.3324343000000001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0.2</v>
      </c>
    </row>
    <row r="1128" spans="1:12" x14ac:dyDescent="0.25">
      <c r="A1128" s="16" t="s">
        <v>10</v>
      </c>
      <c r="B1128" s="55">
        <v>44152.774305555555</v>
      </c>
      <c r="C1128" s="50">
        <v>23.566894529999999</v>
      </c>
      <c r="D1128" s="50">
        <v>1004.3637085</v>
      </c>
      <c r="E1128" s="50">
        <v>96.41001129</v>
      </c>
      <c r="F1128" s="50">
        <v>127.25666809000001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0.2</v>
      </c>
    </row>
    <row r="1129" spans="1:12" x14ac:dyDescent="0.25">
      <c r="A1129" s="16" t="s">
        <v>10</v>
      </c>
      <c r="B1129" s="55">
        <v>44152.775000000001</v>
      </c>
      <c r="C1129" s="50">
        <v>23.601531980000001</v>
      </c>
      <c r="D1129" s="50">
        <v>1004.3637085</v>
      </c>
      <c r="E1129" s="50">
        <v>96.312553410000007</v>
      </c>
      <c r="F1129" s="50">
        <v>115.94500732</v>
      </c>
      <c r="G1129" s="50">
        <v>1.12902927</v>
      </c>
      <c r="H1129" s="50">
        <v>0</v>
      </c>
      <c r="I1129" s="50">
        <v>0</v>
      </c>
      <c r="J1129" s="10">
        <v>0</v>
      </c>
      <c r="K1129" s="10">
        <v>0</v>
      </c>
      <c r="L1129" s="10">
        <v>0.2</v>
      </c>
    </row>
    <row r="1130" spans="1:12" x14ac:dyDescent="0.25">
      <c r="A1130" s="16" t="s">
        <v>10</v>
      </c>
      <c r="B1130" s="55">
        <v>44152.775694444441</v>
      </c>
      <c r="C1130" s="50">
        <v>23.61099243</v>
      </c>
      <c r="D1130" s="50">
        <v>1004.3637085</v>
      </c>
      <c r="E1130" s="50">
        <v>96.367141720000006</v>
      </c>
      <c r="F1130" s="50">
        <v>122.17627716</v>
      </c>
      <c r="G1130" s="50">
        <v>1.8070464100000001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0.2</v>
      </c>
    </row>
    <row r="1131" spans="1:12" x14ac:dyDescent="0.25">
      <c r="A1131" s="16" t="s">
        <v>10</v>
      </c>
      <c r="B1131" s="55">
        <v>44152.776388888888</v>
      </c>
      <c r="C1131" s="50">
        <v>23.576354980000001</v>
      </c>
      <c r="D1131" s="50">
        <v>1004.46606445</v>
      </c>
      <c r="E1131" s="50">
        <v>96.312553410000007</v>
      </c>
      <c r="F1131" s="50">
        <v>138.96127319000001</v>
      </c>
      <c r="G1131" s="50">
        <v>2.0104515599999999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0.2</v>
      </c>
    </row>
    <row r="1132" spans="1:12" x14ac:dyDescent="0.25">
      <c r="A1132" s="16" t="s">
        <v>10</v>
      </c>
      <c r="B1132" s="55">
        <v>44152.777083333334</v>
      </c>
      <c r="C1132" s="50">
        <v>23.582641599999999</v>
      </c>
      <c r="D1132" s="50">
        <v>1004.45141602</v>
      </c>
      <c r="E1132" s="50">
        <v>96.26186371</v>
      </c>
      <c r="F1132" s="50">
        <v>159.19876099000001</v>
      </c>
      <c r="G1132" s="50">
        <v>1.73924458</v>
      </c>
      <c r="H1132" s="50">
        <v>0</v>
      </c>
      <c r="I1132" s="50">
        <v>0</v>
      </c>
      <c r="J1132" s="10">
        <v>0</v>
      </c>
      <c r="K1132" s="10">
        <v>0</v>
      </c>
      <c r="L1132" s="10">
        <v>0.2</v>
      </c>
    </row>
    <row r="1133" spans="1:12" x14ac:dyDescent="0.25">
      <c r="A1133" s="16" t="s">
        <v>10</v>
      </c>
      <c r="B1133" s="55">
        <v>44152.777777777781</v>
      </c>
      <c r="C1133" s="50">
        <v>23.582641599999999</v>
      </c>
      <c r="D1133" s="50">
        <v>1004.55377197</v>
      </c>
      <c r="E1133" s="50">
        <v>96.207298280000003</v>
      </c>
      <c r="F1133" s="50">
        <v>155.60595703000001</v>
      </c>
      <c r="G1133" s="50">
        <v>2.0782532699999998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0.2</v>
      </c>
    </row>
    <row r="1134" spans="1:12" x14ac:dyDescent="0.25">
      <c r="A1134" s="16" t="s">
        <v>10</v>
      </c>
      <c r="B1134" s="55">
        <v>44152.77847222222</v>
      </c>
      <c r="C1134" s="50">
        <v>23.57006836</v>
      </c>
      <c r="D1134" s="50">
        <v>1004.5683593799999</v>
      </c>
      <c r="E1134" s="50">
        <v>96.105934140000002</v>
      </c>
      <c r="F1134" s="50">
        <v>175.15577698000001</v>
      </c>
      <c r="G1134" s="50">
        <v>2.2816584099999999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0.2</v>
      </c>
    </row>
    <row r="1135" spans="1:12" x14ac:dyDescent="0.25">
      <c r="A1135" s="16" t="s">
        <v>10</v>
      </c>
      <c r="B1135" s="55">
        <v>44152.779166666667</v>
      </c>
      <c r="C1135" s="50">
        <v>23.566894529999999</v>
      </c>
      <c r="D1135" s="50">
        <v>1004.55377197</v>
      </c>
      <c r="E1135" s="50">
        <v>96.012382509999995</v>
      </c>
      <c r="F1135" s="50">
        <v>145.23464966</v>
      </c>
      <c r="G1135" s="50">
        <v>2.8918738400000001</v>
      </c>
      <c r="H1135" s="50">
        <v>0</v>
      </c>
      <c r="I1135" s="50">
        <v>6.3073329999999997E-2</v>
      </c>
      <c r="J1135" s="10">
        <v>0</v>
      </c>
      <c r="K1135" s="10">
        <v>0</v>
      </c>
      <c r="L1135" s="10">
        <v>0.2</v>
      </c>
    </row>
    <row r="1136" spans="1:12" x14ac:dyDescent="0.25">
      <c r="A1136" s="16" t="s">
        <v>10</v>
      </c>
      <c r="B1136" s="55">
        <v>44152.779861111114</v>
      </c>
      <c r="C1136" s="50">
        <v>23.579528809999999</v>
      </c>
      <c r="D1136" s="50">
        <v>1004.55377197</v>
      </c>
      <c r="E1136" s="50">
        <v>95.918823239999995</v>
      </c>
      <c r="F1136" s="50">
        <v>153.03770446999999</v>
      </c>
      <c r="G1136" s="50">
        <v>2.1460549800000002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44152.780555555553</v>
      </c>
      <c r="C1137" s="50">
        <v>23.585784910000001</v>
      </c>
      <c r="D1137" s="50">
        <v>1004.65606689</v>
      </c>
      <c r="E1137" s="50">
        <v>95.918823239999995</v>
      </c>
      <c r="F1137" s="50">
        <v>139.46652222</v>
      </c>
      <c r="G1137" s="50">
        <v>2.6206669800000002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44152.78125</v>
      </c>
      <c r="C1138" s="50">
        <v>23.576354980000001</v>
      </c>
      <c r="D1138" s="50">
        <v>1004.6414794900001</v>
      </c>
      <c r="E1138" s="50">
        <v>95.891532900000001</v>
      </c>
      <c r="F1138" s="50">
        <v>149.61331177</v>
      </c>
      <c r="G1138" s="50">
        <v>1.9426498400000001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44152.781944444447</v>
      </c>
      <c r="C1139" s="50">
        <v>23.604675289999999</v>
      </c>
      <c r="D1139" s="50">
        <v>1004.65606689</v>
      </c>
      <c r="E1139" s="50">
        <v>95.942214969999995</v>
      </c>
      <c r="F1139" s="50">
        <v>135.03169249999999</v>
      </c>
      <c r="G1139" s="50">
        <v>2.0104515599999999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44152.782638888886</v>
      </c>
      <c r="C1140" s="50">
        <v>23.595214840000001</v>
      </c>
      <c r="D1140" s="50">
        <v>1004.6414794900001</v>
      </c>
      <c r="E1140" s="50">
        <v>96.051368710000006</v>
      </c>
      <c r="F1140" s="50">
        <v>154.45516968000001</v>
      </c>
      <c r="G1140" s="50">
        <v>2.0782532699999998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44152.783333333333</v>
      </c>
      <c r="C1141" s="50">
        <v>23.592102050000001</v>
      </c>
      <c r="D1141" s="50">
        <v>1004.6414794900001</v>
      </c>
      <c r="E1141" s="50">
        <v>96.148826600000007</v>
      </c>
      <c r="F1141" s="50">
        <v>148.70109557999999</v>
      </c>
      <c r="G1141" s="50">
        <v>1.73924458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44152.78402777778</v>
      </c>
      <c r="C1142" s="50">
        <v>23.595214840000001</v>
      </c>
      <c r="D1142" s="50">
        <v>1004.84613037</v>
      </c>
      <c r="E1142" s="50">
        <v>96.281372070000003</v>
      </c>
      <c r="F1142" s="50">
        <v>139.78929138000001</v>
      </c>
      <c r="G1142" s="50">
        <v>1.9426498400000001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44152.784722222219</v>
      </c>
      <c r="C1143" s="50">
        <v>23.595214840000001</v>
      </c>
      <c r="D1143" s="50">
        <v>1004.9338378899999</v>
      </c>
      <c r="E1143" s="50">
        <v>96.34375</v>
      </c>
      <c r="F1143" s="50">
        <v>142.32951355</v>
      </c>
      <c r="G1143" s="50">
        <v>2.5528652699999999</v>
      </c>
      <c r="H1143" s="50">
        <v>0</v>
      </c>
      <c r="I1143" s="50">
        <v>0.32803640000000001</v>
      </c>
      <c r="J1143" s="10">
        <v>6.173609E-2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44152.785416666666</v>
      </c>
      <c r="C1144" s="50">
        <v>23.585784910000001</v>
      </c>
      <c r="D1144" s="50">
        <v>1004.84613037</v>
      </c>
      <c r="E1144" s="50">
        <v>96.246292109999999</v>
      </c>
      <c r="F1144" s="50">
        <v>150.76416015999999</v>
      </c>
      <c r="G1144" s="50">
        <v>2.7562704099999999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44152.786111111112</v>
      </c>
      <c r="C1145" s="50">
        <v>23.595214840000001</v>
      </c>
      <c r="D1145" s="50">
        <v>1004.84613037</v>
      </c>
      <c r="E1145" s="50">
        <v>96.250175479999996</v>
      </c>
      <c r="F1145" s="50">
        <v>133.60017395</v>
      </c>
      <c r="G1145" s="50">
        <v>1.4680377200000001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44152.786805555559</v>
      </c>
      <c r="C1146" s="50">
        <v>23.607849120000001</v>
      </c>
      <c r="D1146" s="50">
        <v>1004.9338378899999</v>
      </c>
      <c r="E1146" s="50">
        <v>96.285255430000007</v>
      </c>
      <c r="F1146" s="50">
        <v>117.36251068</v>
      </c>
      <c r="G1146" s="50">
        <v>2.0782532699999998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44152.787499999999</v>
      </c>
      <c r="C1147" s="50">
        <v>23.636169429999999</v>
      </c>
      <c r="D1147" s="50">
        <v>1004.9338378899999</v>
      </c>
      <c r="E1147" s="50">
        <v>96.26186371</v>
      </c>
      <c r="F1147" s="50">
        <v>130.1056366</v>
      </c>
      <c r="G1147" s="50">
        <v>1.73924458</v>
      </c>
      <c r="H1147" s="50">
        <v>0</v>
      </c>
      <c r="I1147" s="50">
        <v>6.3073329999999997E-2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44152.788194444445</v>
      </c>
      <c r="C1148" s="50">
        <v>23.601531980000001</v>
      </c>
      <c r="D1148" s="50">
        <v>1004.9338378899999</v>
      </c>
      <c r="E1148" s="50">
        <v>96.355445860000003</v>
      </c>
      <c r="F1148" s="50">
        <v>152.99560546999999</v>
      </c>
      <c r="G1148" s="50">
        <v>2.5528652699999999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44152.788888888892</v>
      </c>
      <c r="C1149" s="50">
        <v>23.63302612</v>
      </c>
      <c r="D1149" s="50">
        <v>1004.84613037</v>
      </c>
      <c r="E1149" s="50">
        <v>96.332054139999997</v>
      </c>
      <c r="F1149" s="50">
        <v>109.39100646999999</v>
      </c>
      <c r="G1149" s="50">
        <v>2.0782532699999998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44152.789583333331</v>
      </c>
      <c r="C1150" s="50">
        <v>23.63302612</v>
      </c>
      <c r="D1150" s="50">
        <v>1004.84613037</v>
      </c>
      <c r="E1150" s="50">
        <v>96.312553410000007</v>
      </c>
      <c r="F1150" s="50">
        <v>128.95484923999999</v>
      </c>
      <c r="G1150" s="50">
        <v>1.3324343000000001</v>
      </c>
      <c r="H1150" s="50">
        <v>0</v>
      </c>
      <c r="I1150" s="50">
        <v>0</v>
      </c>
      <c r="J1150" s="10">
        <v>6.173609E-2</v>
      </c>
      <c r="K1150" s="10">
        <v>0.14081097000000001</v>
      </c>
      <c r="L1150" s="10">
        <v>0</v>
      </c>
    </row>
    <row r="1151" spans="1:12" x14ac:dyDescent="0.25">
      <c r="A1151" s="16" t="s">
        <v>10</v>
      </c>
      <c r="B1151" s="55">
        <v>44152.790277777778</v>
      </c>
      <c r="C1151" s="50">
        <v>23.604675289999999</v>
      </c>
      <c r="D1151" s="50">
        <v>1004.9338378899999</v>
      </c>
      <c r="E1151" s="50">
        <v>96.250175479999996</v>
      </c>
      <c r="F1151" s="50">
        <v>159.80226135000001</v>
      </c>
      <c r="G1151" s="50">
        <v>1.8748481299999999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44152.790972222225</v>
      </c>
      <c r="C1152" s="50">
        <v>23.579528809999999</v>
      </c>
      <c r="D1152" s="50">
        <v>1004.9338378899999</v>
      </c>
      <c r="E1152" s="50">
        <v>96.070854190000006</v>
      </c>
      <c r="F1152" s="50">
        <v>130.48457336000001</v>
      </c>
      <c r="G1152" s="50">
        <v>1.5358394399999999</v>
      </c>
      <c r="H1152" s="50">
        <v>0</v>
      </c>
      <c r="I1152" s="50">
        <v>0.15148616000000001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44152.791666666664</v>
      </c>
      <c r="C1153" s="50">
        <v>23.56375122</v>
      </c>
      <c r="D1153" s="50">
        <v>1004.9338378899999</v>
      </c>
      <c r="E1153" s="50">
        <v>95.918823239999995</v>
      </c>
      <c r="F1153" s="50">
        <v>118.79398346000001</v>
      </c>
      <c r="G1153" s="50">
        <v>0.58661549999999996</v>
      </c>
      <c r="H1153" s="50">
        <v>0</v>
      </c>
      <c r="I1153" s="50">
        <v>0.15148616000000001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44152.792361111111</v>
      </c>
      <c r="C1154" s="50">
        <v>23.560638430000001</v>
      </c>
      <c r="D1154" s="50">
        <v>1004.9338378899999</v>
      </c>
      <c r="E1154" s="50">
        <v>95.778465269999998</v>
      </c>
      <c r="F1154" s="50">
        <v>96.493453979999998</v>
      </c>
      <c r="G1154" s="50">
        <v>0.79002059000000002</v>
      </c>
      <c r="H1154" s="50">
        <v>0</v>
      </c>
      <c r="I1154" s="50">
        <v>0.32803640000000001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44152.793055555558</v>
      </c>
      <c r="C1155" s="50">
        <v>23.560638430000001</v>
      </c>
      <c r="D1155" s="50">
        <v>1004.9338378899999</v>
      </c>
      <c r="E1155" s="50">
        <v>95.766777039999994</v>
      </c>
      <c r="F1155" s="50">
        <v>123.39725494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44152.793749999997</v>
      </c>
      <c r="C1156" s="50">
        <v>23.566894529999999</v>
      </c>
      <c r="D1156" s="50">
        <v>1004.9338378899999</v>
      </c>
      <c r="E1156" s="50">
        <v>95.755081180000005</v>
      </c>
      <c r="F1156" s="50">
        <v>104.24039458999999</v>
      </c>
      <c r="G1156" s="50">
        <v>0.65441722000000002</v>
      </c>
      <c r="H1156" s="50">
        <v>0</v>
      </c>
      <c r="I1156" s="50">
        <v>0.23962358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44152.794444444444</v>
      </c>
      <c r="C1157" s="50">
        <v>23.541748049999999</v>
      </c>
      <c r="D1157" s="50">
        <v>1004.9338378899999</v>
      </c>
      <c r="E1157" s="50">
        <v>95.653709410000005</v>
      </c>
      <c r="F1157" s="50">
        <v>121.418396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44152.795138888891</v>
      </c>
      <c r="C1158" s="50">
        <v>23.541748049999999</v>
      </c>
      <c r="D1158" s="50">
        <v>1004.9338378899999</v>
      </c>
      <c r="E1158" s="50">
        <v>95.657615660000005</v>
      </c>
      <c r="F1158" s="50">
        <v>94.051498409999994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44152.79583333333</v>
      </c>
      <c r="C1159" s="50">
        <v>23.544860839999998</v>
      </c>
      <c r="D1159" s="50">
        <v>1004.9338378899999</v>
      </c>
      <c r="E1159" s="50">
        <v>95.657615660000005</v>
      </c>
      <c r="F1159" s="50">
        <v>128.29522704999999</v>
      </c>
      <c r="G1159" s="50">
        <v>1.0612275600000001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44152.796527777777</v>
      </c>
      <c r="C1160" s="50">
        <v>23.526000979999999</v>
      </c>
      <c r="D1160" s="50">
        <v>1005.03619385</v>
      </c>
      <c r="E1160" s="50">
        <v>95.669311519999994</v>
      </c>
      <c r="F1160" s="50">
        <v>100.43710326999999</v>
      </c>
      <c r="G1160" s="50">
        <v>1.40023601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44152.797222222223</v>
      </c>
      <c r="C1161" s="50">
        <v>23.513397220000002</v>
      </c>
      <c r="D1161" s="50">
        <v>1005.03619385</v>
      </c>
      <c r="E1161" s="50">
        <v>95.653709410000005</v>
      </c>
      <c r="F1161" s="50">
        <v>111.56629943999999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0.22273734000000001</v>
      </c>
      <c r="L1161" s="10">
        <v>0</v>
      </c>
    </row>
    <row r="1162" spans="1:12" x14ac:dyDescent="0.25">
      <c r="A1162" s="16" t="s">
        <v>10</v>
      </c>
      <c r="B1162" s="55">
        <v>44152.79791666667</v>
      </c>
      <c r="C1162" s="50">
        <v>23.51654053</v>
      </c>
      <c r="D1162" s="50">
        <v>1005.02154541</v>
      </c>
      <c r="E1162" s="50">
        <v>95.719993590000001</v>
      </c>
      <c r="F1162" s="50">
        <v>94.73919678</v>
      </c>
      <c r="G1162" s="50">
        <v>0.58661549999999996</v>
      </c>
      <c r="H1162" s="50">
        <v>0</v>
      </c>
      <c r="I1162" s="50">
        <v>0.15148616000000001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44152.798611111109</v>
      </c>
      <c r="C1163" s="50">
        <v>23.513397220000002</v>
      </c>
      <c r="D1163" s="50">
        <v>1005.03619385</v>
      </c>
      <c r="E1163" s="50">
        <v>95.673217769999994</v>
      </c>
      <c r="F1163" s="50">
        <v>86.599296570000007</v>
      </c>
      <c r="G1163" s="50">
        <v>0.51881372999999997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44152.799305555556</v>
      </c>
      <c r="C1164" s="50">
        <v>23.478790279999998</v>
      </c>
      <c r="D1164" s="50">
        <v>1005.12390137</v>
      </c>
      <c r="E1164" s="50">
        <v>95.513381960000004</v>
      </c>
      <c r="F1164" s="50">
        <v>90.009628300000003</v>
      </c>
      <c r="G1164" s="50">
        <v>0.58661549999999996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44152.800000000003</v>
      </c>
      <c r="C1165" s="50">
        <v>23.4598999</v>
      </c>
      <c r="D1165" s="50">
        <v>1005.12390137</v>
      </c>
      <c r="E1165" s="50">
        <v>95.221000669999995</v>
      </c>
      <c r="F1165" s="50">
        <v>94.73919678</v>
      </c>
      <c r="G1165" s="50">
        <v>1.4680377200000001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44152.800694444442</v>
      </c>
      <c r="C1166" s="50">
        <v>23.4598999</v>
      </c>
      <c r="D1166" s="50">
        <v>1005.12390137</v>
      </c>
      <c r="E1166" s="50">
        <v>95.139137270000006</v>
      </c>
      <c r="F1166" s="50">
        <v>84.999382019999999</v>
      </c>
      <c r="G1166" s="50">
        <v>0.72221886999999996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44152.801388888889</v>
      </c>
      <c r="C1167" s="50">
        <v>23.472473140000002</v>
      </c>
      <c r="D1167" s="50">
        <v>1005.1385498</v>
      </c>
      <c r="E1167" s="50">
        <v>95.232688899999999</v>
      </c>
      <c r="F1167" s="50">
        <v>123.70601653999999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44152.802083333336</v>
      </c>
      <c r="C1168" s="50">
        <v>23.47564697</v>
      </c>
      <c r="D1168" s="50">
        <v>1005.2262573199999</v>
      </c>
      <c r="E1168" s="50">
        <v>95.127441410000003</v>
      </c>
      <c r="F1168" s="50">
        <v>139.62089538999999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44152.802777777775</v>
      </c>
      <c r="C1169" s="50">
        <v>23.4598999</v>
      </c>
      <c r="D1169" s="50">
        <v>1005.2262573199999</v>
      </c>
      <c r="E1169" s="50">
        <v>95.096244810000002</v>
      </c>
      <c r="F1169" s="50">
        <v>134.30189514</v>
      </c>
      <c r="G1169" s="50">
        <v>0.45101202000000001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44152.803472222222</v>
      </c>
      <c r="C1170" s="50">
        <v>23.481903079999999</v>
      </c>
      <c r="D1170" s="50">
        <v>1005.2262573199999</v>
      </c>
      <c r="E1170" s="50">
        <v>95.135231020000006</v>
      </c>
      <c r="F1170" s="50">
        <v>115.29945374</v>
      </c>
      <c r="G1170" s="50">
        <v>0.65441722000000002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44152.804166666669</v>
      </c>
      <c r="C1171" s="50">
        <v>23.481903079999999</v>
      </c>
      <c r="D1171" s="50">
        <v>1005.2262573199999</v>
      </c>
      <c r="E1171" s="50">
        <v>95.092361449999999</v>
      </c>
      <c r="F1171" s="50">
        <v>120.22550201</v>
      </c>
      <c r="G1171" s="50">
        <v>0.3832103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44152.804861111108</v>
      </c>
      <c r="C1172" s="50">
        <v>23.472473140000002</v>
      </c>
      <c r="D1172" s="50">
        <v>1005.21160889</v>
      </c>
      <c r="E1172" s="50">
        <v>95.104057310000002</v>
      </c>
      <c r="F1172" s="50">
        <v>129.10922241</v>
      </c>
      <c r="G1172" s="50">
        <v>0</v>
      </c>
      <c r="H1172" s="50">
        <v>0</v>
      </c>
      <c r="I1172" s="50">
        <v>0.15148616000000001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44152.805555555555</v>
      </c>
      <c r="C1173" s="50">
        <v>23.46932983</v>
      </c>
      <c r="D1173" s="50">
        <v>1005.31396484</v>
      </c>
      <c r="E1173" s="50">
        <v>95.213211060000006</v>
      </c>
      <c r="F1173" s="50">
        <v>63.961921689999997</v>
      </c>
      <c r="G1173" s="50">
        <v>0.31540858999999999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44152.806250000001</v>
      </c>
      <c r="C1174" s="50">
        <v>23.500793460000001</v>
      </c>
      <c r="D1174" s="50">
        <v>1005.32861328</v>
      </c>
      <c r="E1174" s="50">
        <v>95.318458559999996</v>
      </c>
      <c r="F1174" s="50">
        <v>116.91339111000001</v>
      </c>
      <c r="G1174" s="50">
        <v>0.58661549999999996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44152.806944444441</v>
      </c>
      <c r="C1175" s="50">
        <v>23.49450684</v>
      </c>
      <c r="D1175" s="50">
        <v>1005.2262573199999</v>
      </c>
      <c r="E1175" s="50">
        <v>95.306762699999993</v>
      </c>
      <c r="F1175" s="50">
        <v>106.05085754</v>
      </c>
      <c r="G1175" s="50">
        <v>0.92562401000000005</v>
      </c>
      <c r="H1175" s="50">
        <v>0</v>
      </c>
      <c r="I1175" s="50">
        <v>0.23962358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44152.807638888888</v>
      </c>
      <c r="C1176" s="50">
        <v>23.47564697</v>
      </c>
      <c r="D1176" s="50">
        <v>1005.2262573199999</v>
      </c>
      <c r="E1176" s="50">
        <v>95.318458559999996</v>
      </c>
      <c r="F1176" s="50">
        <v>95.090057369999997</v>
      </c>
      <c r="G1176" s="50">
        <v>1.0612275600000001</v>
      </c>
      <c r="H1176" s="50">
        <v>0</v>
      </c>
      <c r="I1176" s="50">
        <v>0</v>
      </c>
      <c r="J1176" s="10">
        <v>0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44152.808333333334</v>
      </c>
      <c r="C1177" s="50">
        <v>23.491363530000001</v>
      </c>
      <c r="D1177" s="50">
        <v>1005.31396484</v>
      </c>
      <c r="E1177" s="50">
        <v>95.361328130000004</v>
      </c>
      <c r="F1177" s="50">
        <v>107.39813232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44152.809027777781</v>
      </c>
      <c r="C1178" s="50">
        <v>23.488220210000001</v>
      </c>
      <c r="D1178" s="50">
        <v>1005.4163208</v>
      </c>
      <c r="E1178" s="50">
        <v>95.361328130000004</v>
      </c>
      <c r="F1178" s="50">
        <v>107.67881011999999</v>
      </c>
      <c r="G1178" s="50">
        <v>0.3832103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44152.80972222222</v>
      </c>
      <c r="C1179" s="50">
        <v>23.513397220000002</v>
      </c>
      <c r="D1179" s="50">
        <v>1005.4163208</v>
      </c>
      <c r="E1179" s="50">
        <v>95.532859799999997</v>
      </c>
      <c r="F1179" s="50">
        <v>110.62599944999999</v>
      </c>
      <c r="G1179" s="50">
        <v>0.92562401000000005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44152.810416666667</v>
      </c>
      <c r="C1180" s="50">
        <v>23.481903079999999</v>
      </c>
      <c r="D1180" s="50">
        <v>1005.4163208</v>
      </c>
      <c r="E1180" s="50">
        <v>95.630325319999997</v>
      </c>
      <c r="F1180" s="50">
        <v>136.60353087999999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44152.811111111114</v>
      </c>
      <c r="C1181" s="50">
        <v>23.485076899999999</v>
      </c>
      <c r="D1181" s="50">
        <v>1005.4163208</v>
      </c>
      <c r="E1181" s="50">
        <v>95.665405269999994</v>
      </c>
      <c r="F1181" s="50">
        <v>89.911369320000006</v>
      </c>
      <c r="G1181" s="50">
        <v>0.31540858999999999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44152.811805555553</v>
      </c>
      <c r="C1182" s="50">
        <v>23.500793460000001</v>
      </c>
      <c r="D1182" s="50">
        <v>1005.4163208</v>
      </c>
      <c r="E1182" s="50">
        <v>95.774559019999998</v>
      </c>
      <c r="F1182" s="50">
        <v>108.64718628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44152.8125</v>
      </c>
      <c r="C1183" s="50">
        <v>23.49768066</v>
      </c>
      <c r="D1183" s="50">
        <v>1005.4163208</v>
      </c>
      <c r="E1183" s="50">
        <v>95.829154970000005</v>
      </c>
      <c r="F1183" s="50">
        <v>113.83989716000001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44152.813194444447</v>
      </c>
      <c r="C1184" s="50">
        <v>23.485076899999999</v>
      </c>
      <c r="D1184" s="50">
        <v>1005.4163208</v>
      </c>
      <c r="E1184" s="50">
        <v>95.969482420000006</v>
      </c>
      <c r="F1184" s="50">
        <v>85.504615779999995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44152.813888888886</v>
      </c>
      <c r="C1185" s="50">
        <v>23.500793460000001</v>
      </c>
      <c r="D1185" s="50">
        <v>1005.4163208</v>
      </c>
      <c r="E1185" s="50">
        <v>96.148826600000007</v>
      </c>
      <c r="F1185" s="50">
        <v>108.47879028</v>
      </c>
      <c r="G1185" s="50">
        <v>0.79002059000000002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44152.814583333333</v>
      </c>
      <c r="C1186" s="50">
        <v>23.481903079999999</v>
      </c>
      <c r="D1186" s="50">
        <v>1005.4163208</v>
      </c>
      <c r="E1186" s="50">
        <v>96.117630000000005</v>
      </c>
      <c r="F1186" s="50">
        <v>109.92432404</v>
      </c>
      <c r="G1186" s="50">
        <v>1.6714428699999999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44152.81527777778</v>
      </c>
      <c r="C1187" s="50">
        <v>23.485076899999999</v>
      </c>
      <c r="D1187" s="50">
        <v>1005.50402832</v>
      </c>
      <c r="E1187" s="50">
        <v>96.164405819999999</v>
      </c>
      <c r="F1187" s="50">
        <v>106.30345154</v>
      </c>
      <c r="G1187" s="50">
        <v>0.99342578999999998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44152.815972222219</v>
      </c>
      <c r="C1188" s="50">
        <v>23.481903079999999</v>
      </c>
      <c r="D1188" s="50">
        <v>1005.5186767599999</v>
      </c>
      <c r="E1188" s="50">
        <v>96.26576996</v>
      </c>
      <c r="F1188" s="50">
        <v>103.44046021</v>
      </c>
      <c r="G1188" s="50">
        <v>1.12902927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44152.816666666666</v>
      </c>
      <c r="C1189" s="50">
        <v>23.481903079999999</v>
      </c>
      <c r="D1189" s="50">
        <v>1005.60638428</v>
      </c>
      <c r="E1189" s="50">
        <v>96.378837590000003</v>
      </c>
      <c r="F1189" s="50">
        <v>107.0332489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44152.817361111112</v>
      </c>
      <c r="C1190" s="50">
        <v>23.485076899999999</v>
      </c>
      <c r="D1190" s="50">
        <v>1005.4163208</v>
      </c>
      <c r="E1190" s="50">
        <v>96.472389219999997</v>
      </c>
      <c r="F1190" s="50">
        <v>129.88107299999999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44152.818055555559</v>
      </c>
      <c r="C1191" s="50">
        <v>23.49768066</v>
      </c>
      <c r="D1191" s="50">
        <v>1005.4163208</v>
      </c>
      <c r="E1191" s="50">
        <v>96.601028439999993</v>
      </c>
      <c r="F1191" s="50">
        <v>104.95617676000001</v>
      </c>
      <c r="G1191" s="50">
        <v>1.0612275600000001</v>
      </c>
      <c r="H1191" s="50">
        <v>0</v>
      </c>
      <c r="I1191" s="50">
        <v>6.3073329999999997E-2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44152.818749999999</v>
      </c>
      <c r="C1192" s="50">
        <v>23.488220210000001</v>
      </c>
      <c r="D1192" s="50">
        <v>1005.50402832</v>
      </c>
      <c r="E1192" s="50">
        <v>96.671218870000004</v>
      </c>
      <c r="F1192" s="50">
        <v>72.115882869999993</v>
      </c>
      <c r="G1192" s="50">
        <v>1.0612275600000001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44152.819444444445</v>
      </c>
      <c r="C1193" s="50">
        <v>23.49768066</v>
      </c>
      <c r="D1193" s="50">
        <v>1005.50402832</v>
      </c>
      <c r="E1193" s="50">
        <v>96.741386410000004</v>
      </c>
      <c r="F1193" s="50">
        <v>95.861915589999995</v>
      </c>
      <c r="G1193" s="50">
        <v>1.0612275600000001</v>
      </c>
      <c r="H1193" s="50">
        <v>0</v>
      </c>
      <c r="I1193" s="50">
        <v>0</v>
      </c>
      <c r="J1193" s="10">
        <v>0</v>
      </c>
      <c r="K1193" s="10">
        <v>5.8628569999999998E-2</v>
      </c>
      <c r="L1193" s="10">
        <v>0</v>
      </c>
    </row>
    <row r="1194" spans="1:12" x14ac:dyDescent="0.25">
      <c r="A1194" s="16" t="s">
        <v>10</v>
      </c>
      <c r="B1194" s="55">
        <v>44152.820138888892</v>
      </c>
      <c r="C1194" s="50">
        <v>23.49450684</v>
      </c>
      <c r="D1194" s="50">
        <v>1005.50402832</v>
      </c>
      <c r="E1194" s="50">
        <v>96.784255979999998</v>
      </c>
      <c r="F1194" s="50">
        <v>97.223251340000004</v>
      </c>
      <c r="G1194" s="50">
        <v>0.72221886999999996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44152.820833333331</v>
      </c>
      <c r="C1195" s="50">
        <v>23.49768066</v>
      </c>
      <c r="D1195" s="50">
        <v>1005.50402832</v>
      </c>
      <c r="E1195" s="50">
        <v>96.873924259999995</v>
      </c>
      <c r="F1195" s="50">
        <v>144.44868468999999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0.14081097000000001</v>
      </c>
      <c r="L1195" s="10">
        <v>0</v>
      </c>
    </row>
    <row r="1196" spans="1:12" x14ac:dyDescent="0.25">
      <c r="A1196" s="16" t="s">
        <v>10</v>
      </c>
      <c r="B1196" s="55">
        <v>44152.821527777778</v>
      </c>
      <c r="C1196" s="50">
        <v>23.510253909999999</v>
      </c>
      <c r="D1196" s="50">
        <v>1005.4163208</v>
      </c>
      <c r="E1196" s="50">
        <v>96.924613949999994</v>
      </c>
      <c r="F1196" s="50">
        <v>88.171134949999995</v>
      </c>
      <c r="G1196" s="50">
        <v>0.99342578999999998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44152.822222222225</v>
      </c>
      <c r="C1197" s="50">
        <v>23.507110600000001</v>
      </c>
      <c r="D1197" s="50">
        <v>1005.5186767599999</v>
      </c>
      <c r="E1197" s="50">
        <v>97.022071839999995</v>
      </c>
      <c r="F1197" s="50">
        <v>94.03747559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44152.822916666664</v>
      </c>
      <c r="C1198" s="50">
        <v>23.526000979999999</v>
      </c>
      <c r="D1198" s="50">
        <v>1005.50402832</v>
      </c>
      <c r="E1198" s="50">
        <v>97.092239379999995</v>
      </c>
      <c r="F1198" s="50">
        <v>101.05462645999999</v>
      </c>
      <c r="G1198" s="50">
        <v>0.45101202000000001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44152.823611111111</v>
      </c>
      <c r="C1199" s="50">
        <v>23.507110600000001</v>
      </c>
      <c r="D1199" s="50">
        <v>1005.60638428</v>
      </c>
      <c r="E1199" s="50">
        <v>97.13122559</v>
      </c>
      <c r="F1199" s="50">
        <v>123.76213074</v>
      </c>
      <c r="G1199" s="50">
        <v>1.1968308700000001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44152.824305555558</v>
      </c>
      <c r="C1200" s="50">
        <v>23.510253909999999</v>
      </c>
      <c r="D1200" s="50">
        <v>1005.60638428</v>
      </c>
      <c r="E1200" s="50">
        <v>97.12731934</v>
      </c>
      <c r="F1200" s="50">
        <v>89.588584900000001</v>
      </c>
      <c r="G1200" s="50">
        <v>0.72221886999999996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44152.824999999997</v>
      </c>
      <c r="C1201" s="50">
        <v>23.507110600000001</v>
      </c>
      <c r="D1201" s="50">
        <v>1005.59173584</v>
      </c>
      <c r="E1201" s="50">
        <v>97.185791019999996</v>
      </c>
      <c r="F1201" s="50">
        <v>102.09318542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44152.825694444444</v>
      </c>
      <c r="C1202" s="50">
        <v>23.5322876</v>
      </c>
      <c r="D1202" s="50">
        <v>1005.60638428</v>
      </c>
      <c r="E1202" s="50">
        <v>97.178001399999999</v>
      </c>
      <c r="F1202" s="50">
        <v>112.91361999999999</v>
      </c>
      <c r="G1202" s="50">
        <v>0.51881372999999997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44152.826388888891</v>
      </c>
      <c r="C1203" s="50">
        <v>23.507110600000001</v>
      </c>
      <c r="D1203" s="50">
        <v>1005.60638428</v>
      </c>
      <c r="E1203" s="50">
        <v>97.193603519999996</v>
      </c>
      <c r="F1203" s="50">
        <v>73.954383849999999</v>
      </c>
      <c r="G1203" s="50">
        <v>1.40023601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44152.82708333333</v>
      </c>
      <c r="C1204" s="50">
        <v>23.52285767</v>
      </c>
      <c r="D1204" s="50">
        <v>1005.60638428</v>
      </c>
      <c r="E1204" s="50">
        <v>97.224784850000006</v>
      </c>
      <c r="F1204" s="50">
        <v>80.059310909999994</v>
      </c>
      <c r="G1204" s="50">
        <v>1.0612275600000001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44152.827777777777</v>
      </c>
      <c r="C1205" s="50">
        <v>23.513397220000002</v>
      </c>
      <c r="D1205" s="50">
        <v>1005.59173584</v>
      </c>
      <c r="E1205" s="50">
        <v>97.236473079999996</v>
      </c>
      <c r="F1205" s="50">
        <v>90.978004459999994</v>
      </c>
      <c r="G1205" s="50">
        <v>1.0612275600000001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44152.828472222223</v>
      </c>
      <c r="C1206" s="50">
        <v>23.535430909999999</v>
      </c>
      <c r="D1206" s="50">
        <v>1005.60638428</v>
      </c>
      <c r="E1206" s="50">
        <v>97.27546692</v>
      </c>
      <c r="F1206" s="50">
        <v>95.497032169999997</v>
      </c>
      <c r="G1206" s="50">
        <v>0.85782230000000004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44152.82916666667</v>
      </c>
      <c r="C1207" s="50">
        <v>23.566894529999999</v>
      </c>
      <c r="D1207" s="50">
        <v>1005.7086792</v>
      </c>
      <c r="E1207" s="50">
        <v>97.361228940000004</v>
      </c>
      <c r="F1207" s="50">
        <v>54.797523499999997</v>
      </c>
      <c r="G1207" s="50">
        <v>0.3832103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44152.829861111109</v>
      </c>
      <c r="C1208" s="50">
        <v>23.57006836</v>
      </c>
      <c r="D1208" s="50">
        <v>1005.6940918</v>
      </c>
      <c r="E1208" s="50">
        <v>97.427490230000004</v>
      </c>
      <c r="F1208" s="50">
        <v>114.93457794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44152.830555555556</v>
      </c>
      <c r="C1209" s="50">
        <v>23.573211669999999</v>
      </c>
      <c r="D1209" s="50">
        <v>1005.6940918</v>
      </c>
      <c r="E1209" s="50">
        <v>97.501564029999997</v>
      </c>
      <c r="F1209" s="50">
        <v>74.291183470000007</v>
      </c>
      <c r="G1209" s="50">
        <v>0.79002059000000002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44152.831250000003</v>
      </c>
      <c r="C1210" s="50">
        <v>23.573211669999999</v>
      </c>
      <c r="D1210" s="50">
        <v>1005.7086792</v>
      </c>
      <c r="E1210" s="50">
        <v>97.544456479999994</v>
      </c>
      <c r="F1210" s="50">
        <v>77.827857969999997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44152.831944444442</v>
      </c>
      <c r="C1211" s="50">
        <v>23.57006836</v>
      </c>
      <c r="D1211" s="50">
        <v>1005.79638672</v>
      </c>
      <c r="E1211" s="50">
        <v>97.552246089999997</v>
      </c>
      <c r="F1211" s="50">
        <v>73.252662659999999</v>
      </c>
      <c r="G1211" s="50">
        <v>1.9426498400000001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44152.832638888889</v>
      </c>
      <c r="C1212" s="50">
        <v>23.573211669999999</v>
      </c>
      <c r="D1212" s="50">
        <v>1005.79638672</v>
      </c>
      <c r="E1212" s="50">
        <v>97.509376529999997</v>
      </c>
      <c r="F1212" s="50">
        <v>73.280746460000003</v>
      </c>
      <c r="G1212" s="50">
        <v>1.8070464100000001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44152.833333333336</v>
      </c>
      <c r="C1213" s="50">
        <v>23.582641599999999</v>
      </c>
      <c r="D1213" s="50">
        <v>1005.79638672</v>
      </c>
      <c r="E1213" s="50">
        <v>97.466484070000007</v>
      </c>
      <c r="F1213" s="50">
        <v>83.090698239999995</v>
      </c>
      <c r="G1213" s="50">
        <v>0.85782230000000004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44152.834027777775</v>
      </c>
      <c r="C1214" s="50">
        <v>23.598388669999999</v>
      </c>
      <c r="D1214" s="50">
        <v>1005.79638672</v>
      </c>
      <c r="E1214" s="50">
        <v>97.41579437</v>
      </c>
      <c r="F1214" s="50">
        <v>88.086929319999996</v>
      </c>
      <c r="G1214" s="50">
        <v>0.92562401000000005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44152.834722222222</v>
      </c>
      <c r="C1215" s="50">
        <v>23.601531980000001</v>
      </c>
      <c r="D1215" s="50">
        <v>1005.79638672</v>
      </c>
      <c r="E1215" s="50">
        <v>97.396316529999993</v>
      </c>
      <c r="F1215" s="50">
        <v>97.489913939999994</v>
      </c>
      <c r="G1215" s="50">
        <v>1.6036411500000001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44152.835416666669</v>
      </c>
      <c r="C1216" s="50">
        <v>23.614105219999999</v>
      </c>
      <c r="D1216" s="50">
        <v>1005.79638672</v>
      </c>
      <c r="E1216" s="50">
        <v>97.318336489999993</v>
      </c>
      <c r="F1216" s="50">
        <v>114.93457794</v>
      </c>
      <c r="G1216" s="50">
        <v>0.79002059000000002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44152.836111111108</v>
      </c>
      <c r="C1217" s="50">
        <v>23.661346439999999</v>
      </c>
      <c r="D1217" s="50">
        <v>1005.79638672</v>
      </c>
      <c r="E1217" s="50">
        <v>97.263771059999996</v>
      </c>
      <c r="F1217" s="50">
        <v>70.080909730000002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44152.836805555555</v>
      </c>
      <c r="C1218" s="50">
        <v>23.645599369999999</v>
      </c>
      <c r="D1218" s="50">
        <v>1005.8987426800001</v>
      </c>
      <c r="E1218" s="50">
        <v>97.244285579999996</v>
      </c>
      <c r="F1218" s="50">
        <v>68.817832949999996</v>
      </c>
      <c r="G1218" s="50">
        <v>0.65441722000000002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44152.837500000001</v>
      </c>
      <c r="C1219" s="50">
        <v>23.664489750000001</v>
      </c>
      <c r="D1219" s="50">
        <v>1005.88415527</v>
      </c>
      <c r="E1219" s="50">
        <v>97.178001399999999</v>
      </c>
      <c r="F1219" s="50">
        <v>90.430664059999998</v>
      </c>
      <c r="G1219" s="50">
        <v>0</v>
      </c>
      <c r="H1219" s="50">
        <v>0</v>
      </c>
      <c r="I1219" s="50">
        <v>0.32803640000000001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44152.838194444441</v>
      </c>
      <c r="C1220" s="50">
        <v>23.645599369999999</v>
      </c>
      <c r="D1220" s="50">
        <v>1005.88415527</v>
      </c>
      <c r="E1220" s="50">
        <v>97.170219419999995</v>
      </c>
      <c r="F1220" s="50">
        <v>92.886642460000004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44152.838888888888</v>
      </c>
      <c r="C1221" s="50">
        <v>23.639312740000001</v>
      </c>
      <c r="D1221" s="50">
        <v>1005.8987426800001</v>
      </c>
      <c r="E1221" s="50">
        <v>97.068847660000003</v>
      </c>
      <c r="F1221" s="50">
        <v>75.694618230000003</v>
      </c>
      <c r="G1221" s="50">
        <v>0.85782230000000004</v>
      </c>
      <c r="H1221" s="50">
        <v>0</v>
      </c>
      <c r="I1221" s="50">
        <v>0.23962358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44152.839583333334</v>
      </c>
      <c r="C1222" s="50">
        <v>23.620422359999999</v>
      </c>
      <c r="D1222" s="50">
        <v>1005.88415527</v>
      </c>
      <c r="E1222" s="50">
        <v>96.990867609999995</v>
      </c>
      <c r="F1222" s="50">
        <v>90.486785889999993</v>
      </c>
      <c r="G1222" s="50">
        <v>0.45101202000000001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44152.840277777781</v>
      </c>
      <c r="C1223" s="50">
        <v>23.648742680000002</v>
      </c>
      <c r="D1223" s="50">
        <v>1005.8987426800001</v>
      </c>
      <c r="E1223" s="50">
        <v>96.967483520000002</v>
      </c>
      <c r="F1223" s="50">
        <v>97.51799011</v>
      </c>
      <c r="G1223" s="50">
        <v>0</v>
      </c>
      <c r="H1223" s="50">
        <v>0</v>
      </c>
      <c r="I1223" s="50">
        <v>0.50458663999999998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44152.84097222222</v>
      </c>
      <c r="C1224" s="50">
        <v>23.65188599</v>
      </c>
      <c r="D1224" s="50">
        <v>1005.9864502</v>
      </c>
      <c r="E1224" s="50">
        <v>96.979179380000005</v>
      </c>
      <c r="F1224" s="50">
        <v>37.914260859999999</v>
      </c>
      <c r="G1224" s="50">
        <v>0</v>
      </c>
      <c r="H1224" s="50">
        <v>0</v>
      </c>
      <c r="I1224" s="50">
        <v>0.15148616000000001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44152.841666666667</v>
      </c>
      <c r="C1225" s="50">
        <v>23.6739502</v>
      </c>
      <c r="D1225" s="50">
        <v>1005.9864502</v>
      </c>
      <c r="E1225" s="50">
        <v>97.022071839999995</v>
      </c>
      <c r="F1225" s="50">
        <v>22.097593310000001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44152.842361111114</v>
      </c>
      <c r="C1226" s="50">
        <v>23.664489750000001</v>
      </c>
      <c r="D1226" s="50">
        <v>1005.9864502</v>
      </c>
      <c r="E1226" s="50">
        <v>97.002563480000006</v>
      </c>
      <c r="F1226" s="50">
        <v>8.7930622100000004</v>
      </c>
      <c r="G1226" s="50">
        <v>0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44152.843055555553</v>
      </c>
      <c r="C1227" s="50">
        <v>23.686523439999998</v>
      </c>
      <c r="D1227" s="50">
        <v>1006.07415771</v>
      </c>
      <c r="E1227" s="50">
        <v>97.057151790000006</v>
      </c>
      <c r="F1227" s="50">
        <v>9.8456401800000002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44152.84375</v>
      </c>
      <c r="C1228" s="50">
        <v>23.692840579999999</v>
      </c>
      <c r="D1228" s="50">
        <v>1005.9864502</v>
      </c>
      <c r="E1228" s="50">
        <v>97.049369810000002</v>
      </c>
      <c r="F1228" s="50">
        <v>37.914260859999999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44152.844444444447</v>
      </c>
      <c r="C1229" s="50">
        <v>23.67706299</v>
      </c>
      <c r="D1229" s="50">
        <v>1005.9864502</v>
      </c>
      <c r="E1229" s="50">
        <v>97.022071839999995</v>
      </c>
      <c r="F1229" s="50">
        <v>57.435997010000001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44152.845138888886</v>
      </c>
      <c r="C1230" s="50">
        <v>23.655059810000001</v>
      </c>
      <c r="D1230" s="50">
        <v>1006.08880615</v>
      </c>
      <c r="E1230" s="50">
        <v>97.006469730000006</v>
      </c>
      <c r="F1230" s="50">
        <v>59.94813156</v>
      </c>
      <c r="G1230" s="50">
        <v>0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44152.845833333333</v>
      </c>
      <c r="C1231" s="50">
        <v>23.65820313</v>
      </c>
      <c r="D1231" s="50">
        <v>1006.07415771</v>
      </c>
      <c r="E1231" s="50">
        <v>97.061058040000006</v>
      </c>
      <c r="F1231" s="50">
        <v>63.723342899999999</v>
      </c>
      <c r="G1231" s="50">
        <v>0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44152.84652777778</v>
      </c>
      <c r="C1232" s="50">
        <v>23.68338013</v>
      </c>
      <c r="D1232" s="50">
        <v>1006.07415771</v>
      </c>
      <c r="E1232" s="50">
        <v>97.076637270000006</v>
      </c>
      <c r="F1232" s="50">
        <v>70.993125919999997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44152.847222222219</v>
      </c>
      <c r="C1233" s="50">
        <v>23.670776369999999</v>
      </c>
      <c r="D1233" s="50">
        <v>1005.9864502</v>
      </c>
      <c r="E1233" s="50">
        <v>97.096145629999995</v>
      </c>
      <c r="F1233" s="50">
        <v>53.043270110000002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44152.847916666666</v>
      </c>
      <c r="C1234" s="50">
        <v>23.65820313</v>
      </c>
      <c r="D1234" s="50">
        <v>1005.9864502</v>
      </c>
      <c r="E1234" s="50">
        <v>97.103935239999998</v>
      </c>
      <c r="F1234" s="50">
        <v>350.28994750999999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44152.848611111112</v>
      </c>
      <c r="C1235" s="50">
        <v>23.67706299</v>
      </c>
      <c r="D1235" s="50">
        <v>1006.07415771</v>
      </c>
      <c r="E1235" s="50">
        <v>97.19748688</v>
      </c>
      <c r="F1235" s="50">
        <v>99.735382079999994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44152.849305555559</v>
      </c>
      <c r="C1236" s="50">
        <v>23.670776369999999</v>
      </c>
      <c r="D1236" s="50">
        <v>1006.07415771</v>
      </c>
      <c r="E1236" s="50">
        <v>97.189697269999996</v>
      </c>
      <c r="F1236" s="50">
        <v>30.335758210000002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44152.85</v>
      </c>
      <c r="C1237" s="50">
        <v>23.66763306</v>
      </c>
      <c r="D1237" s="50">
        <v>1006.07415771</v>
      </c>
      <c r="E1237" s="50">
        <v>97.19748688</v>
      </c>
      <c r="F1237" s="50">
        <v>9.5228614799999995</v>
      </c>
      <c r="G1237" s="50">
        <v>0.31540858999999999</v>
      </c>
      <c r="H1237" s="50">
        <v>0</v>
      </c>
      <c r="I1237" s="50">
        <v>0.41617382000000003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44152.850694444445</v>
      </c>
      <c r="C1238" s="50">
        <v>23.623565670000001</v>
      </c>
      <c r="D1238" s="50">
        <v>1006.17651367</v>
      </c>
      <c r="E1238" s="50">
        <v>97.100028989999998</v>
      </c>
      <c r="F1238" s="50">
        <v>350.75305176000001</v>
      </c>
      <c r="G1238" s="50">
        <v>0.31540858999999999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44152.851388888892</v>
      </c>
      <c r="C1239" s="50">
        <v>23.636169429999999</v>
      </c>
      <c r="D1239" s="50">
        <v>1006.1911010699999</v>
      </c>
      <c r="E1239" s="50">
        <v>97.049369810000002</v>
      </c>
      <c r="F1239" s="50">
        <v>331.77868652000001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44152.852083333331</v>
      </c>
      <c r="C1240" s="50">
        <v>23.645599369999999</v>
      </c>
      <c r="D1240" s="50">
        <v>1006.2642211899999</v>
      </c>
      <c r="E1240" s="50">
        <v>97.103935239999998</v>
      </c>
      <c r="F1240" s="50">
        <v>347.31466675000001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44152.852777777778</v>
      </c>
      <c r="C1241" s="50">
        <v>23.6739502</v>
      </c>
      <c r="D1241" s="50">
        <v>1006.17651367</v>
      </c>
      <c r="E1241" s="50">
        <v>97.178001399999999</v>
      </c>
      <c r="F1241" s="50">
        <v>351.34252930000002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44152.853472222225</v>
      </c>
      <c r="C1242" s="50">
        <v>23.67706299</v>
      </c>
      <c r="D1242" s="50">
        <v>1006.27880859</v>
      </c>
      <c r="E1242" s="50">
        <v>97.228691100000006</v>
      </c>
      <c r="F1242" s="50">
        <v>321.23892211999998</v>
      </c>
      <c r="G1242" s="50">
        <v>0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44152.854166666664</v>
      </c>
      <c r="C1243" s="50">
        <v>23.69909668</v>
      </c>
      <c r="D1243" s="50">
        <v>1006.2642211899999</v>
      </c>
      <c r="E1243" s="50">
        <v>97.27156067</v>
      </c>
      <c r="F1243" s="50">
        <v>26.251743319999999</v>
      </c>
      <c r="G1243" s="50">
        <v>0</v>
      </c>
      <c r="H1243" s="50">
        <v>0</v>
      </c>
      <c r="I1243" s="50">
        <v>6.3073329999999997E-2</v>
      </c>
      <c r="J1243" s="10">
        <v>0</v>
      </c>
      <c r="K1243" s="10">
        <v>0.14081097000000001</v>
      </c>
      <c r="L1243" s="10">
        <v>0</v>
      </c>
    </row>
    <row r="1244" spans="1:12" x14ac:dyDescent="0.25">
      <c r="A1244" s="16" t="s">
        <v>10</v>
      </c>
      <c r="B1244" s="55">
        <v>44152.854861111111</v>
      </c>
      <c r="C1244" s="50">
        <v>23.68338013</v>
      </c>
      <c r="D1244" s="50">
        <v>1006.2642211899999</v>
      </c>
      <c r="E1244" s="50">
        <v>97.27156067</v>
      </c>
      <c r="F1244" s="50">
        <v>36.13192368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44152.855555555558</v>
      </c>
      <c r="C1245" s="50">
        <v>23.695983890000001</v>
      </c>
      <c r="D1245" s="50">
        <v>1006.27880859</v>
      </c>
      <c r="E1245" s="50">
        <v>97.287162780000003</v>
      </c>
      <c r="F1245" s="50">
        <v>331.09094238</v>
      </c>
      <c r="G1245" s="50">
        <v>0</v>
      </c>
      <c r="H1245" s="50">
        <v>0</v>
      </c>
      <c r="I1245" s="50">
        <v>0.23962358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44152.856249999997</v>
      </c>
      <c r="C1246" s="50">
        <v>23.740051269999999</v>
      </c>
      <c r="D1246" s="50">
        <v>1006.27880859</v>
      </c>
      <c r="E1246" s="50">
        <v>97.392410279999993</v>
      </c>
      <c r="F1246" s="50">
        <v>309.00094603999997</v>
      </c>
      <c r="G1246" s="50">
        <v>0</v>
      </c>
      <c r="H1246" s="50">
        <v>0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44152.856944444444</v>
      </c>
      <c r="C1247" s="50">
        <v>23.740051269999999</v>
      </c>
      <c r="D1247" s="50">
        <v>1006.36651611</v>
      </c>
      <c r="E1247" s="50">
        <v>97.482078549999997</v>
      </c>
      <c r="F1247" s="50">
        <v>326.45962523999998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44152.857638888891</v>
      </c>
      <c r="C1248" s="50">
        <v>23.72116089</v>
      </c>
      <c r="D1248" s="50">
        <v>1006.36651611</v>
      </c>
      <c r="E1248" s="50">
        <v>97.482078549999997</v>
      </c>
      <c r="F1248" s="50">
        <v>7.99312544</v>
      </c>
      <c r="G1248" s="50">
        <v>0</v>
      </c>
      <c r="H1248" s="50">
        <v>0</v>
      </c>
      <c r="I1248" s="50">
        <v>0.15148616000000001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44152.85833333333</v>
      </c>
      <c r="C1249" s="50">
        <v>23.73059082</v>
      </c>
      <c r="D1249" s="50">
        <v>1006.36651611</v>
      </c>
      <c r="E1249" s="50">
        <v>97.532768250000004</v>
      </c>
      <c r="F1249" s="50">
        <v>352.80203246999997</v>
      </c>
      <c r="G1249" s="50">
        <v>0</v>
      </c>
      <c r="H1249" s="50">
        <v>0</v>
      </c>
      <c r="I1249" s="50">
        <v>0.15148616000000001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44152.859027777777</v>
      </c>
      <c r="C1250" s="50">
        <v>23.733734129999998</v>
      </c>
      <c r="D1250" s="50">
        <v>1006.36651611</v>
      </c>
      <c r="E1250" s="50">
        <v>97.563941959999994</v>
      </c>
      <c r="F1250" s="50">
        <v>0</v>
      </c>
      <c r="G1250" s="50">
        <v>0</v>
      </c>
      <c r="H1250" s="50">
        <v>0</v>
      </c>
      <c r="I1250" s="50">
        <v>0.32803640000000001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44152.859722222223</v>
      </c>
      <c r="C1251" s="50">
        <v>23.733734129999998</v>
      </c>
      <c r="D1251" s="50">
        <v>1006.36651611</v>
      </c>
      <c r="E1251" s="50">
        <v>97.606834410000005</v>
      </c>
      <c r="F1251" s="50">
        <v>10.16841793</v>
      </c>
      <c r="G1251" s="50">
        <v>0.31540858999999999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44152.86041666667</v>
      </c>
      <c r="C1252" s="50">
        <v>23.655059810000001</v>
      </c>
      <c r="D1252" s="50">
        <v>1006.36651611</v>
      </c>
      <c r="E1252" s="50">
        <v>97.610717769999994</v>
      </c>
      <c r="F1252" s="50">
        <v>338.36071777000001</v>
      </c>
      <c r="G1252" s="50">
        <v>0.24760683999999999</v>
      </c>
      <c r="H1252" s="50">
        <v>0</v>
      </c>
      <c r="I1252" s="50">
        <v>0.15148616000000001</v>
      </c>
      <c r="J1252" s="10">
        <v>0.23454322999999999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44152.861111111109</v>
      </c>
      <c r="C1253" s="50">
        <v>23.64245605</v>
      </c>
      <c r="D1253" s="50">
        <v>1006.36651611</v>
      </c>
      <c r="E1253" s="50">
        <v>97.59514618</v>
      </c>
      <c r="F1253" s="50">
        <v>344.42358397999999</v>
      </c>
      <c r="G1253" s="50">
        <v>0</v>
      </c>
      <c r="H1253" s="50">
        <v>0</v>
      </c>
      <c r="I1253" s="50">
        <v>0.32803640000000001</v>
      </c>
      <c r="J1253" s="10">
        <v>0</v>
      </c>
      <c r="K1253" s="10">
        <v>0.38684613000000001</v>
      </c>
      <c r="L1253" s="10">
        <v>0</v>
      </c>
    </row>
    <row r="1254" spans="1:12" x14ac:dyDescent="0.25">
      <c r="A1254" s="16" t="s">
        <v>10</v>
      </c>
      <c r="B1254" s="55">
        <v>44152.861805555556</v>
      </c>
      <c r="C1254" s="50">
        <v>23.61099243</v>
      </c>
      <c r="D1254" s="50">
        <v>1006.45422363</v>
      </c>
      <c r="E1254" s="50">
        <v>97.610717769999994</v>
      </c>
      <c r="F1254" s="50">
        <v>344.28323363999999</v>
      </c>
      <c r="G1254" s="50">
        <v>0.72221886999999996</v>
      </c>
      <c r="H1254" s="50">
        <v>0</v>
      </c>
      <c r="I1254" s="50">
        <v>0</v>
      </c>
      <c r="J1254" s="10">
        <v>6.173609E-2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44152.862500000003</v>
      </c>
      <c r="C1255" s="50">
        <v>23.620422359999999</v>
      </c>
      <c r="D1255" s="50">
        <v>1006.46887207</v>
      </c>
      <c r="E1255" s="50">
        <v>97.59123993</v>
      </c>
      <c r="F1255" s="50">
        <v>28.32881927</v>
      </c>
      <c r="G1255" s="50">
        <v>0</v>
      </c>
      <c r="H1255" s="50">
        <v>0</v>
      </c>
      <c r="I1255" s="50">
        <v>0.41617382000000003</v>
      </c>
      <c r="J1255" s="10">
        <v>0.14827446999999999</v>
      </c>
      <c r="K1255" s="10">
        <v>0</v>
      </c>
      <c r="L1255" s="10">
        <v>0.2</v>
      </c>
    </row>
    <row r="1256" spans="1:12" x14ac:dyDescent="0.25">
      <c r="A1256" s="16" t="s">
        <v>10</v>
      </c>
      <c r="B1256" s="55">
        <v>44152.863194444442</v>
      </c>
      <c r="C1256" s="50">
        <v>23.645599369999999</v>
      </c>
      <c r="D1256" s="50">
        <v>1006.46887207</v>
      </c>
      <c r="E1256" s="50">
        <v>97.575637819999997</v>
      </c>
      <c r="F1256" s="50">
        <v>331.03488159</v>
      </c>
      <c r="G1256" s="50">
        <v>0</v>
      </c>
      <c r="H1256" s="50">
        <v>0</v>
      </c>
      <c r="I1256" s="50">
        <v>0.23962358</v>
      </c>
      <c r="J1256" s="10">
        <v>6.173609E-2</v>
      </c>
      <c r="K1256" s="10">
        <v>0</v>
      </c>
      <c r="L1256" s="10">
        <v>0.2</v>
      </c>
    </row>
    <row r="1257" spans="1:12" x14ac:dyDescent="0.25">
      <c r="A1257" s="16" t="s">
        <v>10</v>
      </c>
      <c r="B1257" s="55">
        <v>44152.863888888889</v>
      </c>
      <c r="C1257" s="50">
        <v>23.686523439999998</v>
      </c>
      <c r="D1257" s="50">
        <v>1006.36651611</v>
      </c>
      <c r="E1257" s="50">
        <v>97.626319890000005</v>
      </c>
      <c r="F1257" s="50">
        <v>279.87979125999999</v>
      </c>
      <c r="G1257" s="50">
        <v>0</v>
      </c>
      <c r="H1257" s="50">
        <v>0</v>
      </c>
      <c r="I1257" s="50">
        <v>0.23962358</v>
      </c>
      <c r="J1257" s="10">
        <v>0</v>
      </c>
      <c r="K1257" s="10">
        <v>0</v>
      </c>
      <c r="L1257" s="10">
        <v>0.2</v>
      </c>
    </row>
    <row r="1258" spans="1:12" x14ac:dyDescent="0.25">
      <c r="A1258" s="16" t="s">
        <v>10</v>
      </c>
      <c r="B1258" s="55">
        <v>44152.864583333336</v>
      </c>
      <c r="C1258" s="50">
        <v>23.68338013</v>
      </c>
      <c r="D1258" s="50">
        <v>1006.46887207</v>
      </c>
      <c r="E1258" s="50">
        <v>97.696487430000005</v>
      </c>
      <c r="F1258" s="50">
        <v>31.31815529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0.14081097000000001</v>
      </c>
      <c r="L1258" s="10">
        <v>0.2</v>
      </c>
    </row>
    <row r="1259" spans="1:12" x14ac:dyDescent="0.25">
      <c r="A1259" s="16" t="s">
        <v>10</v>
      </c>
      <c r="B1259" s="55">
        <v>44152.865277777775</v>
      </c>
      <c r="C1259" s="50">
        <v>23.6739502</v>
      </c>
      <c r="D1259" s="50">
        <v>1006.46887207</v>
      </c>
      <c r="E1259" s="50">
        <v>97.661399840000001</v>
      </c>
      <c r="F1259" s="50">
        <v>13.536650659999999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0.2</v>
      </c>
    </row>
    <row r="1260" spans="1:12" x14ac:dyDescent="0.25">
      <c r="A1260" s="16" t="s">
        <v>10</v>
      </c>
      <c r="B1260" s="55">
        <v>44152.865972222222</v>
      </c>
      <c r="C1260" s="50">
        <v>23.63302612</v>
      </c>
      <c r="D1260" s="50">
        <v>1006.46887207</v>
      </c>
      <c r="E1260" s="50">
        <v>97.688697809999994</v>
      </c>
      <c r="F1260" s="50">
        <v>328.66305541999998</v>
      </c>
      <c r="G1260" s="50">
        <v>0</v>
      </c>
      <c r="H1260" s="50">
        <v>0</v>
      </c>
      <c r="I1260" s="50">
        <v>0.41617382000000003</v>
      </c>
      <c r="J1260" s="10">
        <v>6.173609E-2</v>
      </c>
      <c r="K1260" s="10">
        <v>0.22273734000000001</v>
      </c>
      <c r="L1260" s="10">
        <v>0.2</v>
      </c>
    </row>
    <row r="1261" spans="1:12" x14ac:dyDescent="0.25">
      <c r="A1261" s="16" t="s">
        <v>10</v>
      </c>
      <c r="B1261" s="55">
        <v>44152.866666666669</v>
      </c>
      <c r="C1261" s="50">
        <v>23.639312740000001</v>
      </c>
      <c r="D1261" s="50">
        <v>1006.46887207</v>
      </c>
      <c r="E1261" s="50">
        <v>97.680908200000005</v>
      </c>
      <c r="F1261" s="50">
        <v>336.04507446000002</v>
      </c>
      <c r="G1261" s="50">
        <v>0</v>
      </c>
      <c r="H1261" s="50">
        <v>0</v>
      </c>
      <c r="I1261" s="50">
        <v>0.15148616000000001</v>
      </c>
      <c r="J1261" s="10">
        <v>0</v>
      </c>
      <c r="K1261" s="10">
        <v>0</v>
      </c>
      <c r="L1261" s="10">
        <v>0.2</v>
      </c>
    </row>
    <row r="1262" spans="1:12" x14ac:dyDescent="0.25">
      <c r="A1262" s="16" t="s">
        <v>10</v>
      </c>
      <c r="B1262" s="55">
        <v>44152.867361111108</v>
      </c>
      <c r="C1262" s="50">
        <v>23.623565670000001</v>
      </c>
      <c r="D1262" s="50">
        <v>1006.46887207</v>
      </c>
      <c r="E1262" s="50">
        <v>97.684791559999994</v>
      </c>
      <c r="F1262" s="50">
        <v>349.47589111000002</v>
      </c>
      <c r="G1262" s="50">
        <v>0</v>
      </c>
      <c r="H1262" s="50">
        <v>0</v>
      </c>
      <c r="I1262" s="50">
        <v>6.3073329999999997E-2</v>
      </c>
      <c r="J1262" s="10">
        <v>0</v>
      </c>
      <c r="K1262" s="10">
        <v>0.14081097000000001</v>
      </c>
      <c r="L1262" s="10">
        <v>0.2</v>
      </c>
    </row>
    <row r="1263" spans="1:12" x14ac:dyDescent="0.25">
      <c r="A1263" s="16" t="s">
        <v>10</v>
      </c>
      <c r="B1263" s="55">
        <v>44152.868055555555</v>
      </c>
      <c r="C1263" s="50">
        <v>23.585784910000001</v>
      </c>
      <c r="D1263" s="50">
        <v>1006.45422363</v>
      </c>
      <c r="E1263" s="50">
        <v>97.684791559999994</v>
      </c>
      <c r="F1263" s="50">
        <v>28.300783160000002</v>
      </c>
      <c r="G1263" s="50">
        <v>0.85782230000000004</v>
      </c>
      <c r="H1263" s="50">
        <v>0</v>
      </c>
      <c r="I1263" s="50">
        <v>0.15148616000000001</v>
      </c>
      <c r="J1263" s="10">
        <v>0</v>
      </c>
      <c r="K1263" s="10">
        <v>0.22273734000000001</v>
      </c>
      <c r="L1263" s="10">
        <v>0.2</v>
      </c>
    </row>
    <row r="1264" spans="1:12" x14ac:dyDescent="0.25">
      <c r="A1264" s="16" t="s">
        <v>10</v>
      </c>
      <c r="B1264" s="55">
        <v>44152.868750000001</v>
      </c>
      <c r="C1264" s="50">
        <v>23.582641599999999</v>
      </c>
      <c r="D1264" s="50">
        <v>1006.55657959</v>
      </c>
      <c r="E1264" s="50">
        <v>97.579544069999997</v>
      </c>
      <c r="F1264" s="50">
        <v>340.28341675000001</v>
      </c>
      <c r="G1264" s="50">
        <v>0</v>
      </c>
      <c r="H1264" s="50">
        <v>0</v>
      </c>
      <c r="I1264" s="50">
        <v>0.32803640000000001</v>
      </c>
      <c r="J1264" s="10">
        <v>6.173609E-2</v>
      </c>
      <c r="K1264" s="10">
        <v>0</v>
      </c>
      <c r="L1264" s="10">
        <v>0.2</v>
      </c>
    </row>
    <row r="1265" spans="1:12" x14ac:dyDescent="0.25">
      <c r="A1265" s="16" t="s">
        <v>10</v>
      </c>
      <c r="B1265" s="55">
        <v>44152.869444444441</v>
      </c>
      <c r="C1265" s="50">
        <v>23.595214840000001</v>
      </c>
      <c r="D1265" s="50">
        <v>1006.5711669900001</v>
      </c>
      <c r="E1265" s="50">
        <v>97.606834410000005</v>
      </c>
      <c r="F1265" s="50">
        <v>339.45541381999999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0.2</v>
      </c>
    </row>
    <row r="1266" spans="1:12" x14ac:dyDescent="0.25">
      <c r="A1266" s="16" t="s">
        <v>10</v>
      </c>
      <c r="B1266" s="55">
        <v>44152.870138888888</v>
      </c>
      <c r="C1266" s="50">
        <v>23.614105219999999</v>
      </c>
      <c r="D1266" s="50">
        <v>1006.55657959</v>
      </c>
      <c r="E1266" s="50">
        <v>97.618530269999994</v>
      </c>
      <c r="F1266" s="50">
        <v>21.494136810000001</v>
      </c>
      <c r="G1266" s="50">
        <v>0</v>
      </c>
      <c r="H1266" s="50">
        <v>0</v>
      </c>
      <c r="I1266" s="50">
        <v>0.23962358</v>
      </c>
      <c r="J1266" s="10">
        <v>6.173609E-2</v>
      </c>
      <c r="K1266" s="10">
        <v>0</v>
      </c>
      <c r="L1266" s="10">
        <v>0.2</v>
      </c>
    </row>
    <row r="1267" spans="1:12" x14ac:dyDescent="0.25">
      <c r="A1267" s="16" t="s">
        <v>10</v>
      </c>
      <c r="B1267" s="55">
        <v>44152.870833333334</v>
      </c>
      <c r="C1267" s="50">
        <v>23.588958739999999</v>
      </c>
      <c r="D1267" s="50">
        <v>1006.55657959</v>
      </c>
      <c r="E1267" s="50">
        <v>97.618530269999994</v>
      </c>
      <c r="F1267" s="50">
        <v>18.982002260000002</v>
      </c>
      <c r="G1267" s="50">
        <v>1.5358394399999999</v>
      </c>
      <c r="H1267" s="50">
        <v>0</v>
      </c>
      <c r="I1267" s="50">
        <v>0.15148616000000001</v>
      </c>
      <c r="J1267" s="10">
        <v>0</v>
      </c>
      <c r="K1267" s="10">
        <v>0.14081097000000001</v>
      </c>
      <c r="L1267" s="10">
        <v>0.2</v>
      </c>
    </row>
    <row r="1268" spans="1:12" x14ac:dyDescent="0.25">
      <c r="A1268" s="16" t="s">
        <v>10</v>
      </c>
      <c r="B1268" s="55">
        <v>44152.871527777781</v>
      </c>
      <c r="C1268" s="50">
        <v>23.598388669999999</v>
      </c>
      <c r="D1268" s="50">
        <v>1006.55657959</v>
      </c>
      <c r="E1268" s="50">
        <v>97.552246089999997</v>
      </c>
      <c r="F1268" s="50">
        <v>16.89086533</v>
      </c>
      <c r="G1268" s="50">
        <v>0.85782230000000004</v>
      </c>
      <c r="H1268" s="50">
        <v>0</v>
      </c>
      <c r="I1268" s="50">
        <v>0.23962358</v>
      </c>
      <c r="J1268" s="10">
        <v>6.173609E-2</v>
      </c>
      <c r="K1268" s="10">
        <v>0</v>
      </c>
      <c r="L1268" s="10">
        <v>0.2</v>
      </c>
    </row>
    <row r="1269" spans="1:12" x14ac:dyDescent="0.25">
      <c r="A1269" s="16" t="s">
        <v>10</v>
      </c>
      <c r="B1269" s="55">
        <v>44152.87222222222</v>
      </c>
      <c r="C1269" s="50">
        <v>23.56375122</v>
      </c>
      <c r="D1269" s="50">
        <v>1006.46887207</v>
      </c>
      <c r="E1269" s="50">
        <v>97.49768066</v>
      </c>
      <c r="F1269" s="50">
        <v>22.95369148</v>
      </c>
      <c r="G1269" s="50">
        <v>1.0612275600000001</v>
      </c>
      <c r="H1269" s="50">
        <v>0</v>
      </c>
      <c r="I1269" s="50">
        <v>0.23962358</v>
      </c>
      <c r="J1269" s="10">
        <v>0.23454322999999999</v>
      </c>
      <c r="K1269" s="10">
        <v>0</v>
      </c>
      <c r="L1269" s="10">
        <v>0.2</v>
      </c>
    </row>
    <row r="1270" spans="1:12" x14ac:dyDescent="0.25">
      <c r="A1270" s="16" t="s">
        <v>10</v>
      </c>
      <c r="B1270" s="55">
        <v>44152.872916666667</v>
      </c>
      <c r="C1270" s="50">
        <v>23.551177979999999</v>
      </c>
      <c r="D1270" s="50">
        <v>1006.45422363</v>
      </c>
      <c r="E1270" s="50">
        <v>97.384620670000004</v>
      </c>
      <c r="F1270" s="50">
        <v>8.3439846000000006</v>
      </c>
      <c r="G1270" s="50">
        <v>0.3832103</v>
      </c>
      <c r="H1270" s="50">
        <v>0</v>
      </c>
      <c r="I1270" s="50">
        <v>0.15148616000000001</v>
      </c>
      <c r="J1270" s="10">
        <v>6.173609E-2</v>
      </c>
      <c r="K1270" s="10">
        <v>0</v>
      </c>
      <c r="L1270" s="10">
        <v>0.2</v>
      </c>
    </row>
    <row r="1271" spans="1:12" x14ac:dyDescent="0.25">
      <c r="A1271" s="16" t="s">
        <v>10</v>
      </c>
      <c r="B1271" s="55">
        <v>44152.873611111114</v>
      </c>
      <c r="C1271" s="50">
        <v>23.566894529999999</v>
      </c>
      <c r="D1271" s="50">
        <v>1006.46887207</v>
      </c>
      <c r="E1271" s="50">
        <v>97.255981449999993</v>
      </c>
      <c r="F1271" s="50">
        <v>350.12155151000002</v>
      </c>
      <c r="G1271" s="50">
        <v>0.3832103</v>
      </c>
      <c r="H1271" s="50">
        <v>0</v>
      </c>
      <c r="I1271" s="50">
        <v>0.23962358</v>
      </c>
      <c r="J1271" s="10">
        <v>0</v>
      </c>
      <c r="K1271" s="10">
        <v>0</v>
      </c>
      <c r="L1271" s="10">
        <v>0.2</v>
      </c>
    </row>
    <row r="1272" spans="1:12" x14ac:dyDescent="0.25">
      <c r="A1272" s="16" t="s">
        <v>10</v>
      </c>
      <c r="B1272" s="55">
        <v>44152.874305555553</v>
      </c>
      <c r="C1272" s="50">
        <v>23.557464599999999</v>
      </c>
      <c r="D1272" s="50">
        <v>1006.55657959</v>
      </c>
      <c r="E1272" s="50">
        <v>97.096145629999995</v>
      </c>
      <c r="F1272" s="50">
        <v>11.62801838</v>
      </c>
      <c r="G1272" s="50">
        <v>0</v>
      </c>
      <c r="H1272" s="50">
        <v>0</v>
      </c>
      <c r="I1272" s="50">
        <v>6.3073329999999997E-2</v>
      </c>
      <c r="J1272" s="10">
        <v>6.173609E-2</v>
      </c>
      <c r="K1272" s="10">
        <v>0</v>
      </c>
      <c r="L1272" s="10">
        <v>0.2</v>
      </c>
    </row>
    <row r="1273" spans="1:12" x14ac:dyDescent="0.25">
      <c r="A1273" s="16" t="s">
        <v>10</v>
      </c>
      <c r="B1273" s="55">
        <v>44152.875</v>
      </c>
      <c r="C1273" s="50">
        <v>23.604675289999999</v>
      </c>
      <c r="D1273" s="50">
        <v>1006.55657959</v>
      </c>
      <c r="E1273" s="50">
        <v>97.033767699999999</v>
      </c>
      <c r="F1273" s="50">
        <v>352.81610107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0.2</v>
      </c>
    </row>
    <row r="1274" spans="1:12" x14ac:dyDescent="0.25">
      <c r="A1274" s="16" t="s">
        <v>10</v>
      </c>
      <c r="B1274" s="55">
        <v>44152.875694444447</v>
      </c>
      <c r="C1274" s="50">
        <v>23.61727905</v>
      </c>
      <c r="D1274" s="50">
        <v>1006.46887207</v>
      </c>
      <c r="E1274" s="50">
        <v>96.990867609999995</v>
      </c>
      <c r="F1274" s="50">
        <v>350.17761230000002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0.2</v>
      </c>
    </row>
    <row r="1275" spans="1:12" x14ac:dyDescent="0.25">
      <c r="A1275" s="16" t="s">
        <v>10</v>
      </c>
      <c r="B1275" s="55">
        <v>44152.876388888886</v>
      </c>
      <c r="C1275" s="50">
        <v>23.61727905</v>
      </c>
      <c r="D1275" s="50">
        <v>1006.46887207</v>
      </c>
      <c r="E1275" s="50">
        <v>96.951904299999995</v>
      </c>
      <c r="F1275" s="50">
        <v>344.31127930000002</v>
      </c>
      <c r="G1275" s="50">
        <v>0</v>
      </c>
      <c r="H1275" s="50">
        <v>0</v>
      </c>
      <c r="I1275" s="50">
        <v>0.15148616000000001</v>
      </c>
      <c r="J1275" s="10">
        <v>0</v>
      </c>
      <c r="K1275" s="10">
        <v>0</v>
      </c>
      <c r="L1275" s="10">
        <v>0.2</v>
      </c>
    </row>
    <row r="1276" spans="1:12" x14ac:dyDescent="0.25">
      <c r="A1276" s="16" t="s">
        <v>10</v>
      </c>
      <c r="B1276" s="55">
        <v>44152.877083333333</v>
      </c>
      <c r="C1276" s="50">
        <v>23.61727905</v>
      </c>
      <c r="D1276" s="50">
        <v>1006.55657959</v>
      </c>
      <c r="E1276" s="50">
        <v>96.905105590000005</v>
      </c>
      <c r="F1276" s="50">
        <v>19.304780959999999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0.2</v>
      </c>
    </row>
    <row r="1277" spans="1:12" x14ac:dyDescent="0.25">
      <c r="A1277" s="16" t="s">
        <v>10</v>
      </c>
      <c r="B1277" s="55">
        <v>44152.87777777778</v>
      </c>
      <c r="C1277" s="50">
        <v>23.614105219999999</v>
      </c>
      <c r="D1277" s="50">
        <v>1006.55657959</v>
      </c>
      <c r="E1277" s="50">
        <v>96.870018009999995</v>
      </c>
      <c r="F1277" s="50">
        <v>341.56054688</v>
      </c>
      <c r="G1277" s="50">
        <v>0.51881372999999997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0.2</v>
      </c>
    </row>
    <row r="1278" spans="1:12" x14ac:dyDescent="0.25">
      <c r="A1278" s="16" t="s">
        <v>10</v>
      </c>
      <c r="B1278" s="55">
        <v>44152.878472222219</v>
      </c>
      <c r="C1278" s="50">
        <v>23.636169429999999</v>
      </c>
      <c r="D1278" s="50">
        <v>1006.46887207</v>
      </c>
      <c r="E1278" s="50">
        <v>96.932395940000006</v>
      </c>
      <c r="F1278" s="50">
        <v>344.60604857999999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0.2</v>
      </c>
    </row>
    <row r="1279" spans="1:12" x14ac:dyDescent="0.25">
      <c r="A1279" s="16" t="s">
        <v>10</v>
      </c>
      <c r="B1279" s="55">
        <v>44152.879166666666</v>
      </c>
      <c r="C1279" s="50">
        <v>23.648742680000002</v>
      </c>
      <c r="D1279" s="50">
        <v>1006.55657959</v>
      </c>
      <c r="E1279" s="50">
        <v>96.975296020000002</v>
      </c>
      <c r="F1279" s="50">
        <v>26.61666679</v>
      </c>
      <c r="G1279" s="50">
        <v>0</v>
      </c>
      <c r="H1279" s="50">
        <v>0</v>
      </c>
      <c r="I1279" s="50">
        <v>0.15148616000000001</v>
      </c>
      <c r="J1279" s="10">
        <v>0</v>
      </c>
      <c r="K1279" s="10">
        <v>0</v>
      </c>
      <c r="L1279" s="10">
        <v>0.2</v>
      </c>
    </row>
    <row r="1280" spans="1:12" x14ac:dyDescent="0.25">
      <c r="A1280" s="16" t="s">
        <v>10</v>
      </c>
      <c r="B1280" s="55">
        <v>44152.879861111112</v>
      </c>
      <c r="C1280" s="50">
        <v>23.645599369999999</v>
      </c>
      <c r="D1280" s="50">
        <v>1006.5711669900001</v>
      </c>
      <c r="E1280" s="50">
        <v>96.975296020000002</v>
      </c>
      <c r="F1280" s="50">
        <v>18.546899799999998</v>
      </c>
      <c r="G1280" s="50">
        <v>0.3832103</v>
      </c>
      <c r="H1280" s="50">
        <v>0</v>
      </c>
      <c r="I1280" s="50">
        <v>0.15148616000000001</v>
      </c>
      <c r="J1280" s="10">
        <v>0</v>
      </c>
      <c r="K1280" s="10">
        <v>5.8628569999999998E-2</v>
      </c>
      <c r="L1280" s="10">
        <v>0.2</v>
      </c>
    </row>
    <row r="1281" spans="1:12" x14ac:dyDescent="0.25">
      <c r="A1281" s="16" t="s">
        <v>10</v>
      </c>
      <c r="B1281" s="55">
        <v>44152.880555555559</v>
      </c>
      <c r="C1281" s="50">
        <v>23.62670898</v>
      </c>
      <c r="D1281" s="50">
        <v>1006.46887207</v>
      </c>
      <c r="E1281" s="50">
        <v>97.014259339999995</v>
      </c>
      <c r="F1281" s="50">
        <v>10.12631893</v>
      </c>
      <c r="G1281" s="50">
        <v>0</v>
      </c>
      <c r="H1281" s="50">
        <v>0</v>
      </c>
      <c r="I1281" s="50">
        <v>0.23962358</v>
      </c>
      <c r="J1281" s="10">
        <v>0</v>
      </c>
      <c r="K1281" s="10">
        <v>0</v>
      </c>
      <c r="L1281" s="10">
        <v>0.2</v>
      </c>
    </row>
    <row r="1282" spans="1:12" x14ac:dyDescent="0.25">
      <c r="A1282" s="16" t="s">
        <v>10</v>
      </c>
      <c r="B1282" s="55">
        <v>44152.881249999999</v>
      </c>
      <c r="C1282" s="50">
        <v>23.65188599</v>
      </c>
      <c r="D1282" s="50">
        <v>1006.46887207</v>
      </c>
      <c r="E1282" s="50">
        <v>97.072753910000003</v>
      </c>
      <c r="F1282" s="50">
        <v>42.587711329999998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0.2</v>
      </c>
    </row>
    <row r="1283" spans="1:12" x14ac:dyDescent="0.25">
      <c r="A1283" s="16" t="s">
        <v>10</v>
      </c>
      <c r="B1283" s="55">
        <v>44152.881944444445</v>
      </c>
      <c r="C1283" s="50">
        <v>23.680206299999998</v>
      </c>
      <c r="D1283" s="50">
        <v>1006.46887207</v>
      </c>
      <c r="E1283" s="50">
        <v>97.170219419999995</v>
      </c>
      <c r="F1283" s="50">
        <v>15.347109789999999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0.2</v>
      </c>
    </row>
    <row r="1284" spans="1:12" x14ac:dyDescent="0.25">
      <c r="A1284" s="16" t="s">
        <v>10</v>
      </c>
      <c r="B1284" s="55">
        <v>44152.882638888892</v>
      </c>
      <c r="C1284" s="50">
        <v>23.645599369999999</v>
      </c>
      <c r="D1284" s="50">
        <v>1006.55657959</v>
      </c>
      <c r="E1284" s="50">
        <v>97.072753910000003</v>
      </c>
      <c r="F1284" s="50">
        <v>16.03476715</v>
      </c>
      <c r="G1284" s="50">
        <v>0.85782230000000004</v>
      </c>
      <c r="H1284" s="50">
        <v>0</v>
      </c>
      <c r="I1284" s="50">
        <v>0</v>
      </c>
      <c r="J1284" s="10">
        <v>0.23454322999999999</v>
      </c>
      <c r="K1284" s="10">
        <v>0</v>
      </c>
      <c r="L1284" s="10">
        <v>0.2</v>
      </c>
    </row>
    <row r="1285" spans="1:12" x14ac:dyDescent="0.25">
      <c r="A1285" s="16" t="s">
        <v>10</v>
      </c>
      <c r="B1285" s="55">
        <v>44152.883333333331</v>
      </c>
      <c r="C1285" s="50">
        <v>23.620422359999999</v>
      </c>
      <c r="D1285" s="50">
        <v>1006.46887207</v>
      </c>
      <c r="E1285" s="50">
        <v>96.971389770000002</v>
      </c>
      <c r="F1285" s="50">
        <v>17.241724009999999</v>
      </c>
      <c r="G1285" s="50">
        <v>0.79002059000000002</v>
      </c>
      <c r="H1285" s="50">
        <v>0</v>
      </c>
      <c r="I1285" s="50">
        <v>6.3073329999999997E-2</v>
      </c>
      <c r="J1285" s="10">
        <v>6.173609E-2</v>
      </c>
      <c r="K1285" s="10">
        <v>0</v>
      </c>
      <c r="L1285" s="10">
        <v>0.2</v>
      </c>
    </row>
    <row r="1286" spans="1:12" x14ac:dyDescent="0.25">
      <c r="A1286" s="16" t="s">
        <v>10</v>
      </c>
      <c r="B1286" s="55">
        <v>44152.884027777778</v>
      </c>
      <c r="C1286" s="50">
        <v>23.629882810000002</v>
      </c>
      <c r="D1286" s="50">
        <v>1006.55657959</v>
      </c>
      <c r="E1286" s="50">
        <v>96.885620119999999</v>
      </c>
      <c r="F1286" s="50">
        <v>26.2237072</v>
      </c>
      <c r="G1286" s="50">
        <v>0.85782230000000004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44152.884722222225</v>
      </c>
      <c r="C1287" s="50">
        <v>23.63302612</v>
      </c>
      <c r="D1287" s="50">
        <v>1006.46887207</v>
      </c>
      <c r="E1287" s="50">
        <v>96.799858090000001</v>
      </c>
      <c r="F1287" s="50">
        <v>28.74985886</v>
      </c>
      <c r="G1287" s="50">
        <v>0.79002059000000002</v>
      </c>
      <c r="H1287" s="50">
        <v>0</v>
      </c>
      <c r="I1287" s="50">
        <v>0.23962358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44152.885416666664</v>
      </c>
      <c r="C1288" s="50">
        <v>23.623565670000001</v>
      </c>
      <c r="D1288" s="50">
        <v>1006.46887207</v>
      </c>
      <c r="E1288" s="50">
        <v>96.749168400000002</v>
      </c>
      <c r="F1288" s="50">
        <v>0</v>
      </c>
      <c r="G1288" s="50">
        <v>0.51881372999999997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44152.886111111111</v>
      </c>
      <c r="C1289" s="50">
        <v>23.636169429999999</v>
      </c>
      <c r="D1289" s="50">
        <v>1006.36651611</v>
      </c>
      <c r="E1289" s="50">
        <v>96.675102229999993</v>
      </c>
      <c r="F1289" s="50">
        <v>27.40258408</v>
      </c>
      <c r="G1289" s="50">
        <v>0.58661549999999996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44152.886805555558</v>
      </c>
      <c r="C1290" s="50">
        <v>23.645599369999999</v>
      </c>
      <c r="D1290" s="50">
        <v>1006.46887207</v>
      </c>
      <c r="E1290" s="50">
        <v>96.601028439999993</v>
      </c>
      <c r="F1290" s="50">
        <v>11.62801838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44152.887499999997</v>
      </c>
      <c r="C1291" s="50">
        <v>23.63302612</v>
      </c>
      <c r="D1291" s="50">
        <v>1006.46887207</v>
      </c>
      <c r="E1291" s="50">
        <v>96.515258790000004</v>
      </c>
      <c r="F1291" s="50">
        <v>25.19916534</v>
      </c>
      <c r="G1291" s="50">
        <v>0.92562401000000005</v>
      </c>
      <c r="H1291" s="50">
        <v>0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44152.888194444444</v>
      </c>
      <c r="C1292" s="50">
        <v>23.61727905</v>
      </c>
      <c r="D1292" s="50">
        <v>1006.5711669900001</v>
      </c>
      <c r="E1292" s="50">
        <v>96.382713319999993</v>
      </c>
      <c r="F1292" s="50">
        <v>60.663867949999997</v>
      </c>
      <c r="G1292" s="50">
        <v>0.45101202000000001</v>
      </c>
      <c r="H1292" s="50">
        <v>0</v>
      </c>
      <c r="I1292" s="50">
        <v>0.15148616000000001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44152.888888888891</v>
      </c>
      <c r="C1293" s="50">
        <v>23.65820313</v>
      </c>
      <c r="D1293" s="50">
        <v>1006.46887207</v>
      </c>
      <c r="E1293" s="50">
        <v>96.33984375</v>
      </c>
      <c r="F1293" s="50">
        <v>17.873262409999999</v>
      </c>
      <c r="G1293" s="50">
        <v>0.65441722000000002</v>
      </c>
      <c r="H1293" s="50">
        <v>0</v>
      </c>
      <c r="I1293" s="50">
        <v>0.23962358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44152.88958333333</v>
      </c>
      <c r="C1294" s="50">
        <v>23.664489750000001</v>
      </c>
      <c r="D1294" s="50">
        <v>1006.46887207</v>
      </c>
      <c r="E1294" s="50">
        <v>96.394409179999997</v>
      </c>
      <c r="F1294" s="50">
        <v>27.164005280000001</v>
      </c>
      <c r="G1294" s="50">
        <v>0</v>
      </c>
      <c r="H1294" s="50">
        <v>0</v>
      </c>
      <c r="I1294" s="50">
        <v>6.3073329999999997E-2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44152.890277777777</v>
      </c>
      <c r="C1295" s="50">
        <v>23.64245605</v>
      </c>
      <c r="D1295" s="50">
        <v>1006.46887207</v>
      </c>
      <c r="E1295" s="50">
        <v>96.289161680000007</v>
      </c>
      <c r="F1295" s="50">
        <v>35.388107300000001</v>
      </c>
      <c r="G1295" s="50">
        <v>0.45101202000000001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44152.890972222223</v>
      </c>
      <c r="C1296" s="50">
        <v>23.664489750000001</v>
      </c>
      <c r="D1296" s="50">
        <v>1006.46887207</v>
      </c>
      <c r="E1296" s="50">
        <v>96.316459660000007</v>
      </c>
      <c r="F1296" s="50">
        <v>38.601959229999999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44152.89166666667</v>
      </c>
      <c r="C1297" s="50">
        <v>23.670776369999999</v>
      </c>
      <c r="D1297" s="50">
        <v>1006.46887207</v>
      </c>
      <c r="E1297" s="50">
        <v>96.215087890000007</v>
      </c>
      <c r="F1297" s="50">
        <v>45.155963900000003</v>
      </c>
      <c r="G1297" s="50">
        <v>0.85782230000000004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44152.892361111109</v>
      </c>
      <c r="C1298" s="50">
        <v>23.648742680000002</v>
      </c>
      <c r="D1298" s="50">
        <v>1006.46887207</v>
      </c>
      <c r="E1298" s="50">
        <v>96.203392030000003</v>
      </c>
      <c r="F1298" s="50">
        <v>36.468723300000001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44152.893055555556</v>
      </c>
      <c r="C1299" s="50">
        <v>23.702270510000002</v>
      </c>
      <c r="D1299" s="50">
        <v>1006.46887207</v>
      </c>
      <c r="E1299" s="50">
        <v>96.26186371</v>
      </c>
      <c r="F1299" s="50">
        <v>6.3651270899999997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44152.893750000003</v>
      </c>
      <c r="C1300" s="50">
        <v>23.711730960000001</v>
      </c>
      <c r="D1300" s="50">
        <v>1006.36651611</v>
      </c>
      <c r="E1300" s="50">
        <v>96.316459660000007</v>
      </c>
      <c r="F1300" s="50">
        <v>0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44152.894444444442</v>
      </c>
      <c r="C1301" s="50">
        <v>23.736877440000001</v>
      </c>
      <c r="D1301" s="50">
        <v>1006.5711669900001</v>
      </c>
      <c r="E1301" s="50">
        <v>96.421707150000003</v>
      </c>
      <c r="F1301" s="50">
        <v>297.36651611000002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44152.895138888889</v>
      </c>
      <c r="C1302" s="50">
        <v>23.714874269999999</v>
      </c>
      <c r="D1302" s="50">
        <v>1006.55657959</v>
      </c>
      <c r="E1302" s="50">
        <v>96.538673399999993</v>
      </c>
      <c r="F1302" s="50">
        <v>271.99249268</v>
      </c>
      <c r="G1302" s="50">
        <v>0</v>
      </c>
      <c r="H1302" s="50">
        <v>0</v>
      </c>
      <c r="I1302" s="50">
        <v>0</v>
      </c>
      <c r="J1302" s="10">
        <v>0</v>
      </c>
      <c r="K1302" s="10">
        <v>0.14081097000000001</v>
      </c>
      <c r="L1302" s="10">
        <v>0</v>
      </c>
    </row>
    <row r="1303" spans="1:12" x14ac:dyDescent="0.25">
      <c r="A1303" s="16" t="s">
        <v>10</v>
      </c>
      <c r="B1303" s="55">
        <v>44152.895833333336</v>
      </c>
      <c r="C1303" s="50">
        <v>23.680206299999998</v>
      </c>
      <c r="D1303" s="50">
        <v>1006.46887207</v>
      </c>
      <c r="E1303" s="50">
        <v>96.589332580000004</v>
      </c>
      <c r="F1303" s="50">
        <v>311.42892455999998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44152.896527777775</v>
      </c>
      <c r="C1304" s="50">
        <v>23.6739502</v>
      </c>
      <c r="D1304" s="50">
        <v>1006.46887207</v>
      </c>
      <c r="E1304" s="50">
        <v>96.682914729999993</v>
      </c>
      <c r="F1304" s="50">
        <v>280.87622069999998</v>
      </c>
      <c r="G1304" s="50">
        <v>0</v>
      </c>
      <c r="H1304" s="50">
        <v>0</v>
      </c>
      <c r="I1304" s="50">
        <v>0.15148616000000001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44152.897222222222</v>
      </c>
      <c r="C1305" s="50">
        <v>23.645599369999999</v>
      </c>
      <c r="D1305" s="50">
        <v>1006.55657959</v>
      </c>
      <c r="E1305" s="50">
        <v>96.737480160000004</v>
      </c>
      <c r="F1305" s="50">
        <v>269.19967651000002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0.14081097000000001</v>
      </c>
      <c r="L1305" s="10">
        <v>0</v>
      </c>
    </row>
    <row r="1306" spans="1:12" x14ac:dyDescent="0.25">
      <c r="A1306" s="16" t="s">
        <v>10</v>
      </c>
      <c r="B1306" s="55">
        <v>44152.897916666669</v>
      </c>
      <c r="C1306" s="50">
        <v>23.63302612</v>
      </c>
      <c r="D1306" s="50">
        <v>1006.46887207</v>
      </c>
      <c r="E1306" s="50">
        <v>96.838844300000005</v>
      </c>
      <c r="F1306" s="50">
        <v>290.01254272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44152.898611111108</v>
      </c>
      <c r="C1307" s="50">
        <v>23.636169429999999</v>
      </c>
      <c r="D1307" s="50">
        <v>1006.46887207</v>
      </c>
      <c r="E1307" s="50">
        <v>96.850540159999994</v>
      </c>
      <c r="F1307" s="50">
        <v>288.11795044000002</v>
      </c>
      <c r="G1307" s="50">
        <v>0</v>
      </c>
      <c r="H1307" s="50">
        <v>0</v>
      </c>
      <c r="I1307" s="50">
        <v>0.32803640000000001</v>
      </c>
      <c r="J1307" s="10">
        <v>6.173609E-2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44152.899305555555</v>
      </c>
      <c r="C1308" s="50">
        <v>23.64245605</v>
      </c>
      <c r="D1308" s="50">
        <v>1006.46887207</v>
      </c>
      <c r="E1308" s="50">
        <v>96.936302190000006</v>
      </c>
      <c r="F1308" s="50">
        <v>292.10369873000002</v>
      </c>
      <c r="G1308" s="50">
        <v>0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44152.9</v>
      </c>
      <c r="C1309" s="50">
        <v>23.664489750000001</v>
      </c>
      <c r="D1309" s="50">
        <v>1006.46887207</v>
      </c>
      <c r="E1309" s="50">
        <v>97.006469730000006</v>
      </c>
      <c r="F1309" s="50">
        <v>286.01281738</v>
      </c>
      <c r="G1309" s="50">
        <v>0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44152.900694444441</v>
      </c>
      <c r="C1310" s="50">
        <v>23.648742680000002</v>
      </c>
      <c r="D1310" s="50">
        <v>1006.46887207</v>
      </c>
      <c r="E1310" s="50">
        <v>97.006469730000006</v>
      </c>
      <c r="F1310" s="50">
        <v>274.09765625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44152.901388888888</v>
      </c>
      <c r="C1311" s="50">
        <v>23.661346439999999</v>
      </c>
      <c r="D1311" s="50">
        <v>1006.46887207</v>
      </c>
      <c r="E1311" s="50">
        <v>97.029861449999999</v>
      </c>
      <c r="F1311" s="50">
        <v>287.83724976000002</v>
      </c>
      <c r="G1311" s="50">
        <v>0</v>
      </c>
      <c r="H1311" s="50">
        <v>0</v>
      </c>
      <c r="I1311" s="50">
        <v>0.23962358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44152.902083333334</v>
      </c>
      <c r="C1312" s="50">
        <v>23.65188599</v>
      </c>
      <c r="D1312" s="50">
        <v>1006.46887207</v>
      </c>
      <c r="E1312" s="50">
        <v>97.135108950000003</v>
      </c>
      <c r="F1312" s="50">
        <v>326.17898559999998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0.14081097000000001</v>
      </c>
      <c r="L1312" s="10">
        <v>0</v>
      </c>
    </row>
    <row r="1313" spans="1:12" x14ac:dyDescent="0.25">
      <c r="A1313" s="16" t="s">
        <v>10</v>
      </c>
      <c r="B1313" s="55">
        <v>44152.902777777781</v>
      </c>
      <c r="C1313" s="50">
        <v>23.6739502</v>
      </c>
      <c r="D1313" s="50">
        <v>1006.45422363</v>
      </c>
      <c r="E1313" s="50">
        <v>97.13122559</v>
      </c>
      <c r="F1313" s="50">
        <v>336.99938965000001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44152.90347222222</v>
      </c>
      <c r="C1314" s="50">
        <v>23.708557129999999</v>
      </c>
      <c r="D1314" s="50">
        <v>1006.46887207</v>
      </c>
      <c r="E1314" s="50">
        <v>97.185791019999996</v>
      </c>
      <c r="F1314" s="50">
        <v>341.23782348999998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44152.904166666667</v>
      </c>
      <c r="C1315" s="50">
        <v>23.686523439999998</v>
      </c>
      <c r="D1315" s="50">
        <v>1006.46887207</v>
      </c>
      <c r="E1315" s="50">
        <v>97.228691100000006</v>
      </c>
      <c r="F1315" s="50">
        <v>306.20812988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44152.904861111114</v>
      </c>
      <c r="C1316" s="50">
        <v>23.66763306</v>
      </c>
      <c r="D1316" s="50">
        <v>1006.36651611</v>
      </c>
      <c r="E1316" s="50">
        <v>97.178001399999999</v>
      </c>
      <c r="F1316" s="50">
        <v>324.83172607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44152.905555555553</v>
      </c>
      <c r="C1317" s="50">
        <v>23.70541382</v>
      </c>
      <c r="D1317" s="50">
        <v>1006.35192871</v>
      </c>
      <c r="E1317" s="50">
        <v>97.259864809999996</v>
      </c>
      <c r="F1317" s="50">
        <v>279.62719727000001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44152.90625</v>
      </c>
      <c r="C1318" s="50">
        <v>23.733734129999998</v>
      </c>
      <c r="D1318" s="50">
        <v>1006.36651611</v>
      </c>
      <c r="E1318" s="50">
        <v>97.341728209999999</v>
      </c>
      <c r="F1318" s="50">
        <v>326.5859375</v>
      </c>
      <c r="G1318" s="50">
        <v>0</v>
      </c>
      <c r="H1318" s="50">
        <v>0</v>
      </c>
      <c r="I1318" s="50">
        <v>0.15148616000000001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44152.906944444447</v>
      </c>
      <c r="C1319" s="50">
        <v>23.758941650000001</v>
      </c>
      <c r="D1319" s="50">
        <v>1006.35192871</v>
      </c>
      <c r="E1319" s="50">
        <v>97.41579437</v>
      </c>
      <c r="F1319" s="50">
        <v>326.12283324999999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44152.907638888886</v>
      </c>
      <c r="C1320" s="50">
        <v>23.689666750000001</v>
      </c>
      <c r="D1320" s="50">
        <v>1006.46887207</v>
      </c>
      <c r="E1320" s="50">
        <v>97.49377441</v>
      </c>
      <c r="F1320" s="50">
        <v>270.15399170000001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44152.908333333333</v>
      </c>
      <c r="C1321" s="50">
        <v>23.639312740000001</v>
      </c>
      <c r="D1321" s="50">
        <v>1006.46887207</v>
      </c>
      <c r="E1321" s="50">
        <v>97.435302730000004</v>
      </c>
      <c r="F1321" s="50">
        <v>333.05581665</v>
      </c>
      <c r="G1321" s="50">
        <v>0</v>
      </c>
      <c r="H1321" s="50">
        <v>0</v>
      </c>
      <c r="I1321" s="50">
        <v>0.41617382000000003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44152.90902777778</v>
      </c>
      <c r="C1322" s="50">
        <v>23.639312740000001</v>
      </c>
      <c r="D1322" s="50">
        <v>1006.46887207</v>
      </c>
      <c r="E1322" s="50">
        <v>97.454788210000004</v>
      </c>
      <c r="F1322" s="50">
        <v>321.57571410999998</v>
      </c>
      <c r="G1322" s="50">
        <v>0</v>
      </c>
      <c r="H1322" s="50">
        <v>0</v>
      </c>
      <c r="I1322" s="50">
        <v>0.15148616000000001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44152.909722222219</v>
      </c>
      <c r="C1323" s="50">
        <v>23.639312740000001</v>
      </c>
      <c r="D1323" s="50">
        <v>1006.46887207</v>
      </c>
      <c r="E1323" s="50">
        <v>97.450904850000001</v>
      </c>
      <c r="F1323" s="50">
        <v>292.10369873000002</v>
      </c>
      <c r="G1323" s="50">
        <v>0</v>
      </c>
      <c r="H1323" s="50">
        <v>0</v>
      </c>
      <c r="I1323" s="50">
        <v>0.32803640000000001</v>
      </c>
      <c r="J1323" s="10">
        <v>6.173609E-2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44152.910416666666</v>
      </c>
      <c r="C1324" s="50">
        <v>23.614105219999999</v>
      </c>
      <c r="D1324" s="50">
        <v>1006.36651611</v>
      </c>
      <c r="E1324" s="50">
        <v>97.450904850000001</v>
      </c>
      <c r="F1324" s="50">
        <v>314.37615966999999</v>
      </c>
      <c r="G1324" s="50">
        <v>0</v>
      </c>
      <c r="H1324" s="50">
        <v>0</v>
      </c>
      <c r="I1324" s="50">
        <v>0.15148616000000001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44152.911111111112</v>
      </c>
      <c r="C1325" s="50">
        <v>23.601531980000001</v>
      </c>
      <c r="D1325" s="50">
        <v>1006.35192871</v>
      </c>
      <c r="E1325" s="50">
        <v>97.462600710000004</v>
      </c>
      <c r="F1325" s="50">
        <v>344.84460448999999</v>
      </c>
      <c r="G1325" s="50">
        <v>0</v>
      </c>
      <c r="H1325" s="50">
        <v>0</v>
      </c>
      <c r="I1325" s="50">
        <v>0.15148616000000001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44152.911805555559</v>
      </c>
      <c r="C1326" s="50">
        <v>23.595214840000001</v>
      </c>
      <c r="D1326" s="50">
        <v>1006.35192871</v>
      </c>
      <c r="E1326" s="50">
        <v>97.470390320000007</v>
      </c>
      <c r="F1326" s="50">
        <v>299.80847168000003</v>
      </c>
      <c r="G1326" s="50">
        <v>0</v>
      </c>
      <c r="H1326" s="50">
        <v>0</v>
      </c>
      <c r="I1326" s="50">
        <v>0.32803640000000001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44152.912499999999</v>
      </c>
      <c r="C1327" s="50">
        <v>23.61727905</v>
      </c>
      <c r="D1327" s="50">
        <v>1006.46887207</v>
      </c>
      <c r="E1327" s="50">
        <v>97.49768066</v>
      </c>
      <c r="F1327" s="50">
        <v>296.01922607</v>
      </c>
      <c r="G1327" s="50">
        <v>0</v>
      </c>
      <c r="H1327" s="50">
        <v>0</v>
      </c>
      <c r="I1327" s="50">
        <v>0.32803640000000001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44152.913194444445</v>
      </c>
      <c r="C1328" s="50">
        <v>23.64245605</v>
      </c>
      <c r="D1328" s="50">
        <v>1006.36651611</v>
      </c>
      <c r="E1328" s="50">
        <v>97.540550229999994</v>
      </c>
      <c r="F1328" s="50">
        <v>292.42645263999998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44152.913888888892</v>
      </c>
      <c r="C1329" s="50">
        <v>23.573211669999999</v>
      </c>
      <c r="D1329" s="50">
        <v>1006.36651611</v>
      </c>
      <c r="E1329" s="50">
        <v>97.552246089999997</v>
      </c>
      <c r="F1329" s="50">
        <v>317.63208007999998</v>
      </c>
      <c r="G1329" s="50">
        <v>0.24760683999999999</v>
      </c>
      <c r="H1329" s="50">
        <v>0</v>
      </c>
      <c r="I1329" s="50">
        <v>0.23962358</v>
      </c>
      <c r="J1329" s="10">
        <v>0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44152.914583333331</v>
      </c>
      <c r="C1330" s="50">
        <v>23.560638430000001</v>
      </c>
      <c r="D1330" s="50">
        <v>1006.46887207</v>
      </c>
      <c r="E1330" s="50">
        <v>97.599021910000005</v>
      </c>
      <c r="F1330" s="50">
        <v>286.71450806000001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44152.915277777778</v>
      </c>
      <c r="C1331" s="50">
        <v>23.5322876</v>
      </c>
      <c r="D1331" s="50">
        <v>1006.46887207</v>
      </c>
      <c r="E1331" s="50">
        <v>97.583450319999997</v>
      </c>
      <c r="F1331" s="50">
        <v>335.39950562000001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44152.915972222225</v>
      </c>
      <c r="C1332" s="50">
        <v>23.541748049999999</v>
      </c>
      <c r="D1332" s="50">
        <v>1006.36651611</v>
      </c>
      <c r="E1332" s="50">
        <v>97.58733368</v>
      </c>
      <c r="F1332" s="50">
        <v>327.94726563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44152.916666666664</v>
      </c>
      <c r="C1333" s="50">
        <v>23.51654053</v>
      </c>
      <c r="D1333" s="50">
        <v>1006.35192871</v>
      </c>
      <c r="E1333" s="50">
        <v>97.614624019999994</v>
      </c>
      <c r="F1333" s="50">
        <v>316.95840454</v>
      </c>
      <c r="G1333" s="50">
        <v>0.79002059000000002</v>
      </c>
      <c r="H1333" s="50">
        <v>0</v>
      </c>
      <c r="I1333" s="50">
        <v>6.3073329999999997E-2</v>
      </c>
      <c r="J1333" s="10">
        <v>0</v>
      </c>
      <c r="K1333" s="10">
        <v>0.14081097000000001</v>
      </c>
      <c r="L1333" s="10">
        <v>0</v>
      </c>
    </row>
    <row r="1334" spans="1:12" x14ac:dyDescent="0.25">
      <c r="A1334" s="16" t="s">
        <v>10</v>
      </c>
      <c r="B1334" s="55">
        <v>44152.917361111111</v>
      </c>
      <c r="C1334" s="50">
        <v>23.49768066</v>
      </c>
      <c r="D1334" s="50">
        <v>1006.45422363</v>
      </c>
      <c r="E1334" s="50">
        <v>97.638015749999994</v>
      </c>
      <c r="F1334" s="50">
        <v>288.18811034999999</v>
      </c>
      <c r="G1334" s="50">
        <v>0.45101202000000001</v>
      </c>
      <c r="H1334" s="50">
        <v>0</v>
      </c>
      <c r="I1334" s="50">
        <v>6.3073329999999997E-2</v>
      </c>
      <c r="J1334" s="10">
        <v>0</v>
      </c>
      <c r="K1334" s="10">
        <v>0.14081097000000001</v>
      </c>
      <c r="L1334" s="10">
        <v>0</v>
      </c>
    </row>
    <row r="1335" spans="1:12" x14ac:dyDescent="0.25">
      <c r="A1335" s="16" t="s">
        <v>10</v>
      </c>
      <c r="B1335" s="55">
        <v>44152.918055555558</v>
      </c>
      <c r="C1335" s="50">
        <v>23.507110600000001</v>
      </c>
      <c r="D1335" s="50">
        <v>1006.36651611</v>
      </c>
      <c r="E1335" s="50">
        <v>97.638015749999994</v>
      </c>
      <c r="F1335" s="50">
        <v>322.67041016000002</v>
      </c>
      <c r="G1335" s="50">
        <v>0.58661549999999996</v>
      </c>
      <c r="H1335" s="50">
        <v>0</v>
      </c>
      <c r="I1335" s="50">
        <v>0.32803640000000001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44152.918749999997</v>
      </c>
      <c r="C1336" s="50">
        <v>23.47564697</v>
      </c>
      <c r="D1336" s="50">
        <v>1006.36651611</v>
      </c>
      <c r="E1336" s="50">
        <v>97.677001950000005</v>
      </c>
      <c r="F1336" s="50">
        <v>279.22018433</v>
      </c>
      <c r="G1336" s="50">
        <v>0.3832103</v>
      </c>
      <c r="H1336" s="50">
        <v>0</v>
      </c>
      <c r="I1336" s="50">
        <v>0</v>
      </c>
      <c r="J1336" s="10">
        <v>0</v>
      </c>
      <c r="K1336" s="10">
        <v>0.14081097000000001</v>
      </c>
      <c r="L1336" s="10">
        <v>0</v>
      </c>
    </row>
    <row r="1337" spans="1:12" x14ac:dyDescent="0.25">
      <c r="A1337" s="16" t="s">
        <v>10</v>
      </c>
      <c r="B1337" s="55">
        <v>44152.919444444444</v>
      </c>
      <c r="C1337" s="50">
        <v>23.47564697</v>
      </c>
      <c r="D1337" s="50">
        <v>1006.36651611</v>
      </c>
      <c r="E1337" s="50">
        <v>97.669212340000001</v>
      </c>
      <c r="F1337" s="50">
        <v>310.72720336999998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44152.920138888891</v>
      </c>
      <c r="C1338" s="50">
        <v>23.478790279999998</v>
      </c>
      <c r="D1338" s="50">
        <v>1006.46887207</v>
      </c>
      <c r="E1338" s="50">
        <v>97.680908200000005</v>
      </c>
      <c r="F1338" s="50">
        <v>283.09359740999997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44152.92083333333</v>
      </c>
      <c r="C1339" s="50">
        <v>23.491363530000001</v>
      </c>
      <c r="D1339" s="50">
        <v>1006.36651611</v>
      </c>
      <c r="E1339" s="50">
        <v>97.704299930000005</v>
      </c>
      <c r="F1339" s="50">
        <v>132.94055176000001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44152.921527777777</v>
      </c>
      <c r="C1340" s="50">
        <v>23.46932983</v>
      </c>
      <c r="D1340" s="50">
        <v>1006.36651611</v>
      </c>
      <c r="E1340" s="50">
        <v>97.747169490000005</v>
      </c>
      <c r="F1340" s="50">
        <v>292.35632323999999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44152.922222222223</v>
      </c>
      <c r="C1341" s="50">
        <v>23.42843628</v>
      </c>
      <c r="D1341" s="50">
        <v>1006.36651611</v>
      </c>
      <c r="E1341" s="50">
        <v>97.735473630000001</v>
      </c>
      <c r="F1341" s="50">
        <v>279.44473267000001</v>
      </c>
      <c r="G1341" s="50">
        <v>0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44152.92291666667</v>
      </c>
      <c r="C1342" s="50">
        <v>23.42843628</v>
      </c>
      <c r="D1342" s="50">
        <v>1006.36651611</v>
      </c>
      <c r="E1342" s="50">
        <v>97.778373720000005</v>
      </c>
      <c r="F1342" s="50">
        <v>328.66305541999998</v>
      </c>
      <c r="G1342" s="50">
        <v>0</v>
      </c>
      <c r="H1342" s="50">
        <v>0</v>
      </c>
      <c r="I1342" s="50">
        <v>0.23962358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44152.923611111109</v>
      </c>
      <c r="C1343" s="50">
        <v>23.415832519999999</v>
      </c>
      <c r="D1343" s="50">
        <v>1006.36651611</v>
      </c>
      <c r="E1343" s="50">
        <v>97.770561220000005</v>
      </c>
      <c r="F1343" s="50">
        <v>305.47839355000002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44152.924305555556</v>
      </c>
      <c r="C1344" s="50">
        <v>23.409545900000001</v>
      </c>
      <c r="D1344" s="50">
        <v>1006.36651611</v>
      </c>
      <c r="E1344" s="50">
        <v>97.739379880000001</v>
      </c>
      <c r="F1344" s="50">
        <v>288.48278808999999</v>
      </c>
      <c r="G1344" s="50">
        <v>0</v>
      </c>
      <c r="H1344" s="50">
        <v>0</v>
      </c>
      <c r="I1344" s="50">
        <v>0.15148616000000001</v>
      </c>
      <c r="J1344" s="10">
        <v>0.14827446999999999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44152.925000000003</v>
      </c>
      <c r="C1345" s="50">
        <v>23.412658690000001</v>
      </c>
      <c r="D1345" s="50">
        <v>1006.36651611</v>
      </c>
      <c r="E1345" s="50">
        <v>97.754959110000001</v>
      </c>
      <c r="F1345" s="50">
        <v>333.71545409999999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44152.925694444442</v>
      </c>
      <c r="C1346" s="50">
        <v>23.393798830000001</v>
      </c>
      <c r="D1346" s="50">
        <v>1006.36651611</v>
      </c>
      <c r="E1346" s="50">
        <v>97.723777769999998</v>
      </c>
      <c r="F1346" s="50">
        <v>280.94644165</v>
      </c>
      <c r="G1346" s="50">
        <v>0</v>
      </c>
      <c r="H1346" s="50">
        <v>0</v>
      </c>
      <c r="I1346" s="50">
        <v>0.23962358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44152.926388888889</v>
      </c>
      <c r="C1347" s="50">
        <v>23.38119507</v>
      </c>
      <c r="D1347" s="50">
        <v>1006.36651611</v>
      </c>
      <c r="E1347" s="50">
        <v>97.743263240000005</v>
      </c>
      <c r="F1347" s="50">
        <v>323.87731933999999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44152.927083333336</v>
      </c>
      <c r="C1348" s="50">
        <v>23.37490845</v>
      </c>
      <c r="D1348" s="50">
        <v>1006.36651611</v>
      </c>
      <c r="E1348" s="50">
        <v>97.715995789999994</v>
      </c>
      <c r="F1348" s="50">
        <v>286.86886597</v>
      </c>
      <c r="G1348" s="50">
        <v>0</v>
      </c>
      <c r="H1348" s="50">
        <v>0</v>
      </c>
      <c r="I1348" s="50">
        <v>0.15148616000000001</v>
      </c>
      <c r="J1348" s="10">
        <v>6.173609E-2</v>
      </c>
      <c r="K1348" s="10">
        <v>0.22273734000000001</v>
      </c>
      <c r="L1348" s="10">
        <v>0</v>
      </c>
    </row>
    <row r="1349" spans="1:12" x14ac:dyDescent="0.25">
      <c r="A1349" s="16" t="s">
        <v>10</v>
      </c>
      <c r="B1349" s="55">
        <v>44152.927777777775</v>
      </c>
      <c r="C1349" s="50">
        <v>23.327697749999999</v>
      </c>
      <c r="D1349" s="50">
        <v>1006.36651611</v>
      </c>
      <c r="E1349" s="50">
        <v>97.708183289999994</v>
      </c>
      <c r="F1349" s="50">
        <v>298.12438965000001</v>
      </c>
      <c r="G1349" s="50">
        <v>0.51881372999999997</v>
      </c>
      <c r="H1349" s="50">
        <v>0</v>
      </c>
      <c r="I1349" s="50">
        <v>0.23962358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44152.928472222222</v>
      </c>
      <c r="C1350" s="50">
        <v>23.32455444</v>
      </c>
      <c r="D1350" s="50">
        <v>1006.27880859</v>
      </c>
      <c r="E1350" s="50">
        <v>97.677001950000005</v>
      </c>
      <c r="F1350" s="50">
        <v>341.46231079</v>
      </c>
      <c r="G1350" s="50">
        <v>0.24760683999999999</v>
      </c>
      <c r="H1350" s="50">
        <v>0</v>
      </c>
      <c r="I1350" s="50">
        <v>0.41617382000000003</v>
      </c>
      <c r="J1350" s="10">
        <v>0</v>
      </c>
      <c r="K1350" s="10">
        <v>0.14081097000000001</v>
      </c>
      <c r="L1350" s="10">
        <v>0</v>
      </c>
    </row>
    <row r="1351" spans="1:12" x14ac:dyDescent="0.25">
      <c r="A1351" s="16" t="s">
        <v>10</v>
      </c>
      <c r="B1351" s="55">
        <v>44152.929166666669</v>
      </c>
      <c r="C1351" s="50">
        <v>23.296234129999998</v>
      </c>
      <c r="D1351" s="50">
        <v>1006.36651611</v>
      </c>
      <c r="E1351" s="50">
        <v>97.645805359999997</v>
      </c>
      <c r="F1351" s="50">
        <v>300.86105347</v>
      </c>
      <c r="G1351" s="50">
        <v>0.31540858999999999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44152.929861111108</v>
      </c>
      <c r="C1352" s="50">
        <v>23.280487059999999</v>
      </c>
      <c r="D1352" s="50">
        <v>1006.36651611</v>
      </c>
      <c r="E1352" s="50">
        <v>97.638015749999994</v>
      </c>
      <c r="F1352" s="50">
        <v>289.29684448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44152.930555555555</v>
      </c>
      <c r="C1353" s="50">
        <v>23.283630370000001</v>
      </c>
      <c r="D1353" s="50">
        <v>1006.36651611</v>
      </c>
      <c r="E1353" s="50">
        <v>97.614624019999994</v>
      </c>
      <c r="F1353" s="50">
        <v>356.02999878000003</v>
      </c>
      <c r="G1353" s="50">
        <v>0</v>
      </c>
      <c r="H1353" s="50">
        <v>0</v>
      </c>
      <c r="I1353" s="50">
        <v>0.32803640000000001</v>
      </c>
      <c r="J1353" s="10">
        <v>0</v>
      </c>
      <c r="K1353" s="10">
        <v>0.14081097000000001</v>
      </c>
      <c r="L1353" s="10">
        <v>0</v>
      </c>
    </row>
    <row r="1354" spans="1:12" x14ac:dyDescent="0.25">
      <c r="A1354" s="16" t="s">
        <v>10</v>
      </c>
      <c r="B1354" s="55">
        <v>44152.931250000001</v>
      </c>
      <c r="C1354" s="50">
        <v>23.26791382</v>
      </c>
      <c r="D1354" s="50">
        <v>1006.27880859</v>
      </c>
      <c r="E1354" s="50">
        <v>97.563941959999994</v>
      </c>
      <c r="F1354" s="50">
        <v>320.03192138999998</v>
      </c>
      <c r="G1354" s="50">
        <v>0</v>
      </c>
      <c r="H1354" s="50">
        <v>0</v>
      </c>
      <c r="I1354" s="50">
        <v>0.15148616000000001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44152.931944444441</v>
      </c>
      <c r="C1355" s="50">
        <v>23.280487059999999</v>
      </c>
      <c r="D1355" s="50">
        <v>1006.27880859</v>
      </c>
      <c r="E1355" s="50">
        <v>97.583450319999997</v>
      </c>
      <c r="F1355" s="50">
        <v>264.16134643999999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44152.932638888888</v>
      </c>
      <c r="C1356" s="50">
        <v>23.264739989999999</v>
      </c>
      <c r="D1356" s="50">
        <v>1006.27880859</v>
      </c>
      <c r="E1356" s="50">
        <v>97.528862000000004</v>
      </c>
      <c r="F1356" s="50">
        <v>332.24179077000002</v>
      </c>
      <c r="G1356" s="50">
        <v>0</v>
      </c>
      <c r="H1356" s="50">
        <v>0</v>
      </c>
      <c r="I1356" s="50">
        <v>0.23962358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44152.933333333334</v>
      </c>
      <c r="C1357" s="50">
        <v>23.27102661</v>
      </c>
      <c r="D1357" s="50">
        <v>1006.27880859</v>
      </c>
      <c r="E1357" s="50">
        <v>97.567848209999994</v>
      </c>
      <c r="F1357" s="50">
        <v>303.03643799000002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44152.934027777781</v>
      </c>
      <c r="C1358" s="50">
        <v>23.252136230000001</v>
      </c>
      <c r="D1358" s="50">
        <v>1006.27880859</v>
      </c>
      <c r="E1358" s="50">
        <v>97.58733368</v>
      </c>
      <c r="F1358" s="50">
        <v>309.94128418000003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44152.93472222222</v>
      </c>
      <c r="C1359" s="50">
        <v>23.233276369999999</v>
      </c>
      <c r="D1359" s="50">
        <v>1006.17651367</v>
      </c>
      <c r="E1359" s="50">
        <v>97.634109499999994</v>
      </c>
      <c r="F1359" s="50">
        <v>324.35446166999998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44152.935416666667</v>
      </c>
      <c r="C1360" s="50">
        <v>23.23013306</v>
      </c>
      <c r="D1360" s="50">
        <v>1006.27880859</v>
      </c>
      <c r="E1360" s="50">
        <v>97.634109499999994</v>
      </c>
      <c r="F1360" s="50">
        <v>224.99162292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44152.936111111114</v>
      </c>
      <c r="C1361" s="50">
        <v>23.21438599</v>
      </c>
      <c r="D1361" s="50">
        <v>1006.27880859</v>
      </c>
      <c r="E1361" s="50">
        <v>97.684791559999994</v>
      </c>
      <c r="F1361" s="50">
        <v>336.64852904999998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44152.936805555553</v>
      </c>
      <c r="C1362" s="50">
        <v>23.226989750000001</v>
      </c>
      <c r="D1362" s="50">
        <v>1006.2642211899999</v>
      </c>
      <c r="E1362" s="50">
        <v>97.677001950000005</v>
      </c>
      <c r="F1362" s="50">
        <v>312.86041260000002</v>
      </c>
      <c r="G1362" s="50">
        <v>0</v>
      </c>
      <c r="H1362" s="50">
        <v>0</v>
      </c>
      <c r="I1362" s="50">
        <v>0.23962358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44152.9375</v>
      </c>
      <c r="C1363" s="50">
        <v>23.242706299999998</v>
      </c>
      <c r="D1363" s="50">
        <v>1006.17651367</v>
      </c>
      <c r="E1363" s="50">
        <v>97.704299930000005</v>
      </c>
      <c r="F1363" s="50">
        <v>304.93099976000002</v>
      </c>
      <c r="G1363" s="50">
        <v>0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44152.938194444447</v>
      </c>
      <c r="C1364" s="50">
        <v>23.20495605</v>
      </c>
      <c r="D1364" s="50">
        <v>1006.27880859</v>
      </c>
      <c r="E1364" s="50">
        <v>97.715995789999994</v>
      </c>
      <c r="F1364" s="50">
        <v>300.15933228</v>
      </c>
      <c r="G1364" s="50">
        <v>0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44152.938888888886</v>
      </c>
      <c r="C1365" s="50">
        <v>23.211242680000002</v>
      </c>
      <c r="D1365" s="50">
        <v>1006.17651367</v>
      </c>
      <c r="E1365" s="50">
        <v>97.739379880000001</v>
      </c>
      <c r="F1365" s="50">
        <v>305.82925415</v>
      </c>
      <c r="G1365" s="50">
        <v>0</v>
      </c>
      <c r="H1365" s="50">
        <v>0</v>
      </c>
      <c r="I1365" s="50">
        <v>0</v>
      </c>
      <c r="J1365" s="10">
        <v>0</v>
      </c>
      <c r="K1365" s="10">
        <v>0.14081097000000001</v>
      </c>
      <c r="L1365" s="10">
        <v>0</v>
      </c>
    </row>
    <row r="1366" spans="1:12" x14ac:dyDescent="0.25">
      <c r="A1366" s="16" t="s">
        <v>10</v>
      </c>
      <c r="B1366" s="55">
        <v>44152.939583333333</v>
      </c>
      <c r="C1366" s="50">
        <v>23.208099369999999</v>
      </c>
      <c r="D1366" s="50">
        <v>1006.17651367</v>
      </c>
      <c r="E1366" s="50">
        <v>97.758865360000001</v>
      </c>
      <c r="F1366" s="50">
        <v>280.28680420000001</v>
      </c>
      <c r="G1366" s="50">
        <v>0</v>
      </c>
      <c r="H1366" s="50">
        <v>0</v>
      </c>
      <c r="I1366" s="50">
        <v>0.32803640000000001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44152.94027777778</v>
      </c>
      <c r="C1367" s="50">
        <v>23.186065670000001</v>
      </c>
      <c r="D1367" s="50">
        <v>1006.17651367</v>
      </c>
      <c r="E1367" s="50">
        <v>97.762771610000001</v>
      </c>
      <c r="F1367" s="50">
        <v>265.66305541999998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44152.940972222219</v>
      </c>
      <c r="C1368" s="50">
        <v>23.170318600000002</v>
      </c>
      <c r="D1368" s="50">
        <v>1006.08880615</v>
      </c>
      <c r="E1368" s="50">
        <v>97.712089539999994</v>
      </c>
      <c r="F1368" s="50">
        <v>292.80541992000002</v>
      </c>
      <c r="G1368" s="50">
        <v>0</v>
      </c>
      <c r="H1368" s="50">
        <v>0</v>
      </c>
      <c r="I1368" s="50">
        <v>0.15148616000000001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44152.941666666666</v>
      </c>
      <c r="C1369" s="50">
        <v>23.101074220000001</v>
      </c>
      <c r="D1369" s="50">
        <v>1006.08880615</v>
      </c>
      <c r="E1369" s="50">
        <v>97.723777769999998</v>
      </c>
      <c r="F1369" s="50">
        <v>229.49662781000001</v>
      </c>
      <c r="G1369" s="50">
        <v>0.24760683999999999</v>
      </c>
      <c r="H1369" s="50">
        <v>0</v>
      </c>
      <c r="I1369" s="50">
        <v>0.15148616000000001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44152.942361111112</v>
      </c>
      <c r="C1370" s="50">
        <v>23.138854980000001</v>
      </c>
      <c r="D1370" s="50">
        <v>1006.17651367</v>
      </c>
      <c r="E1370" s="50">
        <v>97.762771610000001</v>
      </c>
      <c r="F1370" s="50">
        <v>313.32357788000002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44152.943055555559</v>
      </c>
      <c r="C1371" s="50">
        <v>23.116821290000001</v>
      </c>
      <c r="D1371" s="50">
        <v>1006.17651367</v>
      </c>
      <c r="E1371" s="50">
        <v>97.661399840000001</v>
      </c>
      <c r="F1371" s="50">
        <v>316.32690430000002</v>
      </c>
      <c r="G1371" s="50">
        <v>0.45101202000000001</v>
      </c>
      <c r="H1371" s="50">
        <v>0</v>
      </c>
      <c r="I1371" s="50">
        <v>6.3073329999999997E-2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44152.943749999999</v>
      </c>
      <c r="C1372" s="50">
        <v>23.072753909999999</v>
      </c>
      <c r="D1372" s="50">
        <v>1006.08880615</v>
      </c>
      <c r="E1372" s="50">
        <v>97.661399840000001</v>
      </c>
      <c r="F1372" s="50">
        <v>260.32998657000002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44152.944444444445</v>
      </c>
      <c r="C1373" s="50">
        <v>23.0947876</v>
      </c>
      <c r="D1373" s="50">
        <v>1006.08880615</v>
      </c>
      <c r="E1373" s="50">
        <v>97.649711609999997</v>
      </c>
      <c r="F1373" s="50">
        <v>317.16897583000002</v>
      </c>
      <c r="G1373" s="50">
        <v>0.31540858999999999</v>
      </c>
      <c r="H1373" s="50">
        <v>0</v>
      </c>
      <c r="I1373" s="50">
        <v>0.41617382000000003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44152.945138888892</v>
      </c>
      <c r="C1374" s="50">
        <v>23.085327150000001</v>
      </c>
      <c r="D1374" s="50">
        <v>1006.07415771</v>
      </c>
      <c r="E1374" s="50">
        <v>97.649711609999997</v>
      </c>
      <c r="F1374" s="50">
        <v>292.42645263999998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44152.945833333331</v>
      </c>
      <c r="C1375" s="50">
        <v>23.069641109999999</v>
      </c>
      <c r="D1375" s="50">
        <v>1006.08880615</v>
      </c>
      <c r="E1375" s="50">
        <v>97.680908200000005</v>
      </c>
      <c r="F1375" s="50">
        <v>207.58905028999999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44152.946527777778</v>
      </c>
      <c r="C1376" s="50">
        <v>23.088500979999999</v>
      </c>
      <c r="D1376" s="50">
        <v>1006.08880615</v>
      </c>
      <c r="E1376" s="50">
        <v>97.692604059999994</v>
      </c>
      <c r="F1376" s="50">
        <v>239.69953917999999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44152.947222222225</v>
      </c>
      <c r="C1377" s="50">
        <v>23.063323969999999</v>
      </c>
      <c r="D1377" s="50">
        <v>1005.9864502</v>
      </c>
      <c r="E1377" s="50">
        <v>97.719871519999998</v>
      </c>
      <c r="F1377" s="50">
        <v>246.21148682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44152.947916666664</v>
      </c>
      <c r="C1378" s="50">
        <v>23.079071039999999</v>
      </c>
      <c r="D1378" s="50">
        <v>1006.0010376</v>
      </c>
      <c r="E1378" s="50">
        <v>97.712089539999994</v>
      </c>
      <c r="F1378" s="50">
        <v>285.36724853999999</v>
      </c>
      <c r="G1378" s="50">
        <v>0</v>
      </c>
      <c r="H1378" s="50">
        <v>0</v>
      </c>
      <c r="I1378" s="50">
        <v>0.15148616000000001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44152.948611111111</v>
      </c>
      <c r="C1379" s="50">
        <v>23.05700684</v>
      </c>
      <c r="D1379" s="50">
        <v>1006.08880615</v>
      </c>
      <c r="E1379" s="50">
        <v>97.688697809999994</v>
      </c>
      <c r="F1379" s="50">
        <v>309.67462158000001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0.22273734000000001</v>
      </c>
      <c r="L1379" s="10">
        <v>0</v>
      </c>
    </row>
    <row r="1380" spans="1:12" x14ac:dyDescent="0.25">
      <c r="A1380" s="16" t="s">
        <v>10</v>
      </c>
      <c r="B1380" s="55">
        <v>44152.949305555558</v>
      </c>
      <c r="C1380" s="50">
        <v>23.034973140000002</v>
      </c>
      <c r="D1380" s="50">
        <v>1006.08880615</v>
      </c>
      <c r="E1380" s="50">
        <v>97.747169490000005</v>
      </c>
      <c r="F1380" s="50">
        <v>260.24578857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44152.95</v>
      </c>
      <c r="C1381" s="50">
        <v>23.044433590000001</v>
      </c>
      <c r="D1381" s="50">
        <v>1006.08880615</v>
      </c>
      <c r="E1381" s="50">
        <v>97.739379880000001</v>
      </c>
      <c r="F1381" s="50">
        <v>336.71875</v>
      </c>
      <c r="G1381" s="50">
        <v>0</v>
      </c>
      <c r="H1381" s="50">
        <v>0</v>
      </c>
      <c r="I1381" s="50">
        <v>0.15148616000000001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44152.950694444444</v>
      </c>
      <c r="C1382" s="50">
        <v>23.03814697</v>
      </c>
      <c r="D1382" s="50">
        <v>1006.08880615</v>
      </c>
      <c r="E1382" s="50">
        <v>97.735473630000001</v>
      </c>
      <c r="F1382" s="50">
        <v>261.98605347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44152.951388888891</v>
      </c>
      <c r="C1383" s="50">
        <v>23.01296997</v>
      </c>
      <c r="D1383" s="50">
        <v>1005.9864502</v>
      </c>
      <c r="E1383" s="50">
        <v>97.805641170000001</v>
      </c>
      <c r="F1383" s="50">
        <v>241.10298157</v>
      </c>
      <c r="G1383" s="50">
        <v>0</v>
      </c>
      <c r="H1383" s="50">
        <v>0</v>
      </c>
      <c r="I1383" s="50">
        <v>6.3073329999999997E-2</v>
      </c>
      <c r="J1383" s="10">
        <v>0</v>
      </c>
      <c r="K1383" s="10">
        <v>0.14081097000000001</v>
      </c>
      <c r="L1383" s="10">
        <v>0</v>
      </c>
    </row>
    <row r="1384" spans="1:12" x14ac:dyDescent="0.25">
      <c r="A1384" s="16" t="s">
        <v>10</v>
      </c>
      <c r="B1384" s="55">
        <v>44152.95208333333</v>
      </c>
      <c r="C1384" s="50">
        <v>22.997222900000001</v>
      </c>
      <c r="D1384" s="50">
        <v>1005.9864502</v>
      </c>
      <c r="E1384" s="50">
        <v>97.786155699999995</v>
      </c>
      <c r="F1384" s="50">
        <v>306.85369873000002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44152.952777777777</v>
      </c>
      <c r="C1385" s="50">
        <v>22.987792970000001</v>
      </c>
      <c r="D1385" s="50">
        <v>1006.0010376</v>
      </c>
      <c r="E1385" s="50">
        <v>97.805641170000001</v>
      </c>
      <c r="F1385" s="50">
        <v>297.96997069999998</v>
      </c>
      <c r="G1385" s="50">
        <v>0.31540858999999999</v>
      </c>
      <c r="H1385" s="50">
        <v>0</v>
      </c>
      <c r="I1385" s="50">
        <v>6.3073329999999997E-2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44152.953472222223</v>
      </c>
      <c r="C1386" s="50">
        <v>22.968902589999999</v>
      </c>
      <c r="D1386" s="50">
        <v>1006.0010376</v>
      </c>
      <c r="E1386" s="50">
        <v>97.817337039999998</v>
      </c>
      <c r="F1386" s="50">
        <v>269.39614868000001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44152.95416666667</v>
      </c>
      <c r="C1387" s="50">
        <v>22.978332519999999</v>
      </c>
      <c r="D1387" s="50">
        <v>1006.0010376</v>
      </c>
      <c r="E1387" s="50">
        <v>97.770561220000005</v>
      </c>
      <c r="F1387" s="50">
        <v>318.43206787000003</v>
      </c>
      <c r="G1387" s="50">
        <v>0</v>
      </c>
      <c r="H1387" s="50">
        <v>0</v>
      </c>
      <c r="I1387" s="50">
        <v>0.50458663999999998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44152.954861111109</v>
      </c>
      <c r="C1388" s="50">
        <v>22.987792970000001</v>
      </c>
      <c r="D1388" s="50">
        <v>1005.9864502</v>
      </c>
      <c r="E1388" s="50">
        <v>97.852416989999995</v>
      </c>
      <c r="F1388" s="50">
        <v>278.46231079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44152.955555555556</v>
      </c>
      <c r="C1389" s="50">
        <v>22.97518921</v>
      </c>
      <c r="D1389" s="50">
        <v>1005.9864502</v>
      </c>
      <c r="E1389" s="50">
        <v>97.852416989999995</v>
      </c>
      <c r="F1389" s="50">
        <v>312.98669433999999</v>
      </c>
      <c r="G1389" s="50">
        <v>0.3832103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44152.956250000003</v>
      </c>
      <c r="C1390" s="50">
        <v>22.962615970000002</v>
      </c>
      <c r="D1390" s="50">
        <v>1005.9864502</v>
      </c>
      <c r="E1390" s="50">
        <v>97.875831599999998</v>
      </c>
      <c r="F1390" s="50">
        <v>289.21264647999999</v>
      </c>
      <c r="G1390" s="50">
        <v>0.24760683999999999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44152.956944444442</v>
      </c>
      <c r="C1391" s="50">
        <v>22.950012210000001</v>
      </c>
      <c r="D1391" s="50">
        <v>1005.9864502</v>
      </c>
      <c r="E1391" s="50">
        <v>97.875831599999998</v>
      </c>
      <c r="F1391" s="50">
        <v>352.45117188</v>
      </c>
      <c r="G1391" s="50">
        <v>0.92562401000000005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44152.957638888889</v>
      </c>
      <c r="C1392" s="50">
        <v>22.912261959999999</v>
      </c>
      <c r="D1392" s="50">
        <v>1005.8987426800001</v>
      </c>
      <c r="E1392" s="50">
        <v>97.871925349999998</v>
      </c>
      <c r="F1392" s="50">
        <v>324.76150512999999</v>
      </c>
      <c r="G1392" s="50">
        <v>0.85782230000000004</v>
      </c>
      <c r="H1392" s="50">
        <v>0</v>
      </c>
      <c r="I1392" s="50">
        <v>0.15148616000000001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44152.958333333336</v>
      </c>
      <c r="C1393" s="50">
        <v>22.90280151</v>
      </c>
      <c r="D1393" s="50">
        <v>1005.88415527</v>
      </c>
      <c r="E1393" s="50">
        <v>97.891410829999998</v>
      </c>
      <c r="F1393" s="50">
        <v>311.00784302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44152.959027777775</v>
      </c>
      <c r="C1394" s="50">
        <v>22.940582280000001</v>
      </c>
      <c r="D1394" s="50">
        <v>1005.9864502</v>
      </c>
      <c r="E1394" s="50">
        <v>97.918701170000006</v>
      </c>
      <c r="F1394" s="50">
        <v>287.00921631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44152.959722222222</v>
      </c>
      <c r="C1395" s="50">
        <v>22.931152340000001</v>
      </c>
      <c r="D1395" s="50">
        <v>1005.8987426800001</v>
      </c>
      <c r="E1395" s="50">
        <v>97.903099060000002</v>
      </c>
      <c r="F1395" s="50">
        <v>265.32620238999999</v>
      </c>
      <c r="G1395" s="50">
        <v>0</v>
      </c>
      <c r="H1395" s="50">
        <v>0</v>
      </c>
      <c r="I1395" s="50">
        <v>0.32803640000000001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44152.960416666669</v>
      </c>
      <c r="C1396" s="50">
        <v>22.92797852</v>
      </c>
      <c r="D1396" s="50">
        <v>1005.9864502</v>
      </c>
      <c r="E1396" s="50">
        <v>97.953788759999995</v>
      </c>
      <c r="F1396" s="50">
        <v>330.41735840000001</v>
      </c>
      <c r="G1396" s="50">
        <v>0</v>
      </c>
      <c r="H1396" s="50">
        <v>0</v>
      </c>
      <c r="I1396" s="50">
        <v>0.41617382000000003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44152.961111111108</v>
      </c>
      <c r="C1397" s="50">
        <v>22.91854858</v>
      </c>
      <c r="D1397" s="50">
        <v>1005.8987426800001</v>
      </c>
      <c r="E1397" s="50">
        <v>97.965476989999999</v>
      </c>
      <c r="F1397" s="50">
        <v>305.52047728999997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44152.961805555555</v>
      </c>
      <c r="C1398" s="50">
        <v>22.934295649999999</v>
      </c>
      <c r="D1398" s="50">
        <v>1005.8987426800001</v>
      </c>
      <c r="E1398" s="50">
        <v>97.969383239999999</v>
      </c>
      <c r="F1398" s="50">
        <v>309.00094603999997</v>
      </c>
      <c r="G1398" s="50">
        <v>0</v>
      </c>
      <c r="H1398" s="50">
        <v>0</v>
      </c>
      <c r="I1398" s="50">
        <v>0</v>
      </c>
      <c r="J1398" s="10">
        <v>0</v>
      </c>
      <c r="K1398" s="10">
        <v>0.22273734000000001</v>
      </c>
      <c r="L1398" s="10">
        <v>0</v>
      </c>
    </row>
    <row r="1399" spans="1:12" x14ac:dyDescent="0.25">
      <c r="A1399" s="16" t="s">
        <v>10</v>
      </c>
      <c r="B1399" s="55">
        <v>44152.962500000001</v>
      </c>
      <c r="C1399" s="50">
        <v>22.940582280000001</v>
      </c>
      <c r="D1399" s="50">
        <v>1005.8987426800001</v>
      </c>
      <c r="E1399" s="50">
        <v>97.973289489999999</v>
      </c>
      <c r="F1399" s="50">
        <v>76.059539790000002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44152.963194444441</v>
      </c>
      <c r="C1400" s="50">
        <v>22.931152340000001</v>
      </c>
      <c r="D1400" s="50">
        <v>1005.8987426800001</v>
      </c>
      <c r="E1400" s="50">
        <v>98.020072940000006</v>
      </c>
      <c r="F1400" s="50">
        <v>315.28839111000002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0.14081097000000001</v>
      </c>
      <c r="L1400" s="10">
        <v>0</v>
      </c>
    </row>
    <row r="1401" spans="1:12" x14ac:dyDescent="0.25">
      <c r="A1401" s="16" t="s">
        <v>10</v>
      </c>
      <c r="B1401" s="55">
        <v>44152.963888888888</v>
      </c>
      <c r="C1401" s="50">
        <v>22.91854858</v>
      </c>
      <c r="D1401" s="50">
        <v>1005.8987426800001</v>
      </c>
      <c r="E1401" s="50">
        <v>98.031761169999996</v>
      </c>
      <c r="F1401" s="50">
        <v>326.51580811000002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44152.964583333334</v>
      </c>
      <c r="C1402" s="50">
        <v>22.91854858</v>
      </c>
      <c r="D1402" s="50">
        <v>1005.8987426800001</v>
      </c>
      <c r="E1402" s="50">
        <v>98.051246640000002</v>
      </c>
      <c r="F1402" s="50">
        <v>331.09094238</v>
      </c>
      <c r="G1402" s="50">
        <v>0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44152.965277777781</v>
      </c>
      <c r="C1403" s="50">
        <v>22.937438960000001</v>
      </c>
      <c r="D1403" s="50">
        <v>1005.8987426800001</v>
      </c>
      <c r="E1403" s="50">
        <v>98.059036250000005</v>
      </c>
      <c r="F1403" s="50">
        <v>10.22458076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44152.96597222222</v>
      </c>
      <c r="C1404" s="50">
        <v>22.946868899999998</v>
      </c>
      <c r="D1404" s="50">
        <v>1005.79638672</v>
      </c>
      <c r="E1404" s="50">
        <v>98.086326600000007</v>
      </c>
      <c r="F1404" s="50">
        <v>352.80203246999997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44152.966666666667</v>
      </c>
      <c r="C1405" s="50">
        <v>22.940582280000001</v>
      </c>
      <c r="D1405" s="50">
        <v>1005.8987426800001</v>
      </c>
      <c r="E1405" s="50">
        <v>98.062942500000005</v>
      </c>
      <c r="F1405" s="50">
        <v>290.01254272</v>
      </c>
      <c r="G1405" s="50">
        <v>0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44152.967361111114</v>
      </c>
      <c r="C1406" s="50">
        <v>22.934295649999999</v>
      </c>
      <c r="D1406" s="50">
        <v>1005.81103516</v>
      </c>
      <c r="E1406" s="50">
        <v>98.066848750000005</v>
      </c>
      <c r="F1406" s="50">
        <v>317.54788208000002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44152.968055555553</v>
      </c>
      <c r="C1407" s="50">
        <v>22.946868899999998</v>
      </c>
      <c r="D1407" s="50">
        <v>1005.79638672</v>
      </c>
      <c r="E1407" s="50">
        <v>98.082450870000002</v>
      </c>
      <c r="F1407" s="50">
        <v>301.94174193999999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44152.96875</v>
      </c>
      <c r="C1408" s="50">
        <v>22.94372559</v>
      </c>
      <c r="D1408" s="50">
        <v>1005.81103516</v>
      </c>
      <c r="E1408" s="50">
        <v>98.051246640000002</v>
      </c>
      <c r="F1408" s="50">
        <v>286.09701538000002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44152.969444444447</v>
      </c>
      <c r="C1409" s="50">
        <v>22.912261959999999</v>
      </c>
      <c r="D1409" s="50">
        <v>1005.81103516</v>
      </c>
      <c r="E1409" s="50">
        <v>98.090232850000007</v>
      </c>
      <c r="F1409" s="50">
        <v>276.55364989999998</v>
      </c>
      <c r="G1409" s="50">
        <v>0</v>
      </c>
      <c r="H1409" s="50">
        <v>0</v>
      </c>
      <c r="I1409" s="50">
        <v>0.41617382000000003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44152.970138888886</v>
      </c>
      <c r="C1410" s="50">
        <v>22.91854858</v>
      </c>
      <c r="D1410" s="50">
        <v>1005.81103516</v>
      </c>
      <c r="E1410" s="50">
        <v>98.113624569999999</v>
      </c>
      <c r="F1410" s="50">
        <v>299.79449462999997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44152.970833333333</v>
      </c>
      <c r="C1411" s="50">
        <v>22.915405270000001</v>
      </c>
      <c r="D1411" s="50">
        <v>1005.81103516</v>
      </c>
      <c r="E1411" s="50">
        <v>98.129226680000002</v>
      </c>
      <c r="F1411" s="50">
        <v>291.40200806000001</v>
      </c>
      <c r="G1411" s="50">
        <v>0</v>
      </c>
      <c r="H1411" s="50">
        <v>0</v>
      </c>
      <c r="I1411" s="50">
        <v>0.15148616000000001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44152.97152777778</v>
      </c>
      <c r="C1412" s="50">
        <v>22.91854858</v>
      </c>
      <c r="D1412" s="50">
        <v>1005.79638672</v>
      </c>
      <c r="E1412" s="50">
        <v>98.133110049999999</v>
      </c>
      <c r="F1412" s="50">
        <v>336.83099364999998</v>
      </c>
      <c r="G1412" s="50">
        <v>0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44152.972222222219</v>
      </c>
      <c r="C1413" s="50">
        <v>22.90911865</v>
      </c>
      <c r="D1413" s="50">
        <v>1005.79638672</v>
      </c>
      <c r="E1413" s="50">
        <v>98.109718319999999</v>
      </c>
      <c r="F1413" s="50">
        <v>320.20031738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44152.972916666666</v>
      </c>
      <c r="C1414" s="50">
        <v>22.90911865</v>
      </c>
      <c r="D1414" s="50">
        <v>1005.7086792</v>
      </c>
      <c r="E1414" s="50">
        <v>98.101928709999996</v>
      </c>
      <c r="F1414" s="50">
        <v>338.73971558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44152.973611111112</v>
      </c>
      <c r="C1415" s="50">
        <v>22.90911865</v>
      </c>
      <c r="D1415" s="50">
        <v>1005.7086792</v>
      </c>
      <c r="E1415" s="50">
        <v>98.121414180000002</v>
      </c>
      <c r="F1415" s="50">
        <v>339.42736816000001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44152.974305555559</v>
      </c>
      <c r="C1416" s="50">
        <v>22.912261959999999</v>
      </c>
      <c r="D1416" s="50">
        <v>1005.7086792</v>
      </c>
      <c r="E1416" s="50">
        <v>98.117530819999999</v>
      </c>
      <c r="F1416" s="50">
        <v>295.27542113999999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44152.974999999999</v>
      </c>
      <c r="C1417" s="50">
        <v>22.915405270000001</v>
      </c>
      <c r="D1417" s="50">
        <v>1005.7086792</v>
      </c>
      <c r="E1417" s="50">
        <v>98.148704530000003</v>
      </c>
      <c r="F1417" s="50">
        <v>273.85906982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44152.975694444445</v>
      </c>
      <c r="C1418" s="50">
        <v>22.90911865</v>
      </c>
      <c r="D1418" s="50">
        <v>1005.7086792</v>
      </c>
      <c r="E1418" s="50">
        <v>98.168189999999996</v>
      </c>
      <c r="F1418" s="50">
        <v>278.02725220000002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44152.976388888892</v>
      </c>
      <c r="C1419" s="50">
        <v>22.899658200000001</v>
      </c>
      <c r="D1419" s="50">
        <v>1005.7086792</v>
      </c>
      <c r="E1419" s="50">
        <v>98.160400390000007</v>
      </c>
      <c r="F1419" s="50">
        <v>270.57504272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44152.977083333331</v>
      </c>
      <c r="C1420" s="50">
        <v>22.899658200000001</v>
      </c>
      <c r="D1420" s="50">
        <v>1005.7086792</v>
      </c>
      <c r="E1420" s="50">
        <v>98.168189999999996</v>
      </c>
      <c r="F1420" s="50">
        <v>257.59332275000003</v>
      </c>
      <c r="G1420" s="50">
        <v>0</v>
      </c>
      <c r="H1420" s="50">
        <v>0</v>
      </c>
      <c r="I1420" s="50">
        <v>6.3073329999999997E-2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44152.977777777778</v>
      </c>
      <c r="C1421" s="50">
        <v>22.91854858</v>
      </c>
      <c r="D1421" s="50">
        <v>1005.7086792</v>
      </c>
      <c r="E1421" s="50">
        <v>98.172096249999996</v>
      </c>
      <c r="F1421" s="50">
        <v>263.22103881999999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44152.978472222225</v>
      </c>
      <c r="C1422" s="50">
        <v>22.912261959999999</v>
      </c>
      <c r="D1422" s="50">
        <v>1005.7086792</v>
      </c>
      <c r="E1422" s="50">
        <v>98.203300479999996</v>
      </c>
      <c r="F1422" s="50">
        <v>270.23825073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44152.979166666664</v>
      </c>
      <c r="C1423" s="50">
        <v>22.912261959999999</v>
      </c>
      <c r="D1423" s="50">
        <v>1005.7086792</v>
      </c>
      <c r="E1423" s="50">
        <v>98.199394229999996</v>
      </c>
      <c r="F1423" s="50">
        <v>7.3756055800000002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44152.979861111111</v>
      </c>
      <c r="C1424" s="50">
        <v>22.924835210000001</v>
      </c>
      <c r="D1424" s="50">
        <v>1005.60638428</v>
      </c>
      <c r="E1424" s="50">
        <v>98.203300479999996</v>
      </c>
      <c r="F1424" s="50">
        <v>236.93481445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44152.980555555558</v>
      </c>
      <c r="C1425" s="50">
        <v>22.899658200000001</v>
      </c>
      <c r="D1425" s="50">
        <v>1005.60638428</v>
      </c>
      <c r="E1425" s="50">
        <v>98.199394229999996</v>
      </c>
      <c r="F1425" s="50">
        <v>270.63119506999999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44152.981249999997</v>
      </c>
      <c r="C1426" s="50">
        <v>22.890228270000001</v>
      </c>
      <c r="D1426" s="50">
        <v>1005.60638428</v>
      </c>
      <c r="E1426" s="50">
        <v>98.222778320000003</v>
      </c>
      <c r="F1426" s="50">
        <v>273.56436157000002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44152.981944444444</v>
      </c>
      <c r="C1427" s="50">
        <v>22.880798339999998</v>
      </c>
      <c r="D1427" s="50">
        <v>1005.62097168</v>
      </c>
      <c r="E1427" s="50">
        <v>98.21108246</v>
      </c>
      <c r="F1427" s="50">
        <v>256.51266478999997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44152.982638888891</v>
      </c>
      <c r="C1428" s="50">
        <v>22.86190796</v>
      </c>
      <c r="D1428" s="50">
        <v>1005.62097168</v>
      </c>
      <c r="E1428" s="50">
        <v>98.20717621</v>
      </c>
      <c r="F1428" s="50">
        <v>256.90563965000001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44152.98333333333</v>
      </c>
      <c r="C1429" s="50">
        <v>22.87133789</v>
      </c>
      <c r="D1429" s="50">
        <v>1005.60638428</v>
      </c>
      <c r="E1429" s="50">
        <v>98.242263789999996</v>
      </c>
      <c r="F1429" s="50">
        <v>258.64587402000001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44152.984027777777</v>
      </c>
      <c r="C1430" s="50">
        <v>22.87133789</v>
      </c>
      <c r="D1430" s="50">
        <v>1005.60638428</v>
      </c>
      <c r="E1430" s="50">
        <v>98.242263789999996</v>
      </c>
      <c r="F1430" s="50">
        <v>242.75906372</v>
      </c>
      <c r="G1430" s="50">
        <v>0</v>
      </c>
      <c r="H1430" s="50">
        <v>0</v>
      </c>
      <c r="I1430" s="50">
        <v>0</v>
      </c>
      <c r="J1430" s="10">
        <v>0</v>
      </c>
      <c r="K1430" s="10">
        <v>0.14081097000000001</v>
      </c>
      <c r="L1430" s="10">
        <v>0</v>
      </c>
    </row>
    <row r="1431" spans="1:12" x14ac:dyDescent="0.25">
      <c r="A1431" s="16" t="s">
        <v>10</v>
      </c>
      <c r="B1431" s="55">
        <v>44152.984722222223</v>
      </c>
      <c r="C1431" s="50">
        <v>22.868194580000001</v>
      </c>
      <c r="D1431" s="50">
        <v>1005.60638428</v>
      </c>
      <c r="E1431" s="50">
        <v>98.230567930000007</v>
      </c>
      <c r="F1431" s="50">
        <v>211.42042541999999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44152.98541666667</v>
      </c>
      <c r="C1432" s="50">
        <v>22.890228270000001</v>
      </c>
      <c r="D1432" s="50">
        <v>1005.60638428</v>
      </c>
      <c r="E1432" s="50">
        <v>98.230567930000007</v>
      </c>
      <c r="F1432" s="50">
        <v>215.54653930999999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44152.986111111109</v>
      </c>
      <c r="C1433" s="50">
        <v>22.905975340000001</v>
      </c>
      <c r="D1433" s="50">
        <v>1005.60638428</v>
      </c>
      <c r="E1433" s="50">
        <v>98.242263789999996</v>
      </c>
      <c r="F1433" s="50">
        <v>261.29837035999998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44152.986805555556</v>
      </c>
      <c r="C1434" s="14">
        <v>22.890228270000001</v>
      </c>
      <c r="D1434" s="14">
        <v>1005.60638428</v>
      </c>
      <c r="E1434" s="14">
        <v>98.28515625</v>
      </c>
      <c r="F1434" s="14">
        <v>240.75212096999999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44152.987500000003</v>
      </c>
      <c r="C1435" s="14">
        <v>22.868194580000001</v>
      </c>
      <c r="D1435" s="14">
        <v>1005.60638428</v>
      </c>
      <c r="E1435" s="14">
        <v>98.261772160000007</v>
      </c>
      <c r="F1435" s="14">
        <v>257.24246216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44152.988194444442</v>
      </c>
      <c r="C1436" s="14">
        <v>22.855621339999999</v>
      </c>
      <c r="D1436" s="14">
        <v>1005.62097168</v>
      </c>
      <c r="E1436" s="14">
        <v>98.261772160000007</v>
      </c>
      <c r="F1436" s="14">
        <v>250.16915893999999</v>
      </c>
      <c r="G1436" s="14">
        <v>0</v>
      </c>
      <c r="H1436" s="14">
        <v>0</v>
      </c>
      <c r="I1436" s="14">
        <v>0</v>
      </c>
      <c r="J1436" s="1">
        <v>0</v>
      </c>
      <c r="K1436" s="1">
        <v>0.22273734000000001</v>
      </c>
      <c r="L1436" s="1">
        <v>0</v>
      </c>
    </row>
    <row r="1437" spans="1:12" x14ac:dyDescent="0.25">
      <c r="A1437" s="16" t="s">
        <v>10</v>
      </c>
      <c r="B1437" s="2">
        <v>44152.988888888889</v>
      </c>
      <c r="C1437" s="14">
        <v>22.843017580000001</v>
      </c>
      <c r="D1437" s="14">
        <v>1005.5186767599999</v>
      </c>
      <c r="E1437" s="14">
        <v>98.261772160000007</v>
      </c>
      <c r="F1437" s="14">
        <v>327.58242797999998</v>
      </c>
      <c r="G1437" s="14">
        <v>0</v>
      </c>
      <c r="H1437" s="14">
        <v>0</v>
      </c>
      <c r="I1437" s="14">
        <v>0.23962358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44152.989583333336</v>
      </c>
      <c r="C1438" s="14">
        <v>22.83041382</v>
      </c>
      <c r="D1438" s="14">
        <v>1005.60638428</v>
      </c>
      <c r="E1438" s="14">
        <v>98.230567930000007</v>
      </c>
      <c r="F1438" s="14">
        <v>304.04690552</v>
      </c>
      <c r="G1438" s="14">
        <v>0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44152.990277777775</v>
      </c>
      <c r="C1439" s="14">
        <v>22.85247803</v>
      </c>
      <c r="D1439" s="14">
        <v>1005.60638428</v>
      </c>
      <c r="E1439" s="14">
        <v>98.250076289999996</v>
      </c>
      <c r="F1439" s="14">
        <v>8.07732487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44152.990972222222</v>
      </c>
      <c r="C1440" s="14">
        <v>22.85247803</v>
      </c>
      <c r="D1440" s="14">
        <v>1005.60638428</v>
      </c>
      <c r="E1440" s="14">
        <v>98.234474180000007</v>
      </c>
      <c r="F1440" s="14">
        <v>347.18838500999999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44152.991666666669</v>
      </c>
      <c r="C1441" s="14">
        <v>22.874481200000002</v>
      </c>
      <c r="D1441" s="14">
        <v>1005.60638428</v>
      </c>
      <c r="E1441" s="14">
        <v>98.242263789999996</v>
      </c>
      <c r="F1441" s="14">
        <v>338.73971558</v>
      </c>
      <c r="G1441" s="14">
        <v>0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44152.992361111108</v>
      </c>
      <c r="C1442" s="14">
        <v>22.87762451</v>
      </c>
      <c r="D1442" s="14">
        <v>1005.5186767599999</v>
      </c>
      <c r="E1442" s="14">
        <v>98.265647889999997</v>
      </c>
      <c r="F1442" s="14">
        <v>5.9862308500000001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44152.993055555555</v>
      </c>
      <c r="C1443" s="14">
        <v>22.87133789</v>
      </c>
      <c r="D1443" s="14">
        <v>1005.50402832</v>
      </c>
      <c r="E1443" s="14">
        <v>98.261772160000007</v>
      </c>
      <c r="F1443" s="14">
        <v>340.52203369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44152.993750000001</v>
      </c>
      <c r="C1444" s="14">
        <v>22.868194580000001</v>
      </c>
      <c r="D1444" s="14">
        <v>1005.62097168</v>
      </c>
      <c r="E1444" s="14">
        <v>98.265647889999997</v>
      </c>
      <c r="F1444" s="14">
        <v>281.52175903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44152.994444444441</v>
      </c>
      <c r="C1445" s="14">
        <v>22.865051269999999</v>
      </c>
      <c r="D1445" s="14">
        <v>1005.62097168</v>
      </c>
      <c r="E1445" s="14">
        <v>98.250076289999996</v>
      </c>
      <c r="F1445" s="14">
        <v>324.77557373000002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44152.995138888888</v>
      </c>
      <c r="C1446" s="14">
        <v>22.896514889999999</v>
      </c>
      <c r="D1446" s="14">
        <v>1005.60638428</v>
      </c>
      <c r="E1446" s="14">
        <v>98.261772160000007</v>
      </c>
      <c r="F1446" s="14">
        <v>338.75369262999999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44152.995833333334</v>
      </c>
      <c r="C1447" s="14">
        <v>22.90911865</v>
      </c>
      <c r="D1447" s="14">
        <v>1005.60638428</v>
      </c>
      <c r="E1447" s="14">
        <v>98.312454220000006</v>
      </c>
      <c r="F1447" s="14">
        <v>20.13279915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44152.996527777781</v>
      </c>
      <c r="C1448" s="14">
        <v>22.883941650000001</v>
      </c>
      <c r="D1448" s="14">
        <v>1005.5186767599999</v>
      </c>
      <c r="E1448" s="14">
        <v>98.316337590000003</v>
      </c>
      <c r="F1448" s="14">
        <v>312.86041260000002</v>
      </c>
      <c r="G1448" s="14">
        <v>0</v>
      </c>
      <c r="H1448" s="14">
        <v>0</v>
      </c>
      <c r="I1448" s="14">
        <v>0</v>
      </c>
      <c r="J1448" s="1">
        <v>0</v>
      </c>
      <c r="K1448" s="1">
        <v>0.22273734000000001</v>
      </c>
      <c r="L1448" s="1">
        <v>0</v>
      </c>
    </row>
    <row r="1449" spans="1:12" x14ac:dyDescent="0.25">
      <c r="A1449" s="16" t="s">
        <v>10</v>
      </c>
      <c r="B1449" s="2">
        <v>44152.99722222222</v>
      </c>
      <c r="C1449" s="14">
        <v>22.89337158</v>
      </c>
      <c r="D1449" s="14">
        <v>1005.60638428</v>
      </c>
      <c r="E1449" s="14">
        <v>98.312454220000006</v>
      </c>
      <c r="F1449" s="14">
        <v>334.89431762999999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44152.997916666667</v>
      </c>
      <c r="C1450" s="14">
        <v>22.883941650000001</v>
      </c>
      <c r="D1450" s="14">
        <v>1005.5186767599999</v>
      </c>
      <c r="E1450" s="14">
        <v>98.339721679999997</v>
      </c>
      <c r="F1450" s="14">
        <v>350.69686890000003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44152.998611111114</v>
      </c>
      <c r="C1451" s="14">
        <v>22.890228270000001</v>
      </c>
      <c r="D1451" s="14">
        <v>1005.4309082</v>
      </c>
      <c r="E1451" s="14">
        <v>98.370925900000003</v>
      </c>
      <c r="F1451" s="14">
        <v>342.06585693</v>
      </c>
      <c r="G1451" s="14">
        <v>0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44152.999305555553</v>
      </c>
      <c r="C1452" s="14">
        <v>22.87133789</v>
      </c>
      <c r="D1452" s="14">
        <v>1005.5186767599999</v>
      </c>
      <c r="E1452" s="14">
        <v>98.347534179999997</v>
      </c>
      <c r="F1452" s="14">
        <v>339.09057617000002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44153</v>
      </c>
      <c r="C1453" s="14">
        <v>22.87133789</v>
      </c>
      <c r="D1453" s="14">
        <v>1005.4163208</v>
      </c>
      <c r="E1453" s="14">
        <v>98.363113400000003</v>
      </c>
      <c r="F1453" s="14">
        <v>0</v>
      </c>
      <c r="G1453" s="14">
        <v>0</v>
      </c>
      <c r="H1453" s="14">
        <v>0</v>
      </c>
      <c r="I1453" s="14">
        <v>0.23962358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44153.041979166665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44152.25</v>
      </c>
      <c r="C13" s="14">
        <v>6.7528004599999996</v>
      </c>
      <c r="D13" s="14">
        <v>5.2968411399999997</v>
      </c>
      <c r="E13" s="14">
        <v>6.7138671900000002</v>
      </c>
      <c r="F13" s="14">
        <v>6.4974946999999998</v>
      </c>
      <c r="G13" s="14">
        <v>5.1901412000000002</v>
      </c>
      <c r="H13" s="14">
        <v>7.0983886700000003</v>
      </c>
    </row>
    <row r="14" spans="1:19" x14ac:dyDescent="0.25">
      <c r="A14" s="16" t="s">
        <v>10</v>
      </c>
      <c r="B14" s="13">
        <v>44152.250694444447</v>
      </c>
      <c r="C14" s="14">
        <v>6.7850484800000004</v>
      </c>
      <c r="D14" s="14">
        <v>5.6108159999999998</v>
      </c>
      <c r="E14" s="14">
        <v>7.0844192499999998</v>
      </c>
      <c r="F14" s="14">
        <v>7.3245954500000003</v>
      </c>
      <c r="G14" s="14">
        <v>5.7841692</v>
      </c>
      <c r="H14" s="14">
        <v>7.8466243699999998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44152.251388888886</v>
      </c>
      <c r="C15" s="14">
        <v>7.7688732099999998</v>
      </c>
      <c r="D15" s="14">
        <v>5.9249215099999999</v>
      </c>
      <c r="E15" s="14">
        <v>7.8414506900000003</v>
      </c>
      <c r="F15" s="14">
        <v>8.3786144300000007</v>
      </c>
      <c r="G15" s="14">
        <v>6.7977843299999998</v>
      </c>
      <c r="H15" s="14">
        <v>8.7277498199999997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44152.252083333333</v>
      </c>
      <c r="C16" s="14">
        <v>8.7849464400000006</v>
      </c>
      <c r="D16" s="14">
        <v>6.3332848500000001</v>
      </c>
      <c r="E16" s="14">
        <v>8.7681522399999992</v>
      </c>
      <c r="F16" s="14">
        <v>9.4326324499999998</v>
      </c>
      <c r="G16" s="14">
        <v>7.82871294</v>
      </c>
      <c r="H16" s="14">
        <v>9.5092773400000006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44152.25277777778</v>
      </c>
      <c r="C17" s="14">
        <v>9.8656454100000008</v>
      </c>
      <c r="D17" s="14">
        <v>6.8513107299999998</v>
      </c>
      <c r="E17" s="14">
        <v>9.1388330500000006</v>
      </c>
      <c r="F17" s="14">
        <v>10.9570322</v>
      </c>
      <c r="G17" s="14">
        <v>8.0034437199999999</v>
      </c>
      <c r="H17" s="14">
        <v>10.440341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44152.253472222219</v>
      </c>
      <c r="C18" s="14">
        <v>10.913966179999999</v>
      </c>
      <c r="D18" s="14">
        <v>7.4480590800000002</v>
      </c>
      <c r="E18" s="14">
        <v>10.00375462</v>
      </c>
      <c r="F18" s="14">
        <v>10.27600861</v>
      </c>
      <c r="G18" s="14">
        <v>8.9121627799999992</v>
      </c>
      <c r="H18" s="14">
        <v>11.371265409999999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44152.254166666666</v>
      </c>
      <c r="C19" s="14">
        <v>11.9621563</v>
      </c>
      <c r="D19" s="14">
        <v>8.3429851500000005</v>
      </c>
      <c r="E19" s="14">
        <v>10.88421726</v>
      </c>
      <c r="F19" s="14">
        <v>10.324566839999999</v>
      </c>
      <c r="G19" s="14">
        <v>9.2267074600000001</v>
      </c>
      <c r="H19" s="14">
        <v>12.26903725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44152.254861111112</v>
      </c>
      <c r="C20" s="14">
        <v>13.010607719999999</v>
      </c>
      <c r="D20" s="14">
        <v>9.3479661899999993</v>
      </c>
      <c r="E20" s="14">
        <v>11.79550648</v>
      </c>
      <c r="F20" s="14">
        <v>12.367904660000001</v>
      </c>
      <c r="G20" s="14">
        <v>10.082759859999999</v>
      </c>
      <c r="H20" s="14">
        <v>13.682278630000001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44152.255555555559</v>
      </c>
      <c r="C21" s="14">
        <v>14.091176989999999</v>
      </c>
      <c r="D21" s="14">
        <v>10.352946279999999</v>
      </c>
      <c r="E21" s="14">
        <v>12.79953003</v>
      </c>
      <c r="F21" s="14">
        <v>13.38964081</v>
      </c>
      <c r="G21" s="14">
        <v>11.043998719999999</v>
      </c>
      <c r="H21" s="14">
        <v>15.16182613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44152.256249999999</v>
      </c>
      <c r="C22" s="14">
        <v>16.252445219999998</v>
      </c>
      <c r="D22" s="14">
        <v>10.83977127</v>
      </c>
      <c r="E22" s="14">
        <v>13.834378239999999</v>
      </c>
      <c r="F22" s="14">
        <v>14.443659780000001</v>
      </c>
      <c r="G22" s="14">
        <v>12.109990120000001</v>
      </c>
      <c r="H22" s="14">
        <v>16.874418259999999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44152.256944444445</v>
      </c>
      <c r="C23" s="14">
        <v>17.34913826</v>
      </c>
      <c r="D23" s="14">
        <v>11.828954700000001</v>
      </c>
      <c r="E23" s="14">
        <v>15.070109370000001</v>
      </c>
      <c r="F23" s="14">
        <v>15.4814024</v>
      </c>
      <c r="G23" s="14">
        <v>13.140918729999999</v>
      </c>
      <c r="H23" s="14">
        <v>18.370611190000002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44152.257638888892</v>
      </c>
      <c r="C24" s="14">
        <v>18.381202699999999</v>
      </c>
      <c r="D24" s="14">
        <v>12.739678380000001</v>
      </c>
      <c r="E24" s="14">
        <v>16.243930819999999</v>
      </c>
      <c r="F24" s="14">
        <v>17.557157520000001</v>
      </c>
      <c r="G24" s="14">
        <v>14.171847339999999</v>
      </c>
      <c r="H24" s="14">
        <v>19.833652499999999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44152.258333333331</v>
      </c>
      <c r="C25" s="14">
        <v>19.413530349999998</v>
      </c>
      <c r="D25" s="14">
        <v>13.52468109</v>
      </c>
      <c r="E25" s="14">
        <v>17.41788292</v>
      </c>
      <c r="F25" s="14">
        <v>18.303148270000001</v>
      </c>
      <c r="G25" s="14">
        <v>15.202775000000001</v>
      </c>
      <c r="H25" s="14">
        <v>20.781360629999998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44152.259027777778</v>
      </c>
      <c r="C26" s="14">
        <v>20.42947388</v>
      </c>
      <c r="D26" s="14">
        <v>14.04283714</v>
      </c>
      <c r="E26" s="14">
        <v>18.221023559999999</v>
      </c>
      <c r="F26" s="14">
        <v>17.26527214</v>
      </c>
      <c r="G26" s="14">
        <v>15.919158940000001</v>
      </c>
      <c r="H26" s="14">
        <v>21.512811660000001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44152.259722222225</v>
      </c>
      <c r="C27" s="14">
        <v>20.832702640000001</v>
      </c>
      <c r="D27" s="14">
        <v>14.60825348</v>
      </c>
      <c r="E27" s="14">
        <v>18.730806350000002</v>
      </c>
      <c r="F27" s="14">
        <v>17.39493942</v>
      </c>
      <c r="G27" s="14">
        <v>16.408580780000001</v>
      </c>
      <c r="H27" s="14">
        <v>21.86209869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44152.260416666664</v>
      </c>
      <c r="C28" s="14">
        <v>21.429552080000001</v>
      </c>
      <c r="D28" s="14">
        <v>14.953690529999999</v>
      </c>
      <c r="E28" s="14">
        <v>19.116899490000002</v>
      </c>
      <c r="F28" s="14">
        <v>16.697639469999999</v>
      </c>
      <c r="G28" s="14">
        <v>16.583166120000001</v>
      </c>
      <c r="H28" s="14">
        <v>21.8786068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44152.261111111111</v>
      </c>
      <c r="C29" s="14">
        <v>21.623041149999999</v>
      </c>
      <c r="D29" s="14">
        <v>15.06348419</v>
      </c>
      <c r="E29" s="14">
        <v>19.30236816</v>
      </c>
      <c r="F29" s="14">
        <v>16.2111187</v>
      </c>
      <c r="G29" s="14">
        <v>16.26862144</v>
      </c>
      <c r="H29" s="14">
        <v>21.8786068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44152.261805555558</v>
      </c>
      <c r="C30" s="14">
        <v>21.477924349999999</v>
      </c>
      <c r="D30" s="14">
        <v>15.04781818</v>
      </c>
      <c r="E30" s="14">
        <v>19.549488069999999</v>
      </c>
      <c r="F30" s="14">
        <v>16.016483310000002</v>
      </c>
      <c r="G30" s="14">
        <v>15.657135009999999</v>
      </c>
      <c r="H30" s="14">
        <v>21.52959633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44152.262499999997</v>
      </c>
      <c r="C31" s="14">
        <v>21.429552080000001</v>
      </c>
      <c r="D31" s="14">
        <v>15.20487022</v>
      </c>
      <c r="E31" s="14">
        <v>19.796609879999998</v>
      </c>
      <c r="F31" s="14">
        <v>16.85985947</v>
      </c>
      <c r="G31" s="14">
        <v>15.482257840000001</v>
      </c>
      <c r="H31" s="14">
        <v>20.997619629999999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44152.263194444444</v>
      </c>
      <c r="C32" s="14">
        <v>21.752033229999999</v>
      </c>
      <c r="D32" s="14">
        <v>15.550308230000001</v>
      </c>
      <c r="E32" s="14">
        <v>20.028188709999998</v>
      </c>
      <c r="F32" s="14">
        <v>16.876134870000001</v>
      </c>
      <c r="G32" s="14">
        <v>15.49986172</v>
      </c>
      <c r="H32" s="14">
        <v>20.781360629999998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44152.263888888891</v>
      </c>
      <c r="C33" s="14">
        <v>22.4454937</v>
      </c>
      <c r="D33" s="14">
        <v>16.0213356</v>
      </c>
      <c r="E33" s="14">
        <v>20.352630619999999</v>
      </c>
      <c r="F33" s="14">
        <v>16.843584060000001</v>
      </c>
      <c r="G33" s="14">
        <v>15.72711468</v>
      </c>
      <c r="H33" s="14">
        <v>20.831298830000001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44152.26458333333</v>
      </c>
      <c r="C34" s="14">
        <v>23.493946080000001</v>
      </c>
      <c r="D34" s="14">
        <v>16.570823669999999</v>
      </c>
      <c r="E34" s="14">
        <v>20.52255821</v>
      </c>
      <c r="F34" s="14">
        <v>18.205764769999998</v>
      </c>
      <c r="G34" s="14">
        <v>16.076576230000001</v>
      </c>
      <c r="H34" s="14">
        <v>21.396429059999999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44152.265277777777</v>
      </c>
      <c r="C35" s="14">
        <v>24.09066391</v>
      </c>
      <c r="D35" s="14">
        <v>17.089111330000001</v>
      </c>
      <c r="E35" s="14">
        <v>21.0322113</v>
      </c>
      <c r="F35" s="14">
        <v>18.092237470000001</v>
      </c>
      <c r="G35" s="14">
        <v>16.54824829</v>
      </c>
      <c r="H35" s="14">
        <v>22.527105330000001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44152.265972222223</v>
      </c>
      <c r="C36" s="14">
        <v>24.751878739999999</v>
      </c>
      <c r="D36" s="14">
        <v>17.575935359999999</v>
      </c>
      <c r="E36" s="14">
        <v>22.067060470000001</v>
      </c>
      <c r="F36" s="14">
        <v>19.42200089</v>
      </c>
      <c r="G36" s="14">
        <v>17.31715393</v>
      </c>
      <c r="H36" s="14">
        <v>23.5744133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44152.26666666667</v>
      </c>
      <c r="C37" s="14">
        <v>25.52609253</v>
      </c>
      <c r="D37" s="14">
        <v>18.407936100000001</v>
      </c>
      <c r="E37" s="14">
        <v>24.214080809999999</v>
      </c>
      <c r="F37" s="14">
        <v>19.097698210000001</v>
      </c>
      <c r="G37" s="14">
        <v>17.911327360000001</v>
      </c>
      <c r="H37" s="14">
        <v>24.63864517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44152.267361111109</v>
      </c>
      <c r="C38" s="14">
        <v>26.542034149999999</v>
      </c>
      <c r="D38" s="14">
        <v>19.664228439999999</v>
      </c>
      <c r="E38" s="14">
        <v>25.542417530000002</v>
      </c>
      <c r="F38" s="14">
        <v>19.47069359</v>
      </c>
      <c r="G38" s="14">
        <v>18.749919890000001</v>
      </c>
      <c r="H38" s="14">
        <v>25.65266037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44152.268055555556</v>
      </c>
      <c r="C39" s="14">
        <v>27.832345960000001</v>
      </c>
      <c r="D39" s="14">
        <v>20.920389180000001</v>
      </c>
      <c r="E39" s="14">
        <v>27.488683699999999</v>
      </c>
      <c r="F39" s="14">
        <v>20.119300840000001</v>
      </c>
      <c r="G39" s="14">
        <v>19.920808789999999</v>
      </c>
      <c r="H39" s="14">
        <v>26.666814800000001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44152.268750000003</v>
      </c>
      <c r="C40" s="14">
        <v>28.896789550000001</v>
      </c>
      <c r="D40" s="14">
        <v>22.09808731</v>
      </c>
      <c r="E40" s="14">
        <v>29.373041149999999</v>
      </c>
      <c r="F40" s="14">
        <v>19.957216259999999</v>
      </c>
      <c r="G40" s="14">
        <v>21.493534090000001</v>
      </c>
      <c r="H40" s="14">
        <v>28.795000080000001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44152.269444444442</v>
      </c>
      <c r="C41" s="14">
        <v>30.074234010000001</v>
      </c>
      <c r="D41" s="14">
        <v>23.432710650000001</v>
      </c>
      <c r="E41" s="14">
        <v>30.500495910000001</v>
      </c>
      <c r="F41" s="14">
        <v>20.47615433</v>
      </c>
      <c r="G41" s="14">
        <v>22.52446175</v>
      </c>
      <c r="H41" s="14">
        <v>29.859092709999999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44152.270138888889</v>
      </c>
      <c r="C42" s="14">
        <v>30.79994392</v>
      </c>
      <c r="D42" s="14">
        <v>24.955846789999999</v>
      </c>
      <c r="E42" s="14">
        <v>31.58184052</v>
      </c>
      <c r="F42" s="14">
        <v>21.546447749999999</v>
      </c>
      <c r="G42" s="14">
        <v>23.590307240000001</v>
      </c>
      <c r="H42" s="14">
        <v>30.923046110000001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44152.270833333336</v>
      </c>
      <c r="C43" s="14">
        <v>31.735265729999998</v>
      </c>
      <c r="D43" s="14">
        <v>26.05495453</v>
      </c>
      <c r="E43" s="14">
        <v>32.693881990000001</v>
      </c>
      <c r="F43" s="14">
        <v>23.28149033</v>
      </c>
      <c r="G43" s="14">
        <v>24.166877750000001</v>
      </c>
      <c r="H43" s="14">
        <v>31.953845980000001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44152.271527777775</v>
      </c>
      <c r="C44" s="14">
        <v>32.315990450000001</v>
      </c>
      <c r="D44" s="14">
        <v>27.185396189999999</v>
      </c>
      <c r="E44" s="14">
        <v>33.914199830000001</v>
      </c>
      <c r="F44" s="14">
        <v>22.84366035</v>
      </c>
      <c r="G44" s="14">
        <v>24.603776929999999</v>
      </c>
      <c r="H44" s="14">
        <v>33.018077849999997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44152.272222222222</v>
      </c>
      <c r="C45" s="14">
        <v>33.267566680000002</v>
      </c>
      <c r="D45" s="14">
        <v>28.59860802</v>
      </c>
      <c r="E45" s="14">
        <v>35.118976590000003</v>
      </c>
      <c r="F45" s="14">
        <v>24.12473297</v>
      </c>
      <c r="G45" s="14">
        <v>25.127971649999999</v>
      </c>
      <c r="H45" s="14">
        <v>34.04887772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44152.272916666669</v>
      </c>
      <c r="C46" s="14">
        <v>33.977153780000002</v>
      </c>
      <c r="D46" s="14">
        <v>29.446537020000001</v>
      </c>
      <c r="E46" s="14">
        <v>35.92211914</v>
      </c>
      <c r="F46" s="14">
        <v>23.735595700000001</v>
      </c>
      <c r="G46" s="14">
        <v>25.82689667</v>
      </c>
      <c r="H46" s="14">
        <v>35.146125789999999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44152.273611111108</v>
      </c>
      <c r="C47" s="14">
        <v>34.460872649999999</v>
      </c>
      <c r="D47" s="14">
        <v>29.791975019999999</v>
      </c>
      <c r="E47" s="14">
        <v>36.570873259999999</v>
      </c>
      <c r="F47" s="14">
        <v>24.400342940000002</v>
      </c>
      <c r="G47" s="14">
        <v>26.665781020000001</v>
      </c>
      <c r="H47" s="14">
        <v>36.160278320000003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44152.274305555555</v>
      </c>
      <c r="C48" s="14">
        <v>34.622241969999997</v>
      </c>
      <c r="D48" s="14">
        <v>29.901897430000002</v>
      </c>
      <c r="E48" s="14">
        <v>37.095939639999997</v>
      </c>
      <c r="F48" s="14">
        <v>25.146333689999999</v>
      </c>
      <c r="G48" s="14">
        <v>27.50451851</v>
      </c>
      <c r="H48" s="14">
        <v>37.174571989999997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44152.275000000001</v>
      </c>
      <c r="C49" s="14">
        <v>34.70286179</v>
      </c>
      <c r="D49" s="14">
        <v>30.357259750000001</v>
      </c>
      <c r="E49" s="14">
        <v>37.435794829999999</v>
      </c>
      <c r="F49" s="14">
        <v>25.584163669999999</v>
      </c>
      <c r="G49" s="14">
        <v>28.1685257</v>
      </c>
      <c r="H49" s="14">
        <v>38.238662720000001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44152.275694444441</v>
      </c>
      <c r="C50" s="14">
        <v>34.993225099999997</v>
      </c>
      <c r="D50" s="14">
        <v>30.969673159999999</v>
      </c>
      <c r="E50" s="14">
        <v>38.269889829999997</v>
      </c>
      <c r="F50" s="14">
        <v>25.470636370000001</v>
      </c>
      <c r="G50" s="14">
        <v>28.622884750000001</v>
      </c>
      <c r="H50" s="14">
        <v>38.438137050000002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44152.276388888888</v>
      </c>
      <c r="C51" s="14">
        <v>36.154415129999997</v>
      </c>
      <c r="D51" s="14">
        <v>31.81760216</v>
      </c>
      <c r="E51" s="14">
        <v>39.227546689999997</v>
      </c>
      <c r="F51" s="14">
        <v>25.876049040000002</v>
      </c>
      <c r="G51" s="14">
        <v>29.11201668</v>
      </c>
      <c r="H51" s="14">
        <v>39.25281906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44152.277083333334</v>
      </c>
      <c r="C52" s="14">
        <v>37.25110626</v>
      </c>
      <c r="D52" s="14">
        <v>32.649864200000003</v>
      </c>
      <c r="E52" s="14">
        <v>39.8915863</v>
      </c>
      <c r="F52" s="14">
        <v>27.238229749999999</v>
      </c>
      <c r="G52" s="14">
        <v>29.846004489999999</v>
      </c>
      <c r="H52" s="14">
        <v>40.283618930000003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44152.277777777781</v>
      </c>
      <c r="C53" s="14">
        <v>38.299560550000002</v>
      </c>
      <c r="D53" s="14">
        <v>33.57612228</v>
      </c>
      <c r="E53" s="14">
        <v>40.941978450000001</v>
      </c>
      <c r="F53" s="14">
        <v>28.438325880000001</v>
      </c>
      <c r="G53" s="14">
        <v>30.562387470000001</v>
      </c>
      <c r="H53" s="14">
        <v>41.347713470000002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44152.27847222222</v>
      </c>
      <c r="C54" s="14">
        <v>39.54123688</v>
      </c>
      <c r="D54" s="14">
        <v>34.48697662</v>
      </c>
      <c r="E54" s="14">
        <v>42.02319336</v>
      </c>
      <c r="F54" s="14">
        <v>29.330125809999998</v>
      </c>
      <c r="G54" s="14">
        <v>31.313833240000001</v>
      </c>
      <c r="H54" s="14">
        <v>43.425960539999998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44152.279166666667</v>
      </c>
      <c r="C55" s="14">
        <v>41.025165559999998</v>
      </c>
      <c r="D55" s="14">
        <v>35.664546970000004</v>
      </c>
      <c r="E55" s="14">
        <v>44.077480319999999</v>
      </c>
      <c r="F55" s="14">
        <v>30.092391970000001</v>
      </c>
      <c r="G55" s="14">
        <v>32.921474459999999</v>
      </c>
      <c r="H55" s="14">
        <v>44.490051270000002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44152.279861111114</v>
      </c>
      <c r="C56" s="14">
        <v>42.218471530000002</v>
      </c>
      <c r="D56" s="14">
        <v>36.52814102</v>
      </c>
      <c r="E56" s="14">
        <v>45.127738950000001</v>
      </c>
      <c r="F56" s="14">
        <v>31.519271849999999</v>
      </c>
      <c r="G56" s="14">
        <v>34.424076079999999</v>
      </c>
      <c r="H56" s="14">
        <v>45.603942869999997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44152.280555555553</v>
      </c>
      <c r="C57" s="14">
        <v>43.363536830000001</v>
      </c>
      <c r="D57" s="14">
        <v>37.580120090000001</v>
      </c>
      <c r="E57" s="14">
        <v>47.259220120000002</v>
      </c>
      <c r="F57" s="14">
        <v>32.670677189999999</v>
      </c>
      <c r="G57" s="14">
        <v>34.983333590000001</v>
      </c>
      <c r="H57" s="14">
        <v>46.73461914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44152.28125</v>
      </c>
      <c r="C58" s="14">
        <v>44.815090179999999</v>
      </c>
      <c r="D58" s="14">
        <v>38.380916599999999</v>
      </c>
      <c r="E58" s="14">
        <v>48.325149539999998</v>
      </c>
      <c r="F58" s="14">
        <v>34.340885159999999</v>
      </c>
      <c r="G58" s="14">
        <v>36.101699830000001</v>
      </c>
      <c r="H58" s="14">
        <v>48.812866210000003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44152.281944444447</v>
      </c>
      <c r="C59" s="14">
        <v>46.379508970000003</v>
      </c>
      <c r="D59" s="14">
        <v>38.475173949999999</v>
      </c>
      <c r="E59" s="14">
        <v>49.390823359999999</v>
      </c>
      <c r="F59" s="14">
        <v>35.686790469999998</v>
      </c>
      <c r="G59" s="14">
        <v>38.198619839999999</v>
      </c>
      <c r="H59" s="14">
        <v>49.843666079999998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44152.282638888886</v>
      </c>
      <c r="C60" s="14">
        <v>47.556949619999997</v>
      </c>
      <c r="D60" s="14">
        <v>39.52715302</v>
      </c>
      <c r="E60" s="14">
        <v>50.425544739999999</v>
      </c>
      <c r="F60" s="14">
        <v>37.211051939999997</v>
      </c>
      <c r="G60" s="14">
        <v>39.247005459999997</v>
      </c>
      <c r="H60" s="14">
        <v>50.891113279999999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44152.283333333333</v>
      </c>
      <c r="C61" s="14">
        <v>48.814750670000002</v>
      </c>
      <c r="D61" s="14">
        <v>40.532135009999998</v>
      </c>
      <c r="E61" s="14">
        <v>51.52230453</v>
      </c>
      <c r="F61" s="14">
        <v>38.248931880000001</v>
      </c>
      <c r="G61" s="14">
        <v>40.260475159999999</v>
      </c>
      <c r="H61" s="14">
        <v>52.138172150000003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44152.28402777778</v>
      </c>
      <c r="C62" s="14">
        <v>50.105194089999998</v>
      </c>
      <c r="D62" s="14">
        <v>41.537117000000002</v>
      </c>
      <c r="E62" s="14">
        <v>53.592128750000001</v>
      </c>
      <c r="F62" s="14">
        <v>39.319091800000002</v>
      </c>
      <c r="G62" s="14">
        <v>41.273944849999999</v>
      </c>
      <c r="H62" s="14">
        <v>54.149974819999997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44152.284722222219</v>
      </c>
      <c r="C63" s="14">
        <v>51.991962430000001</v>
      </c>
      <c r="D63" s="14">
        <v>42.541965480000002</v>
      </c>
      <c r="E63" s="14">
        <v>54.673217770000001</v>
      </c>
      <c r="F63" s="14">
        <v>40.74623871</v>
      </c>
      <c r="G63" s="14">
        <v>43.440700530000001</v>
      </c>
      <c r="H63" s="14">
        <v>55.297157290000001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44152.285416666666</v>
      </c>
      <c r="C64" s="14">
        <v>53.798374180000003</v>
      </c>
      <c r="D64" s="14">
        <v>42.793277740000001</v>
      </c>
      <c r="E64" s="14">
        <v>56.928256990000001</v>
      </c>
      <c r="F64" s="14">
        <v>42.951526639999997</v>
      </c>
      <c r="G64" s="14">
        <v>45.572536470000003</v>
      </c>
      <c r="H64" s="14">
        <v>57.491928100000003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44152.286111111112</v>
      </c>
      <c r="C65" s="14">
        <v>56.05625534</v>
      </c>
      <c r="D65" s="14">
        <v>43.562614439999997</v>
      </c>
      <c r="E65" s="14">
        <v>59.106231690000001</v>
      </c>
      <c r="F65" s="14">
        <v>44.151622770000003</v>
      </c>
      <c r="G65" s="14">
        <v>46.708362579999999</v>
      </c>
      <c r="H65" s="14">
        <v>58.57252502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44152.286805555559</v>
      </c>
      <c r="C66" s="14">
        <v>57.975532530000002</v>
      </c>
      <c r="D66" s="14">
        <v>44.630390169999998</v>
      </c>
      <c r="E66" s="14">
        <v>60.1101265</v>
      </c>
      <c r="F66" s="14">
        <v>45.237926479999999</v>
      </c>
      <c r="G66" s="14">
        <v>47.721687320000001</v>
      </c>
      <c r="H66" s="14">
        <v>59.935970310000002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44152.287499999999</v>
      </c>
      <c r="C67" s="14">
        <v>59.007728579999998</v>
      </c>
      <c r="D67" s="14">
        <v>45.00716019</v>
      </c>
      <c r="E67" s="14">
        <v>62.148868559999997</v>
      </c>
      <c r="F67" s="14">
        <v>47.654125209999997</v>
      </c>
      <c r="G67" s="14">
        <v>49.818603520000003</v>
      </c>
      <c r="H67" s="14">
        <v>61.831386569999999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44152.288194444445</v>
      </c>
      <c r="C68" s="14">
        <v>60.039794919999999</v>
      </c>
      <c r="D68" s="14">
        <v>45.650905610000002</v>
      </c>
      <c r="E68" s="14">
        <v>64.24951935</v>
      </c>
      <c r="F68" s="14">
        <v>47.94601059</v>
      </c>
      <c r="G68" s="14">
        <v>50.832077030000001</v>
      </c>
      <c r="H68" s="14">
        <v>63.14489365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44152.288888888892</v>
      </c>
      <c r="C69" s="14">
        <v>60.184909820000001</v>
      </c>
      <c r="D69" s="14">
        <v>46.671550750000002</v>
      </c>
      <c r="E69" s="14">
        <v>65.299911499999993</v>
      </c>
      <c r="F69" s="14">
        <v>49.194664000000003</v>
      </c>
      <c r="G69" s="14">
        <v>51.863147740000002</v>
      </c>
      <c r="H69" s="14">
        <v>65.073600769999999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44152.289583333331</v>
      </c>
      <c r="C70" s="14">
        <v>61.039875029999997</v>
      </c>
      <c r="D70" s="14">
        <v>47.67653275</v>
      </c>
      <c r="E70" s="14">
        <v>66.334762569999995</v>
      </c>
      <c r="F70" s="14">
        <v>49.453998570000003</v>
      </c>
      <c r="G70" s="14">
        <v>52.334819789999997</v>
      </c>
      <c r="H70" s="14">
        <v>66.187637330000001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44152.290277777778</v>
      </c>
      <c r="C71" s="14">
        <v>61.088115690000002</v>
      </c>
      <c r="D71" s="14">
        <v>47.817787170000003</v>
      </c>
      <c r="E71" s="14">
        <v>67.354194640000003</v>
      </c>
      <c r="F71" s="14">
        <v>48.756698610000001</v>
      </c>
      <c r="G71" s="14">
        <v>52.422260280000003</v>
      </c>
      <c r="H71" s="14">
        <v>66.869285579999996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44152.290972222225</v>
      </c>
      <c r="C72" s="14">
        <v>60.829998019999998</v>
      </c>
      <c r="D72" s="14">
        <v>48.68138123</v>
      </c>
      <c r="E72" s="14">
        <v>67.786529540000004</v>
      </c>
      <c r="F72" s="14">
        <v>47.654125209999997</v>
      </c>
      <c r="G72" s="14">
        <v>52.10771561</v>
      </c>
      <c r="H72" s="14">
        <v>67.052116389999995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44152.291666666664</v>
      </c>
      <c r="C73" s="14">
        <v>60.007545469999997</v>
      </c>
      <c r="D73" s="14">
        <v>49.717697139999999</v>
      </c>
      <c r="E73" s="14">
        <v>68.388916019999996</v>
      </c>
      <c r="F73" s="14">
        <v>47.394653320000003</v>
      </c>
      <c r="G73" s="14">
        <v>51.513687130000001</v>
      </c>
      <c r="H73" s="14">
        <v>67.733901979999999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44152.292361111111</v>
      </c>
      <c r="C74" s="14">
        <v>59.620571140000003</v>
      </c>
      <c r="D74" s="14">
        <v>49.921878810000003</v>
      </c>
      <c r="E74" s="14">
        <v>68.512603760000005</v>
      </c>
      <c r="F74" s="14">
        <v>46.373054500000002</v>
      </c>
      <c r="G74" s="14">
        <v>50.56990433</v>
      </c>
      <c r="H74" s="14">
        <v>67.717254639999993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44152.293055555558</v>
      </c>
      <c r="C75" s="14">
        <v>58.540000919999997</v>
      </c>
      <c r="D75" s="14">
        <v>50.738342289999999</v>
      </c>
      <c r="E75" s="14">
        <v>68.373504639999993</v>
      </c>
      <c r="F75" s="14">
        <v>46.210834499999997</v>
      </c>
      <c r="G75" s="14">
        <v>49.451683039999999</v>
      </c>
      <c r="H75" s="14">
        <v>67.018959050000007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44152.293749999997</v>
      </c>
      <c r="C76" s="14">
        <v>58.233516690000002</v>
      </c>
      <c r="D76" s="14">
        <v>50.926727290000002</v>
      </c>
      <c r="E76" s="14">
        <v>69.423767089999998</v>
      </c>
      <c r="F76" s="14">
        <v>45.091979979999998</v>
      </c>
      <c r="G76" s="14">
        <v>48.735157010000002</v>
      </c>
      <c r="H76" s="14">
        <v>66.869285579999996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44152.294444444444</v>
      </c>
      <c r="C77" s="14">
        <v>58.298141479999998</v>
      </c>
      <c r="D77" s="14">
        <v>51.806118009999999</v>
      </c>
      <c r="E77" s="14">
        <v>69.671012880000006</v>
      </c>
      <c r="F77" s="14">
        <v>45.091979979999998</v>
      </c>
      <c r="G77" s="14">
        <v>48.420757289999997</v>
      </c>
      <c r="H77" s="14">
        <v>67.534294130000006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44152.295138888891</v>
      </c>
      <c r="C78" s="14">
        <v>57.79803467</v>
      </c>
      <c r="D78" s="14">
        <v>51.994503020000003</v>
      </c>
      <c r="E78" s="14">
        <v>69.686424259999995</v>
      </c>
      <c r="F78" s="14">
        <v>45.497394559999996</v>
      </c>
      <c r="G78" s="14">
        <v>47.582015990000002</v>
      </c>
      <c r="H78" s="14">
        <v>66.902580259999993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44152.29583333333</v>
      </c>
      <c r="C79" s="14">
        <v>56.652973179999996</v>
      </c>
      <c r="D79" s="14">
        <v>51.680397030000002</v>
      </c>
      <c r="E79" s="14">
        <v>70.582305910000002</v>
      </c>
      <c r="F79" s="14">
        <v>44.84878922</v>
      </c>
      <c r="G79" s="14">
        <v>47.215095519999998</v>
      </c>
      <c r="H79" s="14">
        <v>65.389457699999994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44152.296527777777</v>
      </c>
      <c r="C80" s="14">
        <v>55.604652399999999</v>
      </c>
      <c r="D80" s="14">
        <v>49.513645169999997</v>
      </c>
      <c r="E80" s="14">
        <v>70.273399350000005</v>
      </c>
      <c r="F80" s="14">
        <v>43.810909270000003</v>
      </c>
      <c r="G80" s="14">
        <v>47.05782318</v>
      </c>
      <c r="H80" s="14">
        <v>64.990371699999997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44152.297222222223</v>
      </c>
      <c r="C81" s="14">
        <v>54.588577270000002</v>
      </c>
      <c r="D81" s="14">
        <v>48.508663179999999</v>
      </c>
      <c r="E81" s="14">
        <v>69.423767089999998</v>
      </c>
      <c r="F81" s="14">
        <v>43.778629299999999</v>
      </c>
      <c r="G81" s="14">
        <v>47.529640200000003</v>
      </c>
      <c r="H81" s="14">
        <v>66.170989989999995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44152.29791666667</v>
      </c>
      <c r="C82" s="14">
        <v>53.55638123</v>
      </c>
      <c r="D82" s="14">
        <v>47.111248019999998</v>
      </c>
      <c r="E82" s="14">
        <v>69.640060419999998</v>
      </c>
      <c r="F82" s="14">
        <v>43.194854739999997</v>
      </c>
      <c r="G82" s="14">
        <v>48.403152470000002</v>
      </c>
      <c r="H82" s="14">
        <v>66.919082639999999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44152.298611111109</v>
      </c>
      <c r="C83" s="14">
        <v>53.766124730000001</v>
      </c>
      <c r="D83" s="14">
        <v>46.153396610000001</v>
      </c>
      <c r="E83" s="14">
        <v>70.07252502</v>
      </c>
      <c r="F83" s="14">
        <v>44.864929199999999</v>
      </c>
      <c r="G83" s="14">
        <v>49.014930730000003</v>
      </c>
      <c r="H83" s="14">
        <v>67.218437190000003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44152.299305555556</v>
      </c>
      <c r="C84" s="14">
        <v>54.120983119999998</v>
      </c>
      <c r="D84" s="14">
        <v>45.493850709999997</v>
      </c>
      <c r="E84" s="14">
        <v>69.516502380000006</v>
      </c>
      <c r="F84" s="14">
        <v>46.194694519999999</v>
      </c>
      <c r="G84" s="14">
        <v>49.923503879999998</v>
      </c>
      <c r="H84" s="14">
        <v>67.168495179999994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44152.3</v>
      </c>
      <c r="C85" s="14">
        <v>55.733772279999997</v>
      </c>
      <c r="D85" s="14">
        <v>45.509517670000001</v>
      </c>
      <c r="E85" s="14">
        <v>70.597587590000003</v>
      </c>
      <c r="F85" s="14">
        <v>48.367565159999998</v>
      </c>
      <c r="G85" s="14">
        <v>49.766082760000003</v>
      </c>
      <c r="H85" s="14">
        <v>66.669815060000005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44152.300694444442</v>
      </c>
      <c r="C86" s="14">
        <v>56.8142128</v>
      </c>
      <c r="D86" s="14">
        <v>47.378093720000003</v>
      </c>
      <c r="E86" s="14">
        <v>72.729194640000003</v>
      </c>
      <c r="F86" s="14">
        <v>47.654125209999997</v>
      </c>
      <c r="G86" s="14">
        <v>50.90190887</v>
      </c>
      <c r="H86" s="14">
        <v>65.056961060000006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44152.301388888889</v>
      </c>
      <c r="C87" s="14">
        <v>57.878658289999997</v>
      </c>
      <c r="D87" s="14">
        <v>48.430202479999998</v>
      </c>
      <c r="E87" s="14">
        <v>74.798889160000002</v>
      </c>
      <c r="F87" s="14">
        <v>48.254035950000002</v>
      </c>
      <c r="G87" s="14">
        <v>51.915378570000001</v>
      </c>
      <c r="H87" s="14">
        <v>63.394302369999998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44152.302083333336</v>
      </c>
      <c r="C88" s="14">
        <v>59.991420750000003</v>
      </c>
      <c r="D88" s="14">
        <v>50.565624239999998</v>
      </c>
      <c r="E88" s="14">
        <v>76.219833370000003</v>
      </c>
      <c r="F88" s="14">
        <v>49.697326660000002</v>
      </c>
      <c r="G88" s="14">
        <v>52.369739529999997</v>
      </c>
      <c r="H88" s="14">
        <v>61.781448359999999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44152.302777777775</v>
      </c>
      <c r="C89" s="14">
        <v>62.023567200000002</v>
      </c>
      <c r="D89" s="14">
        <v>52.591251370000002</v>
      </c>
      <c r="E89" s="14">
        <v>77.2856369</v>
      </c>
      <c r="F89" s="14">
        <v>50.783763890000003</v>
      </c>
      <c r="G89" s="14">
        <v>53.103725429999997</v>
      </c>
      <c r="H89" s="14">
        <v>60.916969299999998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44152.303472222222</v>
      </c>
      <c r="C90" s="14">
        <v>62.5880394</v>
      </c>
      <c r="D90" s="14">
        <v>52.748172760000003</v>
      </c>
      <c r="E90" s="14">
        <v>74.752525329999997</v>
      </c>
      <c r="F90" s="14">
        <v>49.453998570000003</v>
      </c>
      <c r="G90" s="14">
        <v>53.260997770000003</v>
      </c>
      <c r="H90" s="14">
        <v>62.79574203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44152.304166666669</v>
      </c>
      <c r="C91" s="14">
        <v>59.878555300000002</v>
      </c>
      <c r="D91" s="14">
        <v>50.28298187</v>
      </c>
      <c r="E91" s="14">
        <v>70.458740230000004</v>
      </c>
      <c r="F91" s="14">
        <v>49.681186680000003</v>
      </c>
      <c r="G91" s="14">
        <v>53.278457639999999</v>
      </c>
      <c r="H91" s="14">
        <v>62.82889557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44152.304861111108</v>
      </c>
      <c r="C92" s="14">
        <v>56.73372269</v>
      </c>
      <c r="D92" s="14">
        <v>46.954193119999999</v>
      </c>
      <c r="E92" s="14">
        <v>68.358093260000004</v>
      </c>
      <c r="F92" s="14">
        <v>48.335281369999997</v>
      </c>
      <c r="G92" s="14">
        <v>52.981369020000002</v>
      </c>
      <c r="H92" s="14">
        <v>60.501235960000002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44152.305555555555</v>
      </c>
      <c r="C93" s="14">
        <v>52.15333176</v>
      </c>
      <c r="D93" s="14">
        <v>44.834438319999997</v>
      </c>
      <c r="E93" s="14">
        <v>63.569812769999999</v>
      </c>
      <c r="F93" s="14">
        <v>45.189365389999999</v>
      </c>
      <c r="G93" s="14">
        <v>51.408790590000002</v>
      </c>
      <c r="H93" s="14">
        <v>57.824428560000001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44152.306250000001</v>
      </c>
      <c r="C94" s="14">
        <v>47.298835750000002</v>
      </c>
      <c r="D94" s="14">
        <v>41.694168089999998</v>
      </c>
      <c r="E94" s="14">
        <v>59.337810519999998</v>
      </c>
      <c r="F94" s="14">
        <v>41.946067810000002</v>
      </c>
      <c r="G94" s="14">
        <v>48.648010249999999</v>
      </c>
      <c r="H94" s="14">
        <v>58.190223690000003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44152.306944444441</v>
      </c>
      <c r="C95" s="14">
        <v>43.879768370000001</v>
      </c>
      <c r="D95" s="14">
        <v>39.574283600000001</v>
      </c>
      <c r="E95" s="14">
        <v>57.283523559999999</v>
      </c>
      <c r="F95" s="14">
        <v>40.632713320000001</v>
      </c>
      <c r="G95" s="14">
        <v>47.337306980000001</v>
      </c>
      <c r="H95" s="14">
        <v>57.009609220000002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44152.307638888888</v>
      </c>
      <c r="C96" s="14">
        <v>41.37989426</v>
      </c>
      <c r="D96" s="14">
        <v>37.407398219999997</v>
      </c>
      <c r="E96" s="14">
        <v>56.773868559999997</v>
      </c>
      <c r="F96" s="14">
        <v>39.270534519999998</v>
      </c>
      <c r="G96" s="14">
        <v>46.620922090000001</v>
      </c>
      <c r="H96" s="14">
        <v>56.078548429999998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44152.308333333334</v>
      </c>
      <c r="C97" s="14">
        <v>38.202686309999997</v>
      </c>
      <c r="D97" s="14">
        <v>36.166904449999997</v>
      </c>
      <c r="E97" s="14">
        <v>56.480381010000002</v>
      </c>
      <c r="F97" s="14">
        <v>36.108478550000001</v>
      </c>
      <c r="G97" s="14">
        <v>46.079269410000002</v>
      </c>
      <c r="H97" s="14">
        <v>54.615505220000003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44152.309027777781</v>
      </c>
      <c r="C98" s="14">
        <v>35.718936919999997</v>
      </c>
      <c r="D98" s="14">
        <v>34.800952909999999</v>
      </c>
      <c r="E98" s="14">
        <v>56.032379149999997</v>
      </c>
      <c r="F98" s="14">
        <v>33.886779789999999</v>
      </c>
      <c r="G98" s="14">
        <v>44.349418640000003</v>
      </c>
      <c r="H98" s="14">
        <v>54.199775699999996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44152.30972222222</v>
      </c>
      <c r="C99" s="14">
        <v>34.896484379999997</v>
      </c>
      <c r="D99" s="14">
        <v>34.376922610000001</v>
      </c>
      <c r="E99" s="14">
        <v>54.673217770000001</v>
      </c>
      <c r="F99" s="14">
        <v>33.011119839999999</v>
      </c>
      <c r="G99" s="14">
        <v>43.335803990000002</v>
      </c>
      <c r="H99" s="14">
        <v>54.997947689999997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44152.310416666667</v>
      </c>
      <c r="C100" s="14">
        <v>33.848030090000002</v>
      </c>
      <c r="D100" s="14">
        <v>35.381900790000003</v>
      </c>
      <c r="E100" s="14">
        <v>53.128585819999998</v>
      </c>
      <c r="F100" s="14">
        <v>32.573291779999998</v>
      </c>
      <c r="G100" s="14">
        <v>42.427230829999999</v>
      </c>
      <c r="H100" s="14">
        <v>55.114330289999998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44152.311111111114</v>
      </c>
      <c r="C101" s="14">
        <v>34.670745850000003</v>
      </c>
      <c r="D101" s="14">
        <v>37.501655579999998</v>
      </c>
      <c r="E101" s="14">
        <v>52.835227969999998</v>
      </c>
      <c r="F101" s="14">
        <v>35.65437317</v>
      </c>
      <c r="G101" s="14">
        <v>41.850662229999998</v>
      </c>
      <c r="H101" s="14">
        <v>56.128486629999998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44152.311805555553</v>
      </c>
      <c r="C102" s="14">
        <v>36.783382420000002</v>
      </c>
      <c r="D102" s="14">
        <v>39.558616639999997</v>
      </c>
      <c r="E102" s="14">
        <v>54.45705032</v>
      </c>
      <c r="F102" s="14">
        <v>35.962535860000003</v>
      </c>
      <c r="G102" s="14">
        <v>41.6059494</v>
      </c>
      <c r="H102" s="14">
        <v>56.477634430000002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44152.3125</v>
      </c>
      <c r="C103" s="14">
        <v>39.057384489999997</v>
      </c>
      <c r="D103" s="14">
        <v>41.772499080000003</v>
      </c>
      <c r="E103" s="14">
        <v>56.681137079999999</v>
      </c>
      <c r="F103" s="14">
        <v>38.47598267</v>
      </c>
      <c r="G103" s="14">
        <v>42.060310360000003</v>
      </c>
      <c r="H103" s="14">
        <v>57.159423830000001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44152.313194444447</v>
      </c>
      <c r="C104" s="14">
        <v>40.783176419999997</v>
      </c>
      <c r="D104" s="14">
        <v>43.45269012</v>
      </c>
      <c r="E104" s="14">
        <v>57.237155909999998</v>
      </c>
      <c r="F104" s="14">
        <v>39.757053380000002</v>
      </c>
      <c r="G104" s="14">
        <v>42.846672060000003</v>
      </c>
      <c r="H104" s="14">
        <v>58.173580170000001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44152.313888888886</v>
      </c>
      <c r="C105" s="14">
        <v>38.960773469999999</v>
      </c>
      <c r="D105" s="14">
        <v>41.819629669999998</v>
      </c>
      <c r="E105" s="14">
        <v>56.387649539999998</v>
      </c>
      <c r="F105" s="14">
        <v>38.0057373</v>
      </c>
      <c r="G105" s="14">
        <v>43.21359253</v>
      </c>
      <c r="H105" s="14">
        <v>59.221023559999999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44152.314583333333</v>
      </c>
      <c r="C106" s="14">
        <v>36.864002229999997</v>
      </c>
      <c r="D106" s="14">
        <v>38.537971499999998</v>
      </c>
      <c r="E106" s="14">
        <v>55.167457579999997</v>
      </c>
      <c r="F106" s="14">
        <v>37.940902710000003</v>
      </c>
      <c r="G106" s="14">
        <v>41.763221739999999</v>
      </c>
      <c r="H106" s="14">
        <v>60.301765439999997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44152.31527777778</v>
      </c>
      <c r="C107" s="14">
        <v>35.686687470000003</v>
      </c>
      <c r="D107" s="14">
        <v>36.465213779999999</v>
      </c>
      <c r="E107" s="14">
        <v>53.576587680000003</v>
      </c>
      <c r="F107" s="14">
        <v>38.800285340000002</v>
      </c>
      <c r="G107" s="14">
        <v>41.169048310000001</v>
      </c>
      <c r="H107" s="14">
        <v>59.287471770000003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44152.315972222219</v>
      </c>
      <c r="C108" s="14">
        <v>35.15446472</v>
      </c>
      <c r="D108" s="14">
        <v>35.601749419999997</v>
      </c>
      <c r="E108" s="14">
        <v>50.780941009999999</v>
      </c>
      <c r="F108" s="14">
        <v>38.086711880000003</v>
      </c>
      <c r="G108" s="14">
        <v>41.763221739999999</v>
      </c>
      <c r="H108" s="14">
        <v>58.206871030000002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44152.316666666666</v>
      </c>
      <c r="C109" s="14">
        <v>34.364261630000001</v>
      </c>
      <c r="D109" s="14">
        <v>35.429031369999997</v>
      </c>
      <c r="E109" s="14">
        <v>46.533397669999999</v>
      </c>
      <c r="F109" s="14">
        <v>37.746269230000003</v>
      </c>
      <c r="G109" s="14">
        <v>42.44468689</v>
      </c>
      <c r="H109" s="14">
        <v>58.206871030000002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44152.317361111112</v>
      </c>
      <c r="C110" s="14">
        <v>32.719089510000003</v>
      </c>
      <c r="D110" s="14">
        <v>34.392719270000001</v>
      </c>
      <c r="E110" s="14">
        <v>43.953788760000002</v>
      </c>
      <c r="F110" s="14">
        <v>38.184097289999997</v>
      </c>
      <c r="G110" s="14">
        <v>43.248508450000003</v>
      </c>
      <c r="H110" s="14">
        <v>57.857582090000001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44152.318055555559</v>
      </c>
      <c r="C111" s="14">
        <v>32.251361850000002</v>
      </c>
      <c r="D111" s="14">
        <v>33.639049530000001</v>
      </c>
      <c r="E111" s="14">
        <v>42.254772189999997</v>
      </c>
      <c r="F111" s="14">
        <v>38.102989200000003</v>
      </c>
      <c r="G111" s="14">
        <v>43.423240659999998</v>
      </c>
      <c r="H111" s="14">
        <v>60.318271639999999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44152.318749999999</v>
      </c>
      <c r="C112" s="14">
        <v>31.590148930000002</v>
      </c>
      <c r="D112" s="14">
        <v>32.257297520000002</v>
      </c>
      <c r="E112" s="14">
        <v>48.278781889999998</v>
      </c>
      <c r="F112" s="14">
        <v>38.508399959999998</v>
      </c>
      <c r="G112" s="14">
        <v>44.454170230000003</v>
      </c>
      <c r="H112" s="14">
        <v>61.33256531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44152.319444444445</v>
      </c>
      <c r="C113" s="14">
        <v>31.23542213</v>
      </c>
      <c r="D113" s="14">
        <v>31.299314500000001</v>
      </c>
      <c r="E113" s="14">
        <v>52.510784149999999</v>
      </c>
      <c r="F113" s="14">
        <v>38.0057373</v>
      </c>
      <c r="G113" s="14">
        <v>44.576526639999997</v>
      </c>
      <c r="H113" s="14">
        <v>61.432300570000002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44152.320138888892</v>
      </c>
      <c r="C114" s="14">
        <v>30.251596450000001</v>
      </c>
      <c r="D114" s="14">
        <v>30.29446411</v>
      </c>
      <c r="E114" s="14">
        <v>53.60754395</v>
      </c>
      <c r="F114" s="14">
        <v>37.665157319999999</v>
      </c>
      <c r="G114" s="14">
        <v>45.467639920000003</v>
      </c>
      <c r="H114" s="14">
        <v>59.254318240000003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44152.320833333331</v>
      </c>
      <c r="C115" s="14">
        <v>29.025781630000001</v>
      </c>
      <c r="D115" s="14">
        <v>28.47301865</v>
      </c>
      <c r="E115" s="14">
        <v>54.024463650000001</v>
      </c>
      <c r="F115" s="14">
        <v>37.632743840000003</v>
      </c>
      <c r="G115" s="14">
        <v>45.817100519999997</v>
      </c>
      <c r="H115" s="14">
        <v>58.206871030000002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44152.321527777778</v>
      </c>
      <c r="C116" s="14">
        <v>28.68717766</v>
      </c>
      <c r="D116" s="14">
        <v>27.373910899999998</v>
      </c>
      <c r="E116" s="14">
        <v>53.715560910000001</v>
      </c>
      <c r="F116" s="14">
        <v>38.540817259999997</v>
      </c>
      <c r="G116" s="14">
        <v>45.55493164</v>
      </c>
      <c r="H116" s="14">
        <v>57.940673830000001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44152.322222222225</v>
      </c>
      <c r="C117" s="14">
        <v>29.719244</v>
      </c>
      <c r="D117" s="14">
        <v>28.033452990000001</v>
      </c>
      <c r="E117" s="14">
        <v>52.495372770000003</v>
      </c>
      <c r="F117" s="14">
        <v>39.95155716</v>
      </c>
      <c r="G117" s="14">
        <v>45.467639920000003</v>
      </c>
      <c r="H117" s="14">
        <v>60.301765439999997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44152.322916666664</v>
      </c>
      <c r="C118" s="14">
        <v>31.654775619999999</v>
      </c>
      <c r="D118" s="14">
        <v>30.93821144</v>
      </c>
      <c r="E118" s="14">
        <v>52.495372770000003</v>
      </c>
      <c r="F118" s="14">
        <v>40.811073299999997</v>
      </c>
      <c r="G118" s="14">
        <v>45.292907710000001</v>
      </c>
      <c r="H118" s="14">
        <v>62.413303380000002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44152.323611111111</v>
      </c>
      <c r="C119" s="14">
        <v>34.557746889999997</v>
      </c>
      <c r="D119" s="14">
        <v>34.172870639999999</v>
      </c>
      <c r="E119" s="14">
        <v>53.638370510000001</v>
      </c>
      <c r="F119" s="14">
        <v>39.854305269999998</v>
      </c>
      <c r="G119" s="14">
        <v>46.585861209999997</v>
      </c>
      <c r="H119" s="14">
        <v>63.527332309999998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44152.324305555558</v>
      </c>
      <c r="C120" s="14">
        <v>37.347984310000001</v>
      </c>
      <c r="D120" s="14">
        <v>37.815761569999999</v>
      </c>
      <c r="E120" s="14">
        <v>55.847167970000001</v>
      </c>
      <c r="F120" s="14">
        <v>42.043453220000004</v>
      </c>
      <c r="G120" s="14">
        <v>46.323837279999999</v>
      </c>
      <c r="H120" s="14">
        <v>65.771903989999998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44152.324999999997</v>
      </c>
      <c r="C121" s="14">
        <v>37.347984310000001</v>
      </c>
      <c r="D121" s="14">
        <v>41.64704132</v>
      </c>
      <c r="E121" s="14">
        <v>56.928256990000001</v>
      </c>
      <c r="F121" s="14">
        <v>42.627223970000003</v>
      </c>
      <c r="G121" s="14">
        <v>46.428733829999999</v>
      </c>
      <c r="H121" s="14">
        <v>69.196945189999994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44152.325694444444</v>
      </c>
      <c r="C122" s="14">
        <v>39.444625850000001</v>
      </c>
      <c r="D122" s="14">
        <v>42.714683530000002</v>
      </c>
      <c r="E122" s="14">
        <v>57.994060519999998</v>
      </c>
      <c r="F122" s="14">
        <v>43.324523929999998</v>
      </c>
      <c r="G122" s="14">
        <v>47.075283050000003</v>
      </c>
      <c r="H122" s="14">
        <v>69.230239870000005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44152.326388888891</v>
      </c>
      <c r="C123" s="14">
        <v>42.734569550000003</v>
      </c>
      <c r="D123" s="14">
        <v>44.598926540000001</v>
      </c>
      <c r="E123" s="14">
        <v>61.577434539999999</v>
      </c>
      <c r="F123" s="14">
        <v>45.90280533</v>
      </c>
      <c r="G123" s="14">
        <v>47.616935730000002</v>
      </c>
      <c r="H123" s="14">
        <v>65.821701050000001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44152.32708333333</v>
      </c>
      <c r="C124" s="14">
        <v>44.84746552</v>
      </c>
      <c r="D124" s="14">
        <v>48.131763460000002</v>
      </c>
      <c r="E124" s="14">
        <v>68.883155819999999</v>
      </c>
      <c r="F124" s="14">
        <v>46.956825260000002</v>
      </c>
      <c r="G124" s="14">
        <v>47.82658386</v>
      </c>
      <c r="H124" s="14">
        <v>64.591423030000001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44152.327777777777</v>
      </c>
      <c r="C125" s="14">
        <v>45.863410950000002</v>
      </c>
      <c r="D125" s="14">
        <v>48.744178769999998</v>
      </c>
      <c r="E125" s="14">
        <v>73.331581119999996</v>
      </c>
      <c r="F125" s="14">
        <v>47.054210660000003</v>
      </c>
      <c r="G125" s="14">
        <v>47.564559940000002</v>
      </c>
      <c r="H125" s="14">
        <v>63.577270509999998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44152.328472222223</v>
      </c>
      <c r="C126" s="14">
        <v>47.9761734</v>
      </c>
      <c r="D126" s="14">
        <v>49.607772830000002</v>
      </c>
      <c r="E126" s="14">
        <v>80.451965329999993</v>
      </c>
      <c r="F126" s="14">
        <v>44.881206509999998</v>
      </c>
      <c r="G126" s="14">
        <v>47.022762299999997</v>
      </c>
      <c r="H126" s="14">
        <v>65.821701050000001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44152.32916666667</v>
      </c>
      <c r="C127" s="14">
        <v>49.024494169999997</v>
      </c>
      <c r="D127" s="14">
        <v>49.623439789999999</v>
      </c>
      <c r="E127" s="14">
        <v>85.224700929999997</v>
      </c>
      <c r="F127" s="14">
        <v>46.016334530000002</v>
      </c>
      <c r="G127" s="14">
        <v>50.797302250000001</v>
      </c>
      <c r="H127" s="14">
        <v>66.885932920000002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44152.329861111109</v>
      </c>
      <c r="C128" s="14">
        <v>49.750205989999998</v>
      </c>
      <c r="D128" s="14">
        <v>52.795303339999997</v>
      </c>
      <c r="E128" s="14">
        <v>89.703826899999996</v>
      </c>
      <c r="F128" s="14">
        <v>49.340473179999996</v>
      </c>
      <c r="G128" s="14">
        <v>56.668327329999997</v>
      </c>
      <c r="H128" s="14">
        <v>63.627071379999997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44152.330555555556</v>
      </c>
      <c r="C129" s="14">
        <v>52.588813780000002</v>
      </c>
      <c r="D129" s="14">
        <v>55.998500819999997</v>
      </c>
      <c r="E129" s="14">
        <v>91.727157590000004</v>
      </c>
      <c r="F129" s="14">
        <v>56.36188507</v>
      </c>
      <c r="G129" s="14">
        <v>63.797679899999999</v>
      </c>
      <c r="H129" s="14">
        <v>62.596130369999997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44152.331250000003</v>
      </c>
      <c r="C130" s="14">
        <v>57.05620193</v>
      </c>
      <c r="D130" s="14">
        <v>59.280155180000001</v>
      </c>
      <c r="E130" s="14">
        <v>91.495452880000002</v>
      </c>
      <c r="F130" s="14">
        <v>64.43730927</v>
      </c>
      <c r="G130" s="14">
        <v>68.096122739999998</v>
      </c>
      <c r="H130" s="14">
        <v>61.58197784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44152.331944444442</v>
      </c>
      <c r="C131" s="14">
        <v>59.201217649999997</v>
      </c>
      <c r="D131" s="14">
        <v>61.462707520000002</v>
      </c>
      <c r="E131" s="14">
        <v>89.672874449999995</v>
      </c>
      <c r="F131" s="14">
        <v>69.399108889999994</v>
      </c>
      <c r="G131" s="14">
        <v>70.21050262</v>
      </c>
      <c r="H131" s="14">
        <v>61.798233029999999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44152.332638888889</v>
      </c>
      <c r="C132" s="14">
        <v>61.49134445</v>
      </c>
      <c r="D132" s="14">
        <v>62.499019619999999</v>
      </c>
      <c r="E132" s="14">
        <v>87.556938169999995</v>
      </c>
      <c r="F132" s="14">
        <v>75.641975400000007</v>
      </c>
      <c r="G132" s="14">
        <v>71.433624269999996</v>
      </c>
      <c r="H132" s="14">
        <v>59.437145229999999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44152.333333333336</v>
      </c>
      <c r="C133" s="14">
        <v>66.394210819999998</v>
      </c>
      <c r="D133" s="14">
        <v>64.524513240000005</v>
      </c>
      <c r="E133" s="14">
        <v>86.475723270000003</v>
      </c>
      <c r="F133" s="14">
        <v>79.841644290000005</v>
      </c>
      <c r="G133" s="14">
        <v>72.53453064</v>
      </c>
      <c r="H133" s="14">
        <v>58.705696109999998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44152.334027777775</v>
      </c>
      <c r="C134" s="14">
        <v>70.829353330000004</v>
      </c>
      <c r="D134" s="14">
        <v>67.806175229999994</v>
      </c>
      <c r="E134" s="14">
        <v>87.495155330000003</v>
      </c>
      <c r="F134" s="14">
        <v>87.186950679999995</v>
      </c>
      <c r="G134" s="14">
        <v>73.355667109999999</v>
      </c>
      <c r="H134" s="14">
        <v>61.681713100000003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44152.334722222222</v>
      </c>
      <c r="C135" s="14">
        <v>75.425605770000004</v>
      </c>
      <c r="D135" s="14">
        <v>71.087829589999998</v>
      </c>
      <c r="E135" s="14">
        <v>93.101860049999999</v>
      </c>
      <c r="F135" s="14">
        <v>91.111007689999994</v>
      </c>
      <c r="G135" s="14">
        <v>78.842453000000006</v>
      </c>
      <c r="H135" s="14">
        <v>70.643478389999999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44152.335416666669</v>
      </c>
      <c r="C136" s="14">
        <v>77.55449677</v>
      </c>
      <c r="D136" s="14">
        <v>74.212570189999994</v>
      </c>
      <c r="E136" s="14">
        <v>100.23752594</v>
      </c>
      <c r="F136" s="14">
        <v>91.694778439999993</v>
      </c>
      <c r="G136" s="14">
        <v>83.525428770000005</v>
      </c>
      <c r="H136" s="14">
        <v>83.94497681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44152.336111111108</v>
      </c>
      <c r="C137" s="14">
        <v>78.731941219999996</v>
      </c>
      <c r="D137" s="14">
        <v>76.253860470000006</v>
      </c>
      <c r="E137" s="14">
        <v>107.46605682000001</v>
      </c>
      <c r="F137" s="14">
        <v>89.392372129999998</v>
      </c>
      <c r="G137" s="14">
        <v>86.653129579999998</v>
      </c>
      <c r="H137" s="14">
        <v>96.232467650000004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44152.336805555555</v>
      </c>
      <c r="C138" s="14">
        <v>83.263694760000007</v>
      </c>
      <c r="D138" s="14">
        <v>78.263565060000005</v>
      </c>
      <c r="E138" s="14">
        <v>118.16968536</v>
      </c>
      <c r="F138" s="14">
        <v>88.954406739999996</v>
      </c>
      <c r="G138" s="14">
        <v>88.854797360000006</v>
      </c>
      <c r="H138" s="14">
        <v>102.61743927000001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44152.337500000001</v>
      </c>
      <c r="C139" s="14">
        <v>89.069641110000006</v>
      </c>
      <c r="D139" s="14">
        <v>82.848510739999995</v>
      </c>
      <c r="E139" s="14">
        <v>125.61425781</v>
      </c>
      <c r="F139" s="14">
        <v>90.170646669999996</v>
      </c>
      <c r="G139" s="14">
        <v>89.746055600000005</v>
      </c>
      <c r="H139" s="14">
        <v>103.63172913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44152.338194444441</v>
      </c>
      <c r="C140" s="14">
        <v>91.246772770000007</v>
      </c>
      <c r="D140" s="14">
        <v>84.999595639999995</v>
      </c>
      <c r="E140" s="14">
        <v>131.20555114999999</v>
      </c>
      <c r="F140" s="14">
        <v>91.564971920000005</v>
      </c>
      <c r="G140" s="14">
        <v>87.631683350000003</v>
      </c>
      <c r="H140" s="14">
        <v>112.12851714999999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44152.338888888888</v>
      </c>
      <c r="C141" s="14">
        <v>90.859794620000002</v>
      </c>
      <c r="D141" s="14">
        <v>87.04075623</v>
      </c>
      <c r="E141" s="14">
        <v>138.29472351000001</v>
      </c>
      <c r="F141" s="14">
        <v>98.310371399999994</v>
      </c>
      <c r="G141" s="14">
        <v>84.381622309999997</v>
      </c>
      <c r="H141" s="14">
        <v>120.80799866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44152.339583333334</v>
      </c>
      <c r="C142" s="14">
        <v>93.407905580000005</v>
      </c>
      <c r="D142" s="14">
        <v>89.191848750000005</v>
      </c>
      <c r="E142" s="14">
        <v>146.52702332000001</v>
      </c>
      <c r="F142" s="14">
        <v>107.26091766</v>
      </c>
      <c r="G142" s="14">
        <v>83.071067810000002</v>
      </c>
      <c r="H142" s="14">
        <v>120.65846252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44152.340277777781</v>
      </c>
      <c r="C143" s="14">
        <v>94.53684998</v>
      </c>
      <c r="D143" s="14">
        <v>92.395172119999998</v>
      </c>
      <c r="E143" s="14">
        <v>155.73237610000001</v>
      </c>
      <c r="F143" s="14">
        <v>113.64933014</v>
      </c>
      <c r="G143" s="14">
        <v>85.814537049999998</v>
      </c>
      <c r="H143" s="14">
        <v>119.66067504999999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44152.34097222222</v>
      </c>
      <c r="C144" s="14">
        <v>96.584983829999999</v>
      </c>
      <c r="D144" s="14">
        <v>94.687515259999998</v>
      </c>
      <c r="E144" s="14">
        <v>162.49737549</v>
      </c>
      <c r="F144" s="14">
        <v>121.35095215</v>
      </c>
      <c r="G144" s="14">
        <v>90.32263184</v>
      </c>
      <c r="H144" s="14">
        <v>119.8602829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44152.341666666667</v>
      </c>
      <c r="C145" s="14">
        <v>102.11669159</v>
      </c>
      <c r="D145" s="14">
        <v>100.41857147</v>
      </c>
      <c r="E145" s="14">
        <v>165.86431884999999</v>
      </c>
      <c r="F145" s="14">
        <v>128.37182616999999</v>
      </c>
      <c r="G145" s="14">
        <v>93.205764770000002</v>
      </c>
      <c r="H145" s="14">
        <v>121.93867493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44152.342361111114</v>
      </c>
      <c r="C146" s="14">
        <v>108.1321106</v>
      </c>
      <c r="D146" s="14">
        <v>107.92394256999999</v>
      </c>
      <c r="E146" s="14">
        <v>168.05758667000001</v>
      </c>
      <c r="F146" s="14">
        <v>135.29504395000001</v>
      </c>
      <c r="G146" s="14">
        <v>92.576820369999993</v>
      </c>
      <c r="H146" s="14">
        <v>126.51131439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44152.343055555553</v>
      </c>
      <c r="C147" s="14">
        <v>119.16327667</v>
      </c>
      <c r="D147" s="14">
        <v>114.59718323</v>
      </c>
      <c r="E147" s="14">
        <v>169.21586608999999</v>
      </c>
      <c r="F147" s="14">
        <v>145.44488525</v>
      </c>
      <c r="G147" s="14">
        <v>89.431365970000002</v>
      </c>
      <c r="H147" s="14">
        <v>132.46418761999999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44152.34375</v>
      </c>
      <c r="C148" s="14">
        <v>137.19355773999999</v>
      </c>
      <c r="D148" s="14">
        <v>123.43704224</v>
      </c>
      <c r="E148" s="14">
        <v>169.91072083</v>
      </c>
      <c r="F148" s="14">
        <v>155.69210815</v>
      </c>
      <c r="G148" s="14">
        <v>87.22984314</v>
      </c>
      <c r="H148" s="14">
        <v>136.15570068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44152.344444444447</v>
      </c>
      <c r="C149" s="14">
        <v>154.17538451999999</v>
      </c>
      <c r="D149" s="14">
        <v>130.07881165000001</v>
      </c>
      <c r="E149" s="14">
        <v>169.72550964000001</v>
      </c>
      <c r="F149" s="14">
        <v>167.46278380999999</v>
      </c>
      <c r="G149" s="14">
        <v>85.67472076</v>
      </c>
      <c r="H149" s="14">
        <v>134.67573547000001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44152.345138888886</v>
      </c>
      <c r="C150" s="14">
        <v>172.35037231000001</v>
      </c>
      <c r="D150" s="14">
        <v>134.71076965</v>
      </c>
      <c r="E150" s="14">
        <v>167.08451843</v>
      </c>
      <c r="F150" s="14">
        <v>178.95799255</v>
      </c>
      <c r="G150" s="14">
        <v>83.577804569999998</v>
      </c>
      <c r="H150" s="14">
        <v>130.31921387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44152.345833333333</v>
      </c>
      <c r="C151" s="14">
        <v>185.92912292</v>
      </c>
      <c r="D151" s="14">
        <v>137.97688292999999</v>
      </c>
      <c r="E151" s="14">
        <v>166.06494140999999</v>
      </c>
      <c r="F151" s="14">
        <v>186.67509459999999</v>
      </c>
      <c r="G151" s="14">
        <v>81.358673100000004</v>
      </c>
      <c r="H151" s="14">
        <v>126.11236572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44152.34652777778</v>
      </c>
      <c r="C152" s="14">
        <v>196.07281494</v>
      </c>
      <c r="D152" s="14">
        <v>140.06491088999999</v>
      </c>
      <c r="E152" s="14">
        <v>163.45477295000001</v>
      </c>
      <c r="F152" s="14">
        <v>192.00921631</v>
      </c>
      <c r="G152" s="14">
        <v>79.489006040000007</v>
      </c>
      <c r="H152" s="14">
        <v>122.83672333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44152.347222222219</v>
      </c>
      <c r="C153" s="14">
        <v>203.00717162999999</v>
      </c>
      <c r="D153" s="14">
        <v>142.15321349999999</v>
      </c>
      <c r="E153" s="14">
        <v>163.11491394000001</v>
      </c>
      <c r="F153" s="14">
        <v>195.62455750000001</v>
      </c>
      <c r="G153" s="14">
        <v>79.489006040000007</v>
      </c>
      <c r="H153" s="14">
        <v>119.41139984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44152.347916666666</v>
      </c>
      <c r="C154" s="14">
        <v>210.84474182</v>
      </c>
      <c r="D154" s="14">
        <v>144.19450377999999</v>
      </c>
      <c r="E154" s="14">
        <v>165.7253418</v>
      </c>
      <c r="F154" s="14">
        <v>200.05073547000001</v>
      </c>
      <c r="G154" s="14">
        <v>81.306297299999997</v>
      </c>
      <c r="H154" s="14">
        <v>114.7390213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44152.348611111112</v>
      </c>
      <c r="C155" s="14">
        <v>214.34402466</v>
      </c>
      <c r="D155" s="14">
        <v>147.46035767000001</v>
      </c>
      <c r="E155" s="14">
        <v>170.23516846000001</v>
      </c>
      <c r="F155" s="14">
        <v>201.03965758999999</v>
      </c>
      <c r="G155" s="14">
        <v>84.346702579999999</v>
      </c>
      <c r="H155" s="14">
        <v>112.3279953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44152.349305555559</v>
      </c>
      <c r="C156" s="14">
        <v>219.16575623</v>
      </c>
      <c r="D156" s="14">
        <v>149.61158752</v>
      </c>
      <c r="E156" s="14">
        <v>175.77996826</v>
      </c>
      <c r="F156" s="14">
        <v>200.60195923000001</v>
      </c>
      <c r="G156" s="14">
        <v>88.522796630000002</v>
      </c>
      <c r="H156" s="14">
        <v>113.90755463000001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44152.35</v>
      </c>
      <c r="C157" s="14">
        <v>227.82577515</v>
      </c>
      <c r="D157" s="14">
        <v>155.49942017000001</v>
      </c>
      <c r="E157" s="14">
        <v>186.03520202999999</v>
      </c>
      <c r="F157" s="14">
        <v>199.74272156000001</v>
      </c>
      <c r="G157" s="14">
        <v>94.883239750000001</v>
      </c>
      <c r="H157" s="14">
        <v>120.39226532000001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44152.350694444445</v>
      </c>
      <c r="C158" s="14">
        <v>240.03332520000001</v>
      </c>
      <c r="D158" s="14">
        <v>161.26194763000001</v>
      </c>
      <c r="E158" s="14">
        <v>198.73107909999999</v>
      </c>
      <c r="F158" s="14">
        <v>202.14210510000001</v>
      </c>
      <c r="G158" s="14">
        <v>102.41428375</v>
      </c>
      <c r="H158" s="14">
        <v>124.99833679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44152.351388888892</v>
      </c>
      <c r="C159" s="14">
        <v>252.30511475</v>
      </c>
      <c r="D159" s="14">
        <v>165.54818725999999</v>
      </c>
      <c r="E159" s="14">
        <v>213.6197052</v>
      </c>
      <c r="F159" s="14">
        <v>210.79942321999999</v>
      </c>
      <c r="G159" s="14">
        <v>112.91590881</v>
      </c>
      <c r="H159" s="14">
        <v>133.04623412999999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44152.352083333331</v>
      </c>
      <c r="C160" s="14">
        <v>267.07678222999999</v>
      </c>
      <c r="D160" s="14">
        <v>169.88169861</v>
      </c>
      <c r="E160" s="14">
        <v>228.23013305999999</v>
      </c>
      <c r="F160" s="14">
        <v>220.98072815</v>
      </c>
      <c r="G160" s="14">
        <v>127.38381957999999</v>
      </c>
      <c r="H160" s="14">
        <v>144.68591309000001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44152.352777777778</v>
      </c>
      <c r="C161" s="14">
        <v>282.47714232999999</v>
      </c>
      <c r="D161" s="14">
        <v>175.50296021</v>
      </c>
      <c r="E161" s="14">
        <v>246.11502075000001</v>
      </c>
      <c r="F161" s="14">
        <v>219.89442443999999</v>
      </c>
      <c r="G161" s="14">
        <v>146.28985596000001</v>
      </c>
      <c r="H161" s="14">
        <v>160.1337738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44152.353472222225</v>
      </c>
      <c r="C162" s="14">
        <v>295.10339355000002</v>
      </c>
      <c r="D162" s="14">
        <v>179.08265685999999</v>
      </c>
      <c r="E162" s="14">
        <v>265.25042724999997</v>
      </c>
      <c r="F162" s="14">
        <v>220.89976501000001</v>
      </c>
      <c r="G162" s="14">
        <v>164.49694823999999</v>
      </c>
      <c r="H162" s="14">
        <v>176.29699707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44152.354166666664</v>
      </c>
      <c r="C163" s="14">
        <v>300.07009887999999</v>
      </c>
      <c r="D163" s="14">
        <v>182.37985229</v>
      </c>
      <c r="E163" s="14">
        <v>278.65606688999998</v>
      </c>
      <c r="F163" s="14">
        <v>226.86553954999999</v>
      </c>
      <c r="G163" s="14">
        <v>177.74131775000001</v>
      </c>
      <c r="H163" s="14">
        <v>193.17544555999999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44152.354861111111</v>
      </c>
      <c r="C164" s="14">
        <v>304.90783691000001</v>
      </c>
      <c r="D164" s="14">
        <v>184.46815491000001</v>
      </c>
      <c r="E164" s="14">
        <v>289.66781615999997</v>
      </c>
      <c r="F164" s="14">
        <v>233.59371948</v>
      </c>
      <c r="G164" s="14">
        <v>186.93237305</v>
      </c>
      <c r="H164" s="14">
        <v>208.75715636999999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44152.355555555558</v>
      </c>
      <c r="C165" s="14">
        <v>331.48275756999999</v>
      </c>
      <c r="D165" s="14">
        <v>185.59872437000001</v>
      </c>
      <c r="E165" s="14">
        <v>299.22769165</v>
      </c>
      <c r="F165" s="14">
        <v>240.12686156999999</v>
      </c>
      <c r="G165" s="14">
        <v>196.69956970000001</v>
      </c>
      <c r="H165" s="14">
        <v>227.28298950000001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44152.356249999997</v>
      </c>
      <c r="C166" s="14">
        <v>328.91867065000002</v>
      </c>
      <c r="D166" s="14">
        <v>187.57708740000001</v>
      </c>
      <c r="E166" s="14">
        <v>308.21624756</v>
      </c>
      <c r="F166" s="14">
        <v>252.00997924999999</v>
      </c>
      <c r="G166" s="14">
        <v>208.14424133</v>
      </c>
      <c r="H166" s="14">
        <v>242.59921265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44152.356944444444</v>
      </c>
      <c r="C167" s="14">
        <v>314.18002318999999</v>
      </c>
      <c r="D167" s="14">
        <v>188.59747314000001</v>
      </c>
      <c r="E167" s="14">
        <v>318.40905762</v>
      </c>
      <c r="F167" s="14">
        <v>267.50793456999997</v>
      </c>
      <c r="G167" s="14">
        <v>221.82565308</v>
      </c>
      <c r="H167" s="14">
        <v>260.75967407000002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44152.357638888891</v>
      </c>
      <c r="C168" s="14">
        <v>314.85723876999998</v>
      </c>
      <c r="D168" s="14">
        <v>191.70640564000001</v>
      </c>
      <c r="E168" s="14">
        <v>331.02685546999999</v>
      </c>
      <c r="F168" s="14">
        <v>286.83132934999998</v>
      </c>
      <c r="G168" s="14">
        <v>239.17597961000001</v>
      </c>
      <c r="H168" s="14">
        <v>281.88088988999999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44152.35833333333</v>
      </c>
      <c r="C169" s="14">
        <v>332.11148071000002</v>
      </c>
      <c r="D169" s="14">
        <v>192.25576781999999</v>
      </c>
      <c r="E169" s="14">
        <v>338.94958495999998</v>
      </c>
      <c r="F169" s="14">
        <v>326.22225952000002</v>
      </c>
      <c r="G169" s="14">
        <v>257.52203369</v>
      </c>
      <c r="H169" s="14">
        <v>299.69287108999998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44152.359027777777</v>
      </c>
      <c r="C170" s="14">
        <v>326.75805664000001</v>
      </c>
      <c r="D170" s="14">
        <v>191.83200073</v>
      </c>
      <c r="E170" s="14">
        <v>345.72921753000003</v>
      </c>
      <c r="F170" s="14">
        <v>331.50662231000001</v>
      </c>
      <c r="G170" s="14">
        <v>271.27297973999998</v>
      </c>
      <c r="H170" s="14">
        <v>317.22274779999998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44152.359722222223</v>
      </c>
      <c r="C171" s="14">
        <v>327.93521118000001</v>
      </c>
      <c r="D171" s="14">
        <v>192.82131957999999</v>
      </c>
      <c r="E171" s="14">
        <v>353.25048828000001</v>
      </c>
      <c r="F171" s="14">
        <v>338.73596191000001</v>
      </c>
      <c r="G171" s="14">
        <v>283.13665771000001</v>
      </c>
      <c r="H171" s="14">
        <v>332.40771483999998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44152.36041666667</v>
      </c>
      <c r="C172" s="14">
        <v>323.04901123000002</v>
      </c>
      <c r="D172" s="14">
        <v>197.51567077999999</v>
      </c>
      <c r="E172" s="14">
        <v>362.85632323999999</v>
      </c>
      <c r="F172" s="14">
        <v>347.08392334000001</v>
      </c>
      <c r="G172" s="14">
        <v>291.20892334000001</v>
      </c>
      <c r="H172" s="14">
        <v>348.72409058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44152.361111111109</v>
      </c>
      <c r="C173" s="14">
        <v>293.81347656000003</v>
      </c>
      <c r="D173" s="14">
        <v>200.73452759</v>
      </c>
      <c r="E173" s="14">
        <v>373.28057861000002</v>
      </c>
      <c r="F173" s="14">
        <v>364.96267699999999</v>
      </c>
      <c r="G173" s="14">
        <v>299.54333495999998</v>
      </c>
      <c r="H173" s="14">
        <v>356.12542724999997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44152.361805555556</v>
      </c>
      <c r="C174" s="14">
        <v>292.53955078000001</v>
      </c>
      <c r="D174" s="14">
        <v>202.32020568999999</v>
      </c>
      <c r="E174" s="14">
        <v>381.63568114999998</v>
      </c>
      <c r="F174" s="14">
        <v>311.81143187999999</v>
      </c>
      <c r="G174" s="14">
        <v>305.4140625</v>
      </c>
      <c r="H174" s="14">
        <v>364.37518311000002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44152.362500000003</v>
      </c>
      <c r="C175" s="14">
        <v>292.13632202000002</v>
      </c>
      <c r="D175" s="14">
        <v>203.49777222</v>
      </c>
      <c r="E175" s="14">
        <v>385.51202393</v>
      </c>
      <c r="F175" s="14">
        <v>303.73867797999998</v>
      </c>
      <c r="G175" s="14">
        <v>312.76965331999997</v>
      </c>
      <c r="H175" s="14">
        <v>369.11566162000003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44152.363194444442</v>
      </c>
      <c r="C176" s="14">
        <v>294.15194702000002</v>
      </c>
      <c r="D176" s="14">
        <v>205.08369446</v>
      </c>
      <c r="E176" s="14">
        <v>373.31167603</v>
      </c>
      <c r="F176" s="14">
        <v>298.74621581999997</v>
      </c>
      <c r="G176" s="14">
        <v>326.13595580999998</v>
      </c>
      <c r="H176" s="14">
        <v>370.13021851000002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44152.363888888889</v>
      </c>
      <c r="C177" s="14">
        <v>295.76461791999998</v>
      </c>
      <c r="D177" s="14">
        <v>206.68530272999999</v>
      </c>
      <c r="E177" s="14">
        <v>372.60137938999998</v>
      </c>
      <c r="F177" s="14">
        <v>295.5362854</v>
      </c>
      <c r="G177" s="14">
        <v>332.44342040999999</v>
      </c>
      <c r="H177" s="14">
        <v>368.99914551000001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44152.364583333336</v>
      </c>
      <c r="C178" s="14">
        <v>295.55487061000002</v>
      </c>
      <c r="D178" s="14">
        <v>207.3918457</v>
      </c>
      <c r="E178" s="14">
        <v>370.54736328000001</v>
      </c>
      <c r="F178" s="14">
        <v>295.13113403</v>
      </c>
      <c r="G178" s="14">
        <v>331.48233032000002</v>
      </c>
      <c r="H178" s="14">
        <v>365.88885498000002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44152.365277777775</v>
      </c>
      <c r="C179" s="14">
        <v>294.95840454</v>
      </c>
      <c r="D179" s="14">
        <v>208.00411987000001</v>
      </c>
      <c r="E179" s="14">
        <v>364.72512817</v>
      </c>
      <c r="F179" s="14">
        <v>291.15960693</v>
      </c>
      <c r="G179" s="14">
        <v>319.14727783000001</v>
      </c>
      <c r="H179" s="14">
        <v>363.57672119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44152.365972222222</v>
      </c>
      <c r="C180" s="14">
        <v>297.86099243000001</v>
      </c>
      <c r="D180" s="14">
        <v>209.22868346999999</v>
      </c>
      <c r="E180" s="14">
        <v>363.61309813999998</v>
      </c>
      <c r="F180" s="14">
        <v>289.99230956999997</v>
      </c>
      <c r="G180" s="14">
        <v>307.54547119</v>
      </c>
      <c r="H180" s="14">
        <v>362.97830199999999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44152.366666666669</v>
      </c>
      <c r="C181" s="14">
        <v>306.39147948999999</v>
      </c>
      <c r="D181" s="14">
        <v>210.20234679999999</v>
      </c>
      <c r="E181" s="14">
        <v>367.61300659</v>
      </c>
      <c r="F181" s="14">
        <v>289.57077026000002</v>
      </c>
      <c r="G181" s="14">
        <v>299.92773438</v>
      </c>
      <c r="H181" s="14">
        <v>362.51248169000002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44152.367361111108</v>
      </c>
      <c r="C182" s="14">
        <v>304.24688721000001</v>
      </c>
      <c r="D182" s="14">
        <v>209.71565247000001</v>
      </c>
      <c r="E182" s="14">
        <v>362.62460327000002</v>
      </c>
      <c r="F182" s="14">
        <v>291.01351928999998</v>
      </c>
      <c r="G182" s="14">
        <v>297.84841919000002</v>
      </c>
      <c r="H182" s="14">
        <v>359.03625488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44152.368055555555</v>
      </c>
      <c r="C183" s="14">
        <v>297.02255249000001</v>
      </c>
      <c r="D183" s="14">
        <v>207.94145202999999</v>
      </c>
      <c r="E183" s="14">
        <v>360.89501953000001</v>
      </c>
      <c r="F183" s="14">
        <v>289.97616577000002</v>
      </c>
      <c r="G183" s="14">
        <v>302.33905028999999</v>
      </c>
      <c r="H183" s="14">
        <v>357.90515137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44152.368750000001</v>
      </c>
      <c r="C184" s="14">
        <v>285.87969971000001</v>
      </c>
      <c r="D184" s="14">
        <v>205.64898682</v>
      </c>
      <c r="E184" s="14">
        <v>362.20770263999998</v>
      </c>
      <c r="F184" s="14">
        <v>288.77661132999998</v>
      </c>
      <c r="G184" s="14">
        <v>304.48788452000002</v>
      </c>
      <c r="H184" s="14">
        <v>358.95303345000002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44152.369444444441</v>
      </c>
      <c r="C185" s="14">
        <v>280.99346924000002</v>
      </c>
      <c r="D185" s="14">
        <v>202.35179138000001</v>
      </c>
      <c r="E185" s="14">
        <v>364.38528442</v>
      </c>
      <c r="F185" s="14">
        <v>286.70166016000002</v>
      </c>
      <c r="G185" s="14">
        <v>307.87747192</v>
      </c>
      <c r="H185" s="14">
        <v>362.44589232999999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44152.370138888888</v>
      </c>
      <c r="C186" s="14">
        <v>276.33297728999997</v>
      </c>
      <c r="D186" s="14">
        <v>202.58731079</v>
      </c>
      <c r="E186" s="14">
        <v>371.85977172999998</v>
      </c>
      <c r="F186" s="14">
        <v>289.03594971000001</v>
      </c>
      <c r="G186" s="14">
        <v>314.90136718999997</v>
      </c>
      <c r="H186" s="14">
        <v>382.20574950999998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44152.370833333334</v>
      </c>
      <c r="C187" s="14">
        <v>272.83370972</v>
      </c>
      <c r="D187" s="14">
        <v>201.33114624000001</v>
      </c>
      <c r="E187" s="14">
        <v>379.27288818</v>
      </c>
      <c r="F187" s="14">
        <v>295.69848632999998</v>
      </c>
      <c r="G187" s="14">
        <v>333.98095703000001</v>
      </c>
      <c r="H187" s="14">
        <v>397.17575073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44152.371527777781</v>
      </c>
      <c r="C188" s="14">
        <v>271.75326538000002</v>
      </c>
      <c r="D188" s="14">
        <v>201.20555114999999</v>
      </c>
      <c r="E188" s="14">
        <v>387.33435058999999</v>
      </c>
      <c r="F188" s="14">
        <v>297.78958130000001</v>
      </c>
      <c r="G188" s="14">
        <v>351.47036743000001</v>
      </c>
      <c r="H188" s="14">
        <v>387.52856444999998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44152.37222222222</v>
      </c>
      <c r="C189" s="14">
        <v>278.38113403</v>
      </c>
      <c r="D189" s="14">
        <v>203.51342772999999</v>
      </c>
      <c r="E189" s="14">
        <v>393.06384277000001</v>
      </c>
      <c r="F189" s="14">
        <v>298.79464722</v>
      </c>
      <c r="G189" s="14">
        <v>356.18765259000003</v>
      </c>
      <c r="H189" s="14">
        <v>384.13531494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44152.372916666667</v>
      </c>
      <c r="C190" s="14">
        <v>283.29934692</v>
      </c>
      <c r="D190" s="14">
        <v>206.74795531999999</v>
      </c>
      <c r="E190" s="14">
        <v>396.53869629000002</v>
      </c>
      <c r="F190" s="14">
        <v>299.94549561000002</v>
      </c>
      <c r="G190" s="14">
        <v>361.72640990999997</v>
      </c>
      <c r="H190" s="14">
        <v>380.59249878000003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44152.373611111114</v>
      </c>
      <c r="C191" s="14">
        <v>287.87905884000003</v>
      </c>
      <c r="D191" s="14">
        <v>210.07675171</v>
      </c>
      <c r="E191" s="14">
        <v>398.79333495999998</v>
      </c>
      <c r="F191" s="14">
        <v>307.07827759000003</v>
      </c>
      <c r="G191" s="14">
        <v>367.98123169000002</v>
      </c>
      <c r="H191" s="14">
        <v>385.34960938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44152.374305555553</v>
      </c>
      <c r="C192" s="14">
        <v>293.76498413000002</v>
      </c>
      <c r="D192" s="14">
        <v>214.95960998999999</v>
      </c>
      <c r="E192" s="14">
        <v>402.17544556000001</v>
      </c>
      <c r="F192" s="14">
        <v>313.64315796</v>
      </c>
      <c r="G192" s="14">
        <v>370.53219603999997</v>
      </c>
      <c r="H192" s="14">
        <v>394.54760742000002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44152.375</v>
      </c>
      <c r="C193" s="14">
        <v>300.11862183</v>
      </c>
      <c r="D193" s="14">
        <v>216.07452393</v>
      </c>
      <c r="E193" s="14">
        <v>406.73123169000002</v>
      </c>
      <c r="F193" s="14">
        <v>319.67352295000001</v>
      </c>
      <c r="G193" s="14">
        <v>362.89700317</v>
      </c>
      <c r="H193" s="14">
        <v>402.23251342999998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44152.375694444447</v>
      </c>
      <c r="C194" s="14">
        <v>302.77920532000002</v>
      </c>
      <c r="D194" s="14">
        <v>218.13121032999999</v>
      </c>
      <c r="E194" s="14">
        <v>410.23690796</v>
      </c>
      <c r="F194" s="14">
        <v>324.40664672999998</v>
      </c>
      <c r="G194" s="14">
        <v>358.12701415999999</v>
      </c>
      <c r="H194" s="14">
        <v>410.93167113999999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44152.376388888886</v>
      </c>
      <c r="C195" s="14">
        <v>302.21499634000003</v>
      </c>
      <c r="D195" s="14">
        <v>219.37171935999999</v>
      </c>
      <c r="E195" s="14">
        <v>414.59182738999999</v>
      </c>
      <c r="F195" s="14">
        <v>331.86306762999999</v>
      </c>
      <c r="G195" s="14">
        <v>362.66973876999998</v>
      </c>
      <c r="H195" s="14">
        <v>418.98248290999999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44152.377083333333</v>
      </c>
      <c r="C196" s="14">
        <v>305.48855591</v>
      </c>
      <c r="D196" s="14">
        <v>220.14091492</v>
      </c>
      <c r="E196" s="14">
        <v>419.31744385000002</v>
      </c>
      <c r="F196" s="14">
        <v>343.16134643999999</v>
      </c>
      <c r="G196" s="14">
        <v>367.35241698999999</v>
      </c>
      <c r="H196" s="14">
        <v>429.61175537000003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44152.37777777778</v>
      </c>
      <c r="C197" s="14">
        <v>311.48718262</v>
      </c>
      <c r="D197" s="14">
        <v>223.21826171999999</v>
      </c>
      <c r="E197" s="14">
        <v>424.95443726000002</v>
      </c>
      <c r="F197" s="14">
        <v>368.23693847999999</v>
      </c>
      <c r="G197" s="14">
        <v>377.31137085</v>
      </c>
      <c r="H197" s="14">
        <v>439.22619629000002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44152.378472222219</v>
      </c>
      <c r="C198" s="14">
        <v>325.24240112000001</v>
      </c>
      <c r="D198" s="14">
        <v>227.91287231000001</v>
      </c>
      <c r="E198" s="14">
        <v>436.04251098999998</v>
      </c>
      <c r="F198" s="14">
        <v>408.40182494999999</v>
      </c>
      <c r="G198" s="14">
        <v>389.61120605000002</v>
      </c>
      <c r="H198" s="14">
        <v>451.18630981000001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44152.379166666666</v>
      </c>
      <c r="C199" s="14">
        <v>339.49703978999997</v>
      </c>
      <c r="D199" s="14">
        <v>234.57019043</v>
      </c>
      <c r="E199" s="14">
        <v>449.92593384000003</v>
      </c>
      <c r="F199" s="14">
        <v>433.24819946000002</v>
      </c>
      <c r="G199" s="14">
        <v>402.29574585</v>
      </c>
      <c r="H199" s="14">
        <v>458.67199706999997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44152.379861111112</v>
      </c>
      <c r="C200" s="14">
        <v>363.62033080999998</v>
      </c>
      <c r="D200" s="14">
        <v>239.53164673000001</v>
      </c>
      <c r="E200" s="14">
        <v>462.04873657000002</v>
      </c>
      <c r="F200" s="14">
        <v>459.58520507999998</v>
      </c>
      <c r="G200" s="14">
        <v>411.55575562000001</v>
      </c>
      <c r="H200" s="14">
        <v>464.94335938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44152.380555555559</v>
      </c>
      <c r="C201" s="14">
        <v>373.31149291999998</v>
      </c>
      <c r="D201" s="14">
        <v>242.57739258000001</v>
      </c>
      <c r="E201" s="14">
        <v>471.87036132999998</v>
      </c>
      <c r="F201" s="14">
        <v>555.63812256000006</v>
      </c>
      <c r="G201" s="14">
        <v>421.04275512999999</v>
      </c>
      <c r="H201" s="14">
        <v>466.02450562000001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44152.381249999999</v>
      </c>
      <c r="C202" s="14">
        <v>373.58575438999998</v>
      </c>
      <c r="D202" s="14">
        <v>248.38690185999999</v>
      </c>
      <c r="E202" s="14">
        <v>476.41049193999999</v>
      </c>
      <c r="F202" s="14">
        <v>471.35131835999999</v>
      </c>
      <c r="G202" s="14">
        <v>432.97567749000001</v>
      </c>
      <c r="H202" s="14">
        <v>463.79534912000003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44152.381944444445</v>
      </c>
      <c r="C203" s="14">
        <v>376.69781494</v>
      </c>
      <c r="D203" s="14">
        <v>251.5271759</v>
      </c>
      <c r="E203" s="14">
        <v>482.86566162000003</v>
      </c>
      <c r="F203" s="14">
        <v>403.16641234999997</v>
      </c>
      <c r="G203" s="14">
        <v>442.93435669000002</v>
      </c>
      <c r="H203" s="14">
        <v>459.32061768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44152.382638888892</v>
      </c>
      <c r="C204" s="14">
        <v>371.98934937000001</v>
      </c>
      <c r="D204" s="14">
        <v>252.06086730999999</v>
      </c>
      <c r="E204" s="14">
        <v>465.46166992000002</v>
      </c>
      <c r="F204" s="14">
        <v>359.98635863999999</v>
      </c>
      <c r="G204" s="14">
        <v>402.68011474999997</v>
      </c>
      <c r="H204" s="14">
        <v>449.58941650000003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44152.383333333331</v>
      </c>
      <c r="C205" s="14">
        <v>364.52355956999997</v>
      </c>
      <c r="D205" s="14">
        <v>247.33493042000001</v>
      </c>
      <c r="E205" s="14">
        <v>429.49459839000002</v>
      </c>
      <c r="F205" s="14">
        <v>343.50164795000001</v>
      </c>
      <c r="G205" s="14">
        <v>381.81887817</v>
      </c>
      <c r="H205" s="14">
        <v>429.99435425000001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44152.384027777778</v>
      </c>
      <c r="C206" s="14">
        <v>368.07083130000001</v>
      </c>
      <c r="D206" s="14">
        <v>243.89648438</v>
      </c>
      <c r="E206" s="14">
        <v>417.75790404999998</v>
      </c>
      <c r="F206" s="14">
        <v>331.21472168000003</v>
      </c>
      <c r="G206" s="14">
        <v>363.50833130000001</v>
      </c>
      <c r="H206" s="14">
        <v>413.19384766000002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44152.384722222225</v>
      </c>
      <c r="C207" s="14">
        <v>367.20013427999999</v>
      </c>
      <c r="D207" s="14">
        <v>241.77685546999999</v>
      </c>
      <c r="E207" s="14">
        <v>389.20291137999999</v>
      </c>
      <c r="F207" s="14">
        <v>324.47146606000001</v>
      </c>
      <c r="G207" s="14">
        <v>349.37359619</v>
      </c>
      <c r="H207" s="14">
        <v>404.26165771000001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44152.385416666664</v>
      </c>
      <c r="C208" s="14">
        <v>375.359375</v>
      </c>
      <c r="D208" s="14">
        <v>240.75621032999999</v>
      </c>
      <c r="E208" s="14">
        <v>368.24621581999997</v>
      </c>
      <c r="F208" s="14">
        <v>319.70581055000002</v>
      </c>
      <c r="G208" s="14">
        <v>352.90313721000001</v>
      </c>
      <c r="H208" s="14">
        <v>413.04431152000001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44152.386111111111</v>
      </c>
      <c r="C209" s="14">
        <v>375.29489136000001</v>
      </c>
      <c r="D209" s="14">
        <v>239.71989440999999</v>
      </c>
      <c r="E209" s="14">
        <v>356.46276855000002</v>
      </c>
      <c r="F209" s="14">
        <v>312.10330199999999</v>
      </c>
      <c r="G209" s="14">
        <v>366.63604736000002</v>
      </c>
      <c r="H209" s="14">
        <v>416.30444335999999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44152.386805555558</v>
      </c>
      <c r="C210" s="14">
        <v>377.24603271000001</v>
      </c>
      <c r="D210" s="14">
        <v>242.05937195000001</v>
      </c>
      <c r="E210" s="14">
        <v>362.88714599999997</v>
      </c>
      <c r="F210" s="14">
        <v>309.78515625</v>
      </c>
      <c r="G210" s="14">
        <v>357.55059813999998</v>
      </c>
      <c r="H210" s="14">
        <v>404.27828978999997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44152.387499999997</v>
      </c>
      <c r="C211" s="14">
        <v>377.60073853</v>
      </c>
      <c r="D211" s="14">
        <v>245.3722229</v>
      </c>
      <c r="E211" s="14">
        <v>352.67892455999998</v>
      </c>
      <c r="F211" s="14">
        <v>302.87969971000001</v>
      </c>
      <c r="G211" s="14">
        <v>348.67495728</v>
      </c>
      <c r="H211" s="14">
        <v>390.80505370999998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44152.388194444444</v>
      </c>
      <c r="C212" s="14">
        <v>391.69387817</v>
      </c>
      <c r="D212" s="14">
        <v>249.75273132000001</v>
      </c>
      <c r="E212" s="14">
        <v>348.12310790999999</v>
      </c>
      <c r="F212" s="14">
        <v>292.5859375</v>
      </c>
      <c r="G212" s="14">
        <v>347.50405884000003</v>
      </c>
      <c r="H212" s="14">
        <v>375.10348511000001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44152.388888888891</v>
      </c>
      <c r="C213" s="14">
        <v>417.33258057</v>
      </c>
      <c r="D213" s="14">
        <v>250.75770568999999</v>
      </c>
      <c r="E213" s="14">
        <v>342.25439453000001</v>
      </c>
      <c r="F213" s="14">
        <v>284.54547119</v>
      </c>
      <c r="G213" s="14">
        <v>315.54791260000002</v>
      </c>
      <c r="H213" s="14">
        <v>359.21908568999999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44152.38958333333</v>
      </c>
      <c r="C214" s="14">
        <v>381.80950927999999</v>
      </c>
      <c r="D214" s="14">
        <v>248.62242126000001</v>
      </c>
      <c r="E214" s="14">
        <v>335.10406494</v>
      </c>
      <c r="F214" s="14">
        <v>272.19290160999998</v>
      </c>
      <c r="G214" s="14">
        <v>292.10015869</v>
      </c>
      <c r="H214" s="14">
        <v>342.78619385000002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44152.390277777777</v>
      </c>
      <c r="C215" s="14">
        <v>372.40856933999999</v>
      </c>
      <c r="D215" s="14">
        <v>250.74205017</v>
      </c>
      <c r="E215" s="14">
        <v>326.30099487000001</v>
      </c>
      <c r="F215" s="14">
        <v>264.44406128000003</v>
      </c>
      <c r="G215" s="14">
        <v>269.54312134000003</v>
      </c>
      <c r="H215" s="14">
        <v>325.18948363999999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44152.390972222223</v>
      </c>
      <c r="C216" s="14">
        <v>362.00793456999997</v>
      </c>
      <c r="D216" s="14">
        <v>252.90867614999999</v>
      </c>
      <c r="E216" s="14">
        <v>316.12332153</v>
      </c>
      <c r="F216" s="14">
        <v>262.43395995999998</v>
      </c>
      <c r="G216" s="14">
        <v>248.31408690999999</v>
      </c>
      <c r="H216" s="14">
        <v>306.04608153999999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44152.39166666667</v>
      </c>
      <c r="C217" s="14">
        <v>350.97808837999997</v>
      </c>
      <c r="D217" s="14">
        <v>250.74205017</v>
      </c>
      <c r="E217" s="14">
        <v>307.18127441000001</v>
      </c>
      <c r="F217" s="14">
        <v>259.87234496999997</v>
      </c>
      <c r="G217" s="14">
        <v>231.78489685</v>
      </c>
      <c r="H217" s="14">
        <v>286.25488281000003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44152.392361111109</v>
      </c>
      <c r="C218" s="14">
        <v>338.73907471000001</v>
      </c>
      <c r="D218" s="14">
        <v>245.05838012999999</v>
      </c>
      <c r="E218" s="14">
        <v>298.47091675000001</v>
      </c>
      <c r="F218" s="14">
        <v>255.21992492999999</v>
      </c>
      <c r="G218" s="14">
        <v>222.14019775</v>
      </c>
      <c r="H218" s="14">
        <v>271.27020263999998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44152.393055555556</v>
      </c>
      <c r="C219" s="14">
        <v>324.66165160999998</v>
      </c>
      <c r="D219" s="14">
        <v>237.52194213999999</v>
      </c>
      <c r="E219" s="14">
        <v>294.17736816000001</v>
      </c>
      <c r="F219" s="14">
        <v>249.38354491999999</v>
      </c>
      <c r="G219" s="14">
        <v>220.30529784999999</v>
      </c>
      <c r="H219" s="14">
        <v>264.03585815000002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44152.393750000003</v>
      </c>
      <c r="C220" s="14">
        <v>309.63253784</v>
      </c>
      <c r="D220" s="14">
        <v>227.04940796</v>
      </c>
      <c r="E220" s="14">
        <v>288.27783203000001</v>
      </c>
      <c r="F220" s="14">
        <v>245.24978637999999</v>
      </c>
      <c r="G220" s="14">
        <v>215.72766113</v>
      </c>
      <c r="H220" s="14">
        <v>258.18203734999997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44152.394444444442</v>
      </c>
      <c r="C221" s="14">
        <v>280.86447143999999</v>
      </c>
      <c r="D221" s="14">
        <v>213.48387145999999</v>
      </c>
      <c r="E221" s="14">
        <v>275.32019043000003</v>
      </c>
      <c r="F221" s="14">
        <v>239.07310486</v>
      </c>
      <c r="G221" s="14">
        <v>205.9078064</v>
      </c>
      <c r="H221" s="14">
        <v>250.73130798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44152.395138888889</v>
      </c>
      <c r="C222" s="14">
        <v>260.01370238999999</v>
      </c>
      <c r="D222" s="14">
        <v>201.18989563</v>
      </c>
      <c r="E222" s="14">
        <v>257.79083251999998</v>
      </c>
      <c r="F222" s="14">
        <v>230.62669373</v>
      </c>
      <c r="G222" s="14">
        <v>194.67292785999999</v>
      </c>
      <c r="H222" s="14">
        <v>243.53027344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44152.395833333336</v>
      </c>
      <c r="C223" s="14">
        <v>244.82279968</v>
      </c>
      <c r="D223" s="14">
        <v>192.22444153000001</v>
      </c>
      <c r="E223" s="14">
        <v>245.82141113</v>
      </c>
      <c r="F223" s="14">
        <v>224.5796814</v>
      </c>
      <c r="G223" s="14">
        <v>186.0934906</v>
      </c>
      <c r="H223" s="14">
        <v>233.03666687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44152.396527777775</v>
      </c>
      <c r="C224" s="14">
        <v>233.64718628</v>
      </c>
      <c r="D224" s="14">
        <v>184.31121826</v>
      </c>
      <c r="E224" s="14">
        <v>229.92913818</v>
      </c>
      <c r="F224" s="14">
        <v>223.52592468</v>
      </c>
      <c r="G224" s="14">
        <v>174.01972961000001</v>
      </c>
      <c r="H224" s="14">
        <v>218.83489990000001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44152.397222222222</v>
      </c>
      <c r="C225" s="14">
        <v>224.31022644000001</v>
      </c>
      <c r="D225" s="14">
        <v>176.97869872999999</v>
      </c>
      <c r="E225" s="14">
        <v>216.36886597</v>
      </c>
      <c r="F225" s="14">
        <v>226.71972656</v>
      </c>
      <c r="G225" s="14">
        <v>164.51441955999999</v>
      </c>
      <c r="H225" s="14">
        <v>208.15846252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44152.397916666669</v>
      </c>
      <c r="C226" s="14">
        <v>220.06895446999999</v>
      </c>
      <c r="D226" s="14">
        <v>172.28408812999999</v>
      </c>
      <c r="E226" s="14">
        <v>207.36437988</v>
      </c>
      <c r="F226" s="14">
        <v>233.64213562</v>
      </c>
      <c r="G226" s="14">
        <v>160.09361267</v>
      </c>
      <c r="H226" s="14">
        <v>204.88253784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44152.398611111108</v>
      </c>
      <c r="C227" s="14">
        <v>216.74690247000001</v>
      </c>
      <c r="D227" s="14">
        <v>168.40594482</v>
      </c>
      <c r="E227" s="14">
        <v>201.86607361</v>
      </c>
      <c r="F227" s="14">
        <v>247.63276672000001</v>
      </c>
      <c r="G227" s="14">
        <v>159.62193298</v>
      </c>
      <c r="H227" s="14">
        <v>209.30592346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44152.399305555555</v>
      </c>
      <c r="C228" s="14">
        <v>216.94038391000001</v>
      </c>
      <c r="D228" s="14">
        <v>164.70039367999999</v>
      </c>
      <c r="E228" s="14">
        <v>199.54951477</v>
      </c>
      <c r="F228" s="14">
        <v>262.67687988</v>
      </c>
      <c r="G228" s="14">
        <v>161.12454224000001</v>
      </c>
      <c r="H228" s="14">
        <v>215.45881653000001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44152.4</v>
      </c>
      <c r="C229" s="14">
        <v>218.58529662999999</v>
      </c>
      <c r="D229" s="14">
        <v>161.21469116</v>
      </c>
      <c r="E229" s="14">
        <v>197.58796692000001</v>
      </c>
      <c r="F229" s="14">
        <v>274.64071654999998</v>
      </c>
      <c r="G229" s="14">
        <v>164.44429016000001</v>
      </c>
      <c r="H229" s="14">
        <v>224.52226257000001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44152.400694444441</v>
      </c>
      <c r="C230" s="14">
        <v>219.66572571</v>
      </c>
      <c r="D230" s="14">
        <v>158.98513793999999</v>
      </c>
      <c r="E230" s="14">
        <v>195.25598145000001</v>
      </c>
      <c r="F230" s="14">
        <v>288.6144104</v>
      </c>
      <c r="G230" s="14">
        <v>167.76432800000001</v>
      </c>
      <c r="H230" s="14">
        <v>234.18412781000001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44152.401388888888</v>
      </c>
      <c r="C231" s="14">
        <v>224.05224609000001</v>
      </c>
      <c r="D231" s="14">
        <v>158.10574341</v>
      </c>
      <c r="E231" s="14">
        <v>193.68052673</v>
      </c>
      <c r="F231" s="14">
        <v>336.33712768999999</v>
      </c>
      <c r="G231" s="14">
        <v>177.93365478999999</v>
      </c>
      <c r="H231" s="14">
        <v>251.13053894000001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44152.402083333334</v>
      </c>
      <c r="C232" s="14">
        <v>236.63050842000001</v>
      </c>
      <c r="D232" s="14">
        <v>161.18334960999999</v>
      </c>
      <c r="E232" s="14">
        <v>199.54951477</v>
      </c>
      <c r="F232" s="14">
        <v>423.62106323</v>
      </c>
      <c r="G232" s="14">
        <v>188.87173462000001</v>
      </c>
      <c r="H232" s="14">
        <v>273.29934692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44152.402777777781</v>
      </c>
      <c r="C233" s="14">
        <v>264.64166260000002</v>
      </c>
      <c r="D233" s="14">
        <v>173.17915343999999</v>
      </c>
      <c r="E233" s="14">
        <v>216.77037048</v>
      </c>
      <c r="F233" s="14">
        <v>599.48748779000005</v>
      </c>
      <c r="G233" s="14">
        <v>202.97244262999999</v>
      </c>
      <c r="H233" s="14">
        <v>306.22918700999998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44152.40347222222</v>
      </c>
      <c r="C234" s="14">
        <v>299.28015137</v>
      </c>
      <c r="D234" s="14">
        <v>192.47587584999999</v>
      </c>
      <c r="E234" s="14">
        <v>239.21105957</v>
      </c>
      <c r="F234" s="14">
        <v>617.06872558999999</v>
      </c>
      <c r="G234" s="14">
        <v>223.46792603</v>
      </c>
      <c r="H234" s="14">
        <v>352.33322143999999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44152.404166666667</v>
      </c>
      <c r="C235" s="14">
        <v>331.62802124000001</v>
      </c>
      <c r="D235" s="14">
        <v>219.93699645999999</v>
      </c>
      <c r="E235" s="14">
        <v>260.26202393</v>
      </c>
      <c r="F235" s="14">
        <v>515.52972411999997</v>
      </c>
      <c r="G235" s="14">
        <v>243.78852843999999</v>
      </c>
      <c r="H235" s="14">
        <v>408.48666381999999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44152.404861111114</v>
      </c>
      <c r="C236" s="14">
        <v>360.75</v>
      </c>
      <c r="D236" s="14">
        <v>246.28294373</v>
      </c>
      <c r="E236" s="14">
        <v>275.55163573999999</v>
      </c>
      <c r="F236" s="14">
        <v>603.27929687999995</v>
      </c>
      <c r="G236" s="14">
        <v>260.82461547999998</v>
      </c>
      <c r="H236" s="14">
        <v>471.79675293000003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44152.405555555553</v>
      </c>
      <c r="C237" s="14">
        <v>421.37985228999997</v>
      </c>
      <c r="D237" s="14">
        <v>255.9546814</v>
      </c>
      <c r="E237" s="14">
        <v>285.04986572000001</v>
      </c>
      <c r="F237" s="14">
        <v>637.77673340000001</v>
      </c>
      <c r="G237" s="14">
        <v>263.51525879000002</v>
      </c>
      <c r="H237" s="14">
        <v>804.31463623000002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44152.40625</v>
      </c>
      <c r="C238" s="14">
        <v>482.84576415999999</v>
      </c>
      <c r="D238" s="14">
        <v>244.85420227</v>
      </c>
      <c r="E238" s="14">
        <v>289.83761597</v>
      </c>
      <c r="F238" s="14">
        <v>606.69854736000002</v>
      </c>
      <c r="G238" s="14">
        <v>263.21817017000001</v>
      </c>
      <c r="H238" s="14">
        <v>883.71636963000003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44152.406944444447</v>
      </c>
      <c r="C239" s="14">
        <v>485.61907959000001</v>
      </c>
      <c r="D239" s="14">
        <v>241.25857543999999</v>
      </c>
      <c r="E239" s="14">
        <v>291.45932006999999</v>
      </c>
      <c r="F239" s="14">
        <v>539.28710937999995</v>
      </c>
      <c r="G239" s="14">
        <v>258.79766846000001</v>
      </c>
      <c r="H239" s="14">
        <v>568.15216064000003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44152.407638888886</v>
      </c>
      <c r="C240" s="14">
        <v>458.22402954</v>
      </c>
      <c r="D240" s="14">
        <v>237.99296570000001</v>
      </c>
      <c r="E240" s="14">
        <v>291.62911987000001</v>
      </c>
      <c r="F240" s="14">
        <v>480.92947387999999</v>
      </c>
      <c r="G240" s="14">
        <v>256.56121825999998</v>
      </c>
      <c r="H240" s="14">
        <v>519.07458496000004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44152.408333333333</v>
      </c>
      <c r="C241" s="14">
        <v>468.64038085999999</v>
      </c>
      <c r="D241" s="14">
        <v>236.92506409000001</v>
      </c>
      <c r="E241" s="14">
        <v>288.69476318</v>
      </c>
      <c r="F241" s="14">
        <v>437.80242920000001</v>
      </c>
      <c r="G241" s="14">
        <v>248.24424744000001</v>
      </c>
      <c r="H241" s="14">
        <v>441.47174072000001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44152.40902777778</v>
      </c>
      <c r="C242" s="14">
        <v>552.71002196999996</v>
      </c>
      <c r="D242" s="14">
        <v>237.23942565999999</v>
      </c>
      <c r="E242" s="14">
        <v>284.26223755000001</v>
      </c>
      <c r="F242" s="14">
        <v>412.12960815000002</v>
      </c>
      <c r="G242" s="14">
        <v>243.66632079999999</v>
      </c>
      <c r="H242" s="14">
        <v>393.10052489999998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44152.409722222219</v>
      </c>
      <c r="C243" s="14">
        <v>625.07073975000003</v>
      </c>
      <c r="D243" s="14">
        <v>242.98576355</v>
      </c>
      <c r="E243" s="14">
        <v>282.40911864999998</v>
      </c>
      <c r="F243" s="14">
        <v>401.75622558999999</v>
      </c>
      <c r="G243" s="14">
        <v>240.36402892999999</v>
      </c>
      <c r="H243" s="14">
        <v>372.15936278999999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44152.410416666666</v>
      </c>
      <c r="C244" s="14">
        <v>450.45230103</v>
      </c>
      <c r="D244" s="14">
        <v>237.31776428000001</v>
      </c>
      <c r="E244" s="14">
        <v>283.38217163000002</v>
      </c>
      <c r="F244" s="14">
        <v>401.35107421999999</v>
      </c>
      <c r="G244" s="14">
        <v>242.49572753999999</v>
      </c>
      <c r="H244" s="14">
        <v>358.28775023999998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44152.411111111112</v>
      </c>
      <c r="C245" s="14">
        <v>389.30755614999998</v>
      </c>
      <c r="D245" s="14">
        <v>240.66221619000001</v>
      </c>
      <c r="E245" s="14">
        <v>291.13485717999998</v>
      </c>
      <c r="F245" s="14">
        <v>400.08694458000002</v>
      </c>
      <c r="G245" s="14">
        <v>254.30731201</v>
      </c>
      <c r="H245" s="14">
        <v>340.97317505000001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44152.411805555559</v>
      </c>
      <c r="C246" s="14">
        <v>367.97433472</v>
      </c>
      <c r="D246" s="14">
        <v>237.17649840999999</v>
      </c>
      <c r="E246" s="14">
        <v>290.77960204999999</v>
      </c>
      <c r="F246" s="14">
        <v>391.48022460999999</v>
      </c>
      <c r="G246" s="14">
        <v>239.92727661000001</v>
      </c>
      <c r="H246" s="14">
        <v>319.40142822000001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44152.412499999999</v>
      </c>
      <c r="C247" s="14">
        <v>354.84835815000002</v>
      </c>
      <c r="D247" s="14">
        <v>244.43017578000001</v>
      </c>
      <c r="E247" s="14">
        <v>307.33590698</v>
      </c>
      <c r="F247" s="14">
        <v>393.97616577000002</v>
      </c>
      <c r="G247" s="14">
        <v>241.77934264999999</v>
      </c>
      <c r="H247" s="14">
        <v>332.05844115999997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44152.413194444445</v>
      </c>
      <c r="C248" s="14">
        <v>347.65655518</v>
      </c>
      <c r="D248" s="14">
        <v>248.96760559000001</v>
      </c>
      <c r="E248" s="14">
        <v>325.85299683</v>
      </c>
      <c r="F248" s="14">
        <v>371.41403198</v>
      </c>
      <c r="G248" s="14">
        <v>249.69447327</v>
      </c>
      <c r="H248" s="14">
        <v>339.69256591999999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44152.413888888892</v>
      </c>
      <c r="C249" s="14">
        <v>322.66201782000002</v>
      </c>
      <c r="D249" s="14">
        <v>221.74252319000001</v>
      </c>
      <c r="E249" s="14">
        <v>327.36654663000002</v>
      </c>
      <c r="F249" s="14">
        <v>330.16125488</v>
      </c>
      <c r="G249" s="14">
        <v>274.99456787000003</v>
      </c>
      <c r="H249" s="14">
        <v>349.60549927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44152.414583333331</v>
      </c>
      <c r="C250" s="14">
        <v>307.56866454999999</v>
      </c>
      <c r="D250" s="14">
        <v>219.60696411000001</v>
      </c>
      <c r="E250" s="14">
        <v>330.85678101000002</v>
      </c>
      <c r="F250" s="14">
        <v>302.08529663000002</v>
      </c>
      <c r="G250" s="14">
        <v>297.37673949999999</v>
      </c>
      <c r="H250" s="14">
        <v>368.10107421999999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44152.415277777778</v>
      </c>
      <c r="C251" s="14">
        <v>300.68307494999999</v>
      </c>
      <c r="D251" s="14">
        <v>219.65422057999999</v>
      </c>
      <c r="E251" s="14">
        <v>326.33181762999999</v>
      </c>
      <c r="F251" s="14">
        <v>290.68936157000002</v>
      </c>
      <c r="G251" s="14">
        <v>295.24505614999998</v>
      </c>
      <c r="H251" s="14">
        <v>534.62969970999995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44152.415972222225</v>
      </c>
      <c r="C252" s="14">
        <v>299.32839966</v>
      </c>
      <c r="D252" s="14">
        <v>221.86810302999999</v>
      </c>
      <c r="E252" s="14">
        <v>333.35882568</v>
      </c>
      <c r="F252" s="14">
        <v>281.74121093999997</v>
      </c>
      <c r="G252" s="14">
        <v>292.88638306000001</v>
      </c>
      <c r="H252" s="14">
        <v>466.9894104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44152.416666666664</v>
      </c>
      <c r="C253" s="14">
        <v>314.34152222</v>
      </c>
      <c r="D253" s="14">
        <v>232.56048584000001</v>
      </c>
      <c r="E253" s="14">
        <v>354.28494262999999</v>
      </c>
      <c r="F253" s="14">
        <v>292.65075683999999</v>
      </c>
      <c r="G253" s="14">
        <v>298.61715698</v>
      </c>
      <c r="H253" s="14">
        <v>417.35256958000002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44152.417361111111</v>
      </c>
      <c r="C254" s="14">
        <v>345.01196289000001</v>
      </c>
      <c r="D254" s="14">
        <v>245.40382385000001</v>
      </c>
      <c r="E254" s="14">
        <v>373.43524170000001</v>
      </c>
      <c r="F254" s="14">
        <v>303.34967040999999</v>
      </c>
      <c r="G254" s="14">
        <v>312.03582763999998</v>
      </c>
      <c r="H254" s="14">
        <v>419.09872437000001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44152.418055555558</v>
      </c>
      <c r="C255" s="14">
        <v>374.08572387999999</v>
      </c>
      <c r="D255" s="14">
        <v>266.91390990999997</v>
      </c>
      <c r="E255" s="14">
        <v>383.11840819999998</v>
      </c>
      <c r="F255" s="14">
        <v>304.14410400000003</v>
      </c>
      <c r="G255" s="14">
        <v>320.56228637999999</v>
      </c>
      <c r="H255" s="14">
        <v>328.63214111000002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44152.418749999997</v>
      </c>
      <c r="C256" s="14">
        <v>418.17102051000001</v>
      </c>
      <c r="D256" s="14">
        <v>253.86639403999999</v>
      </c>
      <c r="E256" s="14">
        <v>377.96020507999998</v>
      </c>
      <c r="F256" s="14">
        <v>344.21481323</v>
      </c>
      <c r="G256" s="14">
        <v>316.92828369</v>
      </c>
      <c r="H256" s="14">
        <v>300.00888062000001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44152.419444444444</v>
      </c>
      <c r="C257" s="14">
        <v>476.08966063999998</v>
      </c>
      <c r="D257" s="14">
        <v>258.34115601000002</v>
      </c>
      <c r="E257" s="14">
        <v>357.72921753000003</v>
      </c>
      <c r="F257" s="14">
        <v>324.30953978999997</v>
      </c>
      <c r="G257" s="14">
        <v>282.08825683999999</v>
      </c>
      <c r="H257" s="14">
        <v>278.22210693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44152.420138888891</v>
      </c>
      <c r="C258" s="14">
        <v>508.22488403</v>
      </c>
      <c r="D258" s="14">
        <v>264.33892822000001</v>
      </c>
      <c r="E258" s="14">
        <v>343.42807006999999</v>
      </c>
      <c r="F258" s="14">
        <v>351.49288940000002</v>
      </c>
      <c r="G258" s="14">
        <v>284.42974853999999</v>
      </c>
      <c r="H258" s="14">
        <v>274.29699706999997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44152.42083333333</v>
      </c>
      <c r="C259" s="14">
        <v>590.74481201000003</v>
      </c>
      <c r="D259" s="14">
        <v>262.70599364999998</v>
      </c>
      <c r="E259" s="14">
        <v>342.20812988</v>
      </c>
      <c r="F259" s="14">
        <v>354.68612671</v>
      </c>
      <c r="G259" s="14">
        <v>304.61010742000002</v>
      </c>
      <c r="H259" s="14">
        <v>286.33810425000001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44152.421527777777</v>
      </c>
      <c r="C260" s="14">
        <v>713.03454590000001</v>
      </c>
      <c r="D260" s="14">
        <v>243.58238220000001</v>
      </c>
      <c r="E260" s="14">
        <v>393.69705199999999</v>
      </c>
      <c r="F260" s="14">
        <v>392.42016602000001</v>
      </c>
      <c r="G260" s="14">
        <v>426.96557617000002</v>
      </c>
      <c r="H260" s="14">
        <v>292.07568358999998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44152.422222222223</v>
      </c>
      <c r="C261" s="14">
        <v>666.63470458999996</v>
      </c>
      <c r="D261" s="14">
        <v>264.93554688</v>
      </c>
      <c r="E261" s="14">
        <v>494.67941284</v>
      </c>
      <c r="F261" s="14">
        <v>396.16464232999999</v>
      </c>
      <c r="G261" s="14">
        <v>436.45254517000001</v>
      </c>
      <c r="H261" s="14">
        <v>292.82421875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44152.42291666667</v>
      </c>
      <c r="C262" s="14">
        <v>588.82617187999995</v>
      </c>
      <c r="D262" s="14">
        <v>244.03773498999999</v>
      </c>
      <c r="E262" s="14">
        <v>551.23016356999995</v>
      </c>
      <c r="F262" s="14">
        <v>398.67675781000003</v>
      </c>
      <c r="G262" s="14">
        <v>421.93371581999997</v>
      </c>
      <c r="H262" s="14">
        <v>292.64138794000002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44152.423611111109</v>
      </c>
      <c r="C263" s="14">
        <v>672.24536133000004</v>
      </c>
      <c r="D263" s="14">
        <v>268.02856444999998</v>
      </c>
      <c r="E263" s="14">
        <v>604.62927246000004</v>
      </c>
      <c r="F263" s="14">
        <v>490.42642211999998</v>
      </c>
      <c r="G263" s="14">
        <v>352.37908936000002</v>
      </c>
      <c r="H263" s="14">
        <v>297.71395874000001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44152.424305555556</v>
      </c>
      <c r="C264" s="14">
        <v>890.40093993999994</v>
      </c>
      <c r="D264" s="14">
        <v>277.2605896</v>
      </c>
      <c r="E264" s="14">
        <v>635.21978760000002</v>
      </c>
      <c r="F264" s="14">
        <v>531.78411864999998</v>
      </c>
      <c r="G264" s="14">
        <v>488.84890746999997</v>
      </c>
      <c r="H264" s="14">
        <v>331.34323119999999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44152.425000000003</v>
      </c>
      <c r="C265" s="14">
        <v>645.49816895000004</v>
      </c>
      <c r="D265" s="14">
        <v>277.41751098999998</v>
      </c>
      <c r="E265" s="14">
        <v>906.08410645000004</v>
      </c>
      <c r="F265" s="14">
        <v>988.20538329999999</v>
      </c>
      <c r="G265" s="14">
        <v>611.14385986000002</v>
      </c>
      <c r="H265" s="14">
        <v>446.94464111000002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44152.425694444442</v>
      </c>
      <c r="C266" s="14">
        <v>884.80706786999997</v>
      </c>
      <c r="D266" s="14">
        <v>304.81491089000002</v>
      </c>
      <c r="E266" s="14">
        <v>862.94439696999996</v>
      </c>
      <c r="F266" s="14">
        <v>1026.7667236299999</v>
      </c>
      <c r="G266" s="14">
        <v>533.15527343999997</v>
      </c>
      <c r="H266" s="14">
        <v>651.52423095999995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44152.426388888889</v>
      </c>
      <c r="C267" s="14">
        <v>1066.7988281299999</v>
      </c>
      <c r="D267" s="14">
        <v>304.15563965000001</v>
      </c>
      <c r="E267" s="14">
        <v>833.99353026999995</v>
      </c>
      <c r="F267" s="14">
        <v>711.27099609000004</v>
      </c>
      <c r="G267" s="14">
        <v>726.91717529000005</v>
      </c>
      <c r="H267" s="14">
        <v>471.51406859999997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44152.427083333336</v>
      </c>
      <c r="C268" s="14">
        <v>1036.2371826200001</v>
      </c>
      <c r="D268" s="14">
        <v>315.52270507999998</v>
      </c>
      <c r="E268" s="14">
        <v>870.09313965000001</v>
      </c>
      <c r="F268" s="14">
        <v>1063.3178710899999</v>
      </c>
      <c r="G268" s="14">
        <v>722.02581786999997</v>
      </c>
      <c r="H268" s="14">
        <v>552.63006591999999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44152.427777777775</v>
      </c>
      <c r="C269" s="14">
        <v>1029.4346923799999</v>
      </c>
      <c r="D269" s="14">
        <v>318.47445678999998</v>
      </c>
      <c r="E269" s="14">
        <v>927.36035156000003</v>
      </c>
      <c r="F269" s="14">
        <v>1045.0828857399999</v>
      </c>
      <c r="G269" s="14">
        <v>758.48455810999997</v>
      </c>
      <c r="H269" s="14">
        <v>729.08050536999997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44152.428472222222</v>
      </c>
      <c r="C270" s="14">
        <v>961.53936768000005</v>
      </c>
      <c r="D270" s="14">
        <v>322.93328857</v>
      </c>
      <c r="E270" s="14">
        <v>864.31872558999999</v>
      </c>
      <c r="F270" s="14">
        <v>1002.29559326</v>
      </c>
      <c r="G270" s="14">
        <v>514.96783446999996</v>
      </c>
      <c r="H270" s="14">
        <v>936.06152343999997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44152.429166666669</v>
      </c>
      <c r="C271" s="14">
        <v>766.97827147999999</v>
      </c>
      <c r="D271" s="14">
        <v>325.24142455999998</v>
      </c>
      <c r="E271" s="14">
        <v>937.55084228999999</v>
      </c>
      <c r="F271" s="14">
        <v>993.46875</v>
      </c>
      <c r="G271" s="14">
        <v>680.74450683999999</v>
      </c>
      <c r="H271" s="14">
        <v>972.31390381000006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44152.429861111108</v>
      </c>
      <c r="C272" s="14">
        <v>761.38391113</v>
      </c>
      <c r="D272" s="14">
        <v>285.04794312000001</v>
      </c>
      <c r="E272" s="14">
        <v>831.10620116999996</v>
      </c>
      <c r="F272" s="14">
        <v>999.00787353999999</v>
      </c>
      <c r="G272" s="14">
        <v>704.87048340000001</v>
      </c>
      <c r="H272" s="14">
        <v>961.71099853999999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44152.430555555555</v>
      </c>
      <c r="C273" s="14">
        <v>882.64697265999996</v>
      </c>
      <c r="D273" s="14">
        <v>298.55056762999999</v>
      </c>
      <c r="E273" s="14">
        <v>576.67919921999999</v>
      </c>
      <c r="F273" s="14">
        <v>862.04547118999994</v>
      </c>
      <c r="G273" s="14">
        <v>663.79888916000004</v>
      </c>
      <c r="H273" s="14">
        <v>749.68151854999996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44152.431250000001</v>
      </c>
      <c r="C274" s="14">
        <v>777.58630371000004</v>
      </c>
      <c r="D274" s="14">
        <v>303.32351684999998</v>
      </c>
      <c r="E274" s="14">
        <v>668.65093993999994</v>
      </c>
      <c r="F274" s="14">
        <v>993.43646239999998</v>
      </c>
      <c r="G274" s="14">
        <v>451.14596558</v>
      </c>
      <c r="H274" s="14">
        <v>934.96289062999995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44152.431944444441</v>
      </c>
      <c r="C275" s="14">
        <v>723.38482666000004</v>
      </c>
      <c r="D275" s="14">
        <v>285.14221191000001</v>
      </c>
      <c r="E275" s="14">
        <v>538.95324706999997</v>
      </c>
      <c r="F275" s="14">
        <v>777.29028319999998</v>
      </c>
      <c r="G275" s="14">
        <v>540.31823729999996</v>
      </c>
      <c r="H275" s="14">
        <v>977.15759276999995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44152.432638888888</v>
      </c>
      <c r="C276" s="14">
        <v>947.80487060999997</v>
      </c>
      <c r="D276" s="14">
        <v>372.23217772999999</v>
      </c>
      <c r="E276" s="14">
        <v>807.28137206999997</v>
      </c>
      <c r="F276" s="14">
        <v>549.25347899999997</v>
      </c>
      <c r="G276" s="14">
        <v>457.66268921</v>
      </c>
      <c r="H276" s="14">
        <v>720.77722168000003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44152.433333333334</v>
      </c>
      <c r="C277" s="14">
        <v>544.06781006000006</v>
      </c>
      <c r="D277" s="14">
        <v>391.74746704</v>
      </c>
      <c r="E277" s="14">
        <v>832.31066895000004</v>
      </c>
      <c r="F277" s="14">
        <v>410.65457153</v>
      </c>
      <c r="G277" s="14">
        <v>456.91168212999997</v>
      </c>
      <c r="H277" s="14">
        <v>827.99627685999997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44152.434027777781</v>
      </c>
      <c r="C278" s="14">
        <v>512.82006836000005</v>
      </c>
      <c r="D278" s="14">
        <v>415.76855468999997</v>
      </c>
      <c r="E278" s="14">
        <v>994.97039795000001</v>
      </c>
      <c r="F278" s="14">
        <v>449.43966675000001</v>
      </c>
      <c r="G278" s="14">
        <v>735.87921143000005</v>
      </c>
      <c r="H278" s="14">
        <v>652.43945312999995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44152.43472222222</v>
      </c>
      <c r="C279" s="14">
        <v>543.06817626999998</v>
      </c>
      <c r="D279" s="14">
        <v>382.06057738999999</v>
      </c>
      <c r="E279" s="14">
        <v>1045.88903809</v>
      </c>
      <c r="F279" s="14">
        <v>582.37597656000003</v>
      </c>
      <c r="G279" s="14">
        <v>777.28161621000004</v>
      </c>
      <c r="H279" s="14">
        <v>815.14868163999995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44152.435416666667</v>
      </c>
      <c r="C280" s="14">
        <v>557.45019531000003</v>
      </c>
      <c r="D280" s="14">
        <v>433.10101318</v>
      </c>
      <c r="E280" s="14">
        <v>1088.39245605</v>
      </c>
      <c r="F280" s="14">
        <v>1044.48376465</v>
      </c>
      <c r="G280" s="14">
        <v>883.12622069999998</v>
      </c>
      <c r="H280" s="14">
        <v>1046.7878418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44152.436111111114</v>
      </c>
      <c r="C281" s="14">
        <v>676.13079833999996</v>
      </c>
      <c r="D281" s="14">
        <v>397.57211303999998</v>
      </c>
      <c r="E281" s="14">
        <v>651.98931885000002</v>
      </c>
      <c r="F281" s="14">
        <v>1003.3805542</v>
      </c>
      <c r="G281" s="14">
        <v>614.27099609000004</v>
      </c>
      <c r="H281" s="14">
        <v>590.97845458999996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44152.436805555553</v>
      </c>
      <c r="C282" s="14">
        <v>666.26397704999999</v>
      </c>
      <c r="D282" s="14">
        <v>422.09558105000002</v>
      </c>
      <c r="E282" s="14">
        <v>623.32952881000006</v>
      </c>
      <c r="F282" s="14">
        <v>1127.0555419899999</v>
      </c>
      <c r="G282" s="14">
        <v>754.41412353999999</v>
      </c>
      <c r="H282" s="14">
        <v>513.48516845999995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44152.4375</v>
      </c>
      <c r="C283" s="14">
        <v>634.88934326000003</v>
      </c>
      <c r="D283" s="14">
        <v>389.23538208000002</v>
      </c>
      <c r="E283" s="14">
        <v>894.99810791000004</v>
      </c>
      <c r="F283" s="14">
        <v>1063.4475097699999</v>
      </c>
      <c r="G283" s="14">
        <v>678.56097411999997</v>
      </c>
      <c r="H283" s="14">
        <v>535.34490966999999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44152.438194444447</v>
      </c>
      <c r="C284" s="14">
        <v>623.28112793000003</v>
      </c>
      <c r="D284" s="14">
        <v>426.08312988</v>
      </c>
      <c r="E284" s="14">
        <v>1170.4637451200001</v>
      </c>
      <c r="F284" s="14">
        <v>1206.72058105</v>
      </c>
      <c r="G284" s="14">
        <v>635.078125</v>
      </c>
      <c r="H284" s="14">
        <v>607.78253173999997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44152.438888888886</v>
      </c>
      <c r="C285" s="14">
        <v>561.81970215000001</v>
      </c>
      <c r="D285" s="14">
        <v>428.14007568</v>
      </c>
      <c r="E285" s="14">
        <v>827.67858887</v>
      </c>
      <c r="F285" s="14">
        <v>1234.6176757799999</v>
      </c>
      <c r="G285" s="14">
        <v>654.48736571999996</v>
      </c>
      <c r="H285" s="14">
        <v>583.80767821999996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44152.439583333333</v>
      </c>
      <c r="C286" s="14">
        <v>502.19451903999999</v>
      </c>
      <c r="D286" s="14">
        <v>306.00842284999999</v>
      </c>
      <c r="E286" s="14">
        <v>797.87823486000002</v>
      </c>
      <c r="F286" s="14">
        <v>1072.3541259799999</v>
      </c>
      <c r="G286" s="14">
        <v>638.95623779000005</v>
      </c>
      <c r="H286" s="14">
        <v>599.59692383000004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44152.44027777778</v>
      </c>
      <c r="C287" s="14">
        <v>436.68188477000001</v>
      </c>
      <c r="D287" s="14">
        <v>277.07208251999998</v>
      </c>
      <c r="E287" s="14">
        <v>678.90411376999998</v>
      </c>
      <c r="F287" s="14">
        <v>584.59588623000002</v>
      </c>
      <c r="G287" s="14">
        <v>734.02716064000003</v>
      </c>
      <c r="H287" s="14">
        <v>597.26727295000001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44152.440972222219</v>
      </c>
      <c r="C288" s="14">
        <v>395.98312378000003</v>
      </c>
      <c r="D288" s="14">
        <v>261.05740356000001</v>
      </c>
      <c r="E288" s="14">
        <v>603.61022949000005</v>
      </c>
      <c r="F288" s="14">
        <v>508.43136597</v>
      </c>
      <c r="G288" s="14">
        <v>726.51531981999995</v>
      </c>
      <c r="H288" s="14">
        <v>642.30651854999996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44152.441666666666</v>
      </c>
      <c r="C289" s="14">
        <v>370.65090942</v>
      </c>
      <c r="D289" s="14">
        <v>254.96536255000001</v>
      </c>
      <c r="E289" s="14">
        <v>452.55126953000001</v>
      </c>
      <c r="F289" s="14">
        <v>524.36187743999994</v>
      </c>
      <c r="G289" s="14">
        <v>568.53332520000004</v>
      </c>
      <c r="H289" s="14">
        <v>545.77581786999997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44152.442361111112</v>
      </c>
      <c r="C290" s="14">
        <v>358.83139038000002</v>
      </c>
      <c r="D290" s="14">
        <v>253.8037262</v>
      </c>
      <c r="E290" s="14">
        <v>434.35940552</v>
      </c>
      <c r="F290" s="14">
        <v>428.45077515000003</v>
      </c>
      <c r="G290" s="14">
        <v>421.16494750999999</v>
      </c>
      <c r="H290" s="14">
        <v>512.40374756000006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44152.443055555559</v>
      </c>
      <c r="C291" s="14">
        <v>356.65426636000001</v>
      </c>
      <c r="D291" s="14">
        <v>254.82411193999999</v>
      </c>
      <c r="E291" s="14">
        <v>421.72671509000003</v>
      </c>
      <c r="F291" s="14">
        <v>410.63842772999999</v>
      </c>
      <c r="G291" s="14">
        <v>409.73861693999999</v>
      </c>
      <c r="H291" s="14">
        <v>498.72937012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44152.443749999999</v>
      </c>
      <c r="C292" s="14">
        <v>363.33010863999999</v>
      </c>
      <c r="D292" s="14">
        <v>253.69380188</v>
      </c>
      <c r="E292" s="14">
        <v>420.52221680000002</v>
      </c>
      <c r="F292" s="14">
        <v>418.04534912000003</v>
      </c>
      <c r="G292" s="14">
        <v>399.43051147</v>
      </c>
      <c r="H292" s="14">
        <v>496.18392943999999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44152.444444444445</v>
      </c>
      <c r="C293" s="14">
        <v>365.57147216999999</v>
      </c>
      <c r="D293" s="14">
        <v>257.33618164000001</v>
      </c>
      <c r="E293" s="14">
        <v>423.07022095000002</v>
      </c>
      <c r="F293" s="14">
        <v>419.29333495999998</v>
      </c>
      <c r="G293" s="14">
        <v>400.21670532000002</v>
      </c>
      <c r="H293" s="14">
        <v>499.84381103999999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44152.445138888892</v>
      </c>
      <c r="C294" s="14">
        <v>365.6199646</v>
      </c>
      <c r="D294" s="14">
        <v>254.13349915000001</v>
      </c>
      <c r="E294" s="14">
        <v>425.38677978999999</v>
      </c>
      <c r="F294" s="14">
        <v>421.17352295000001</v>
      </c>
      <c r="G294" s="14">
        <v>384.64920044000002</v>
      </c>
      <c r="H294" s="14">
        <v>493.55551147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44152.445833333331</v>
      </c>
      <c r="C295" s="14">
        <v>364.57177733999998</v>
      </c>
      <c r="D295" s="14">
        <v>248.13572693</v>
      </c>
      <c r="E295" s="14">
        <v>421.86569214000002</v>
      </c>
      <c r="F295" s="14">
        <v>407.12127686000002</v>
      </c>
      <c r="G295" s="14">
        <v>376.14047240999997</v>
      </c>
      <c r="H295" s="14">
        <v>489.67950438999998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44152.446527777778</v>
      </c>
      <c r="C296" s="14">
        <v>355.47732544000002</v>
      </c>
      <c r="D296" s="14">
        <v>242.32621764999999</v>
      </c>
      <c r="E296" s="14">
        <v>416.04348755000001</v>
      </c>
      <c r="F296" s="14">
        <v>408.92022704999999</v>
      </c>
      <c r="G296" s="14">
        <v>373.81704711999998</v>
      </c>
      <c r="H296" s="14">
        <v>486.58557129000002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44152.447222222225</v>
      </c>
      <c r="C297" s="14">
        <v>354.00991821000002</v>
      </c>
      <c r="D297" s="14">
        <v>239.09194946</v>
      </c>
      <c r="E297" s="14">
        <v>413.92803954999999</v>
      </c>
      <c r="F297" s="14">
        <v>425.07968140000003</v>
      </c>
      <c r="G297" s="14">
        <v>379.09329223999998</v>
      </c>
      <c r="H297" s="14">
        <v>489.64620972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44152.447916666664</v>
      </c>
      <c r="C298" s="14">
        <v>358.92785644999998</v>
      </c>
      <c r="D298" s="14">
        <v>239.17027282999999</v>
      </c>
      <c r="E298" s="14">
        <v>419.33309937000001</v>
      </c>
      <c r="F298" s="14">
        <v>443.68588256999999</v>
      </c>
      <c r="G298" s="14">
        <v>404.14779663000002</v>
      </c>
      <c r="H298" s="14">
        <v>493.05642699999999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44152.448611111111</v>
      </c>
      <c r="C299" s="14">
        <v>382.93817138999998</v>
      </c>
      <c r="D299" s="14">
        <v>241.32148742999999</v>
      </c>
      <c r="E299" s="14">
        <v>427.34808349999997</v>
      </c>
      <c r="F299" s="14">
        <v>460.88186646000003</v>
      </c>
      <c r="G299" s="14">
        <v>386.79833983999998</v>
      </c>
      <c r="H299" s="14">
        <v>498.61285400000003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44152.449305555558</v>
      </c>
      <c r="C300" s="14">
        <v>388.27560425000001</v>
      </c>
      <c r="D300" s="14">
        <v>254.38467406999999</v>
      </c>
      <c r="E300" s="14">
        <v>424.98529052999999</v>
      </c>
      <c r="F300" s="14">
        <v>466.01934813999998</v>
      </c>
      <c r="G300" s="14">
        <v>431.92758178999998</v>
      </c>
      <c r="H300" s="14">
        <v>497.53140259000003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44152.45</v>
      </c>
      <c r="C301" s="14">
        <v>346.04388427999999</v>
      </c>
      <c r="D301" s="14">
        <v>234.2247467</v>
      </c>
      <c r="E301" s="14">
        <v>400.67755126999998</v>
      </c>
      <c r="F301" s="14">
        <v>454.60940552</v>
      </c>
      <c r="G301" s="14">
        <v>367.92883301000001</v>
      </c>
      <c r="H301" s="14">
        <v>485.18786620999998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44152.450694444444</v>
      </c>
      <c r="C302" s="14">
        <v>329.40264893</v>
      </c>
      <c r="D302" s="14">
        <v>222.15061951000001</v>
      </c>
      <c r="E302" s="14">
        <v>370.25375365999997</v>
      </c>
      <c r="F302" s="14">
        <v>422.01635742000002</v>
      </c>
      <c r="G302" s="14">
        <v>346.45596312999999</v>
      </c>
      <c r="H302" s="14">
        <v>461.64938353999997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44152.451388888891</v>
      </c>
      <c r="C303" s="14">
        <v>313.11584472999999</v>
      </c>
      <c r="D303" s="14">
        <v>213.87629699999999</v>
      </c>
      <c r="E303" s="14">
        <v>353.18856812000001</v>
      </c>
      <c r="F303" s="14">
        <v>383.58663940000002</v>
      </c>
      <c r="G303" s="14">
        <v>323.16564941000001</v>
      </c>
      <c r="H303" s="14">
        <v>435.63314818999999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44152.45208333333</v>
      </c>
      <c r="C304" s="14">
        <v>303.81140137</v>
      </c>
      <c r="D304" s="14">
        <v>212.35330200000001</v>
      </c>
      <c r="E304" s="14">
        <v>343.84500121999997</v>
      </c>
      <c r="F304" s="14">
        <v>353.42175293000003</v>
      </c>
      <c r="G304" s="14">
        <v>306.74179077000002</v>
      </c>
      <c r="H304" s="14">
        <v>419.29849243000001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44152.452777777777</v>
      </c>
      <c r="C305" s="14">
        <v>298.39321898999998</v>
      </c>
      <c r="D305" s="14">
        <v>218.96334838999999</v>
      </c>
      <c r="E305" s="14">
        <v>339.78344727000001</v>
      </c>
      <c r="F305" s="14">
        <v>334.94305420000001</v>
      </c>
      <c r="G305" s="14">
        <v>298.79205322000001</v>
      </c>
      <c r="H305" s="14">
        <v>401.38385010000002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44152.453472222223</v>
      </c>
      <c r="C306" s="14">
        <v>298.08673096000001</v>
      </c>
      <c r="D306" s="14">
        <v>223.84648132000001</v>
      </c>
      <c r="E306" s="14">
        <v>344.32382202000002</v>
      </c>
      <c r="F306" s="14">
        <v>324.47146606000001</v>
      </c>
      <c r="G306" s="14">
        <v>293.72497558999999</v>
      </c>
      <c r="H306" s="14">
        <v>395.24618529999998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44152.45416666667</v>
      </c>
      <c r="C307" s="14">
        <v>305.11755370999998</v>
      </c>
      <c r="D307" s="14">
        <v>229.64006042</v>
      </c>
      <c r="E307" s="14">
        <v>358.43948363999999</v>
      </c>
      <c r="F307" s="14">
        <v>320.67855835</v>
      </c>
      <c r="G307" s="14">
        <v>297.48147583000002</v>
      </c>
      <c r="H307" s="14">
        <v>393.96557617000002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44152.454861111109</v>
      </c>
      <c r="C308" s="14">
        <v>312.51913452000002</v>
      </c>
      <c r="D308" s="14">
        <v>234.08349609000001</v>
      </c>
      <c r="E308" s="14">
        <v>369.85223388999998</v>
      </c>
      <c r="F308" s="14">
        <v>318.92779540999999</v>
      </c>
      <c r="G308" s="14">
        <v>304.59265137</v>
      </c>
      <c r="H308" s="14">
        <v>401.25094603999997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44152.455555555556</v>
      </c>
      <c r="C309" s="14">
        <v>323.62973022</v>
      </c>
      <c r="D309" s="14">
        <v>242.54632568</v>
      </c>
      <c r="E309" s="14">
        <v>386.19146728999999</v>
      </c>
      <c r="F309" s="14">
        <v>325.89810181000001</v>
      </c>
      <c r="G309" s="14">
        <v>307.61560058999999</v>
      </c>
      <c r="H309" s="14">
        <v>412.81127930000002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44152.456250000003</v>
      </c>
      <c r="C310" s="14">
        <v>336.04623413000002</v>
      </c>
      <c r="D310" s="14">
        <v>252.4846344</v>
      </c>
      <c r="E310" s="14">
        <v>397.66589355000002</v>
      </c>
      <c r="F310" s="14">
        <v>338.46051025000003</v>
      </c>
      <c r="G310" s="14">
        <v>306.53228760000002</v>
      </c>
      <c r="H310" s="14">
        <v>419.18197631999999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44152.456944444442</v>
      </c>
      <c r="C311" s="14">
        <v>347.60806273999998</v>
      </c>
      <c r="D311" s="14">
        <v>259.76989745999998</v>
      </c>
      <c r="E311" s="14">
        <v>403.82797240999997</v>
      </c>
      <c r="F311" s="14">
        <v>346.37075806000001</v>
      </c>
      <c r="G311" s="14">
        <v>309.08328246999997</v>
      </c>
      <c r="H311" s="14">
        <v>421.99319458000002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44152.457638888889</v>
      </c>
      <c r="C312" s="14">
        <v>358.29916381999999</v>
      </c>
      <c r="D312" s="14">
        <v>266.52120972</v>
      </c>
      <c r="E312" s="14">
        <v>408.36834716999999</v>
      </c>
      <c r="F312" s="14">
        <v>348.73730468999997</v>
      </c>
      <c r="G312" s="14">
        <v>311.19723511000001</v>
      </c>
      <c r="H312" s="14">
        <v>424.42184448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44152.458333333336</v>
      </c>
      <c r="C313" s="14">
        <v>361.89495849999997</v>
      </c>
      <c r="D313" s="14">
        <v>269.81838988999999</v>
      </c>
      <c r="E313" s="14">
        <v>409.41848755000001</v>
      </c>
      <c r="F313" s="14">
        <v>354.75097656000003</v>
      </c>
      <c r="G313" s="14">
        <v>315.49551392000001</v>
      </c>
      <c r="H313" s="14">
        <v>426.58413696000002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44152.459027777775</v>
      </c>
      <c r="C314" s="14">
        <v>368.08706665</v>
      </c>
      <c r="D314" s="14">
        <v>273.13125609999997</v>
      </c>
      <c r="E314" s="14">
        <v>410.59219359999997</v>
      </c>
      <c r="F314" s="14">
        <v>362.23968506</v>
      </c>
      <c r="G314" s="14">
        <v>317.03274535999998</v>
      </c>
      <c r="H314" s="14">
        <v>423.25744629000002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44152.459722222222</v>
      </c>
      <c r="C315" s="14">
        <v>371.94082642000001</v>
      </c>
      <c r="D315" s="14">
        <v>275.29788208000002</v>
      </c>
      <c r="E315" s="14">
        <v>411.13265990999997</v>
      </c>
      <c r="F315" s="14">
        <v>363.60116577000002</v>
      </c>
      <c r="G315" s="14">
        <v>322.39691162000003</v>
      </c>
      <c r="H315" s="14">
        <v>422.22622681000001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44152.460416666669</v>
      </c>
      <c r="C316" s="14">
        <v>376.23007202000002</v>
      </c>
      <c r="D316" s="14">
        <v>277.54309081999997</v>
      </c>
      <c r="E316" s="14">
        <v>411.78128052</v>
      </c>
      <c r="F316" s="14">
        <v>359.74343871999997</v>
      </c>
      <c r="G316" s="14">
        <v>327.13165283000001</v>
      </c>
      <c r="H316" s="14">
        <v>421.52737427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44152.461111111108</v>
      </c>
      <c r="C317" s="14">
        <v>378.76193237000001</v>
      </c>
      <c r="D317" s="14">
        <v>278.57940674000002</v>
      </c>
      <c r="E317" s="14">
        <v>415.13232421999999</v>
      </c>
      <c r="F317" s="14">
        <v>354.60516357</v>
      </c>
      <c r="G317" s="14">
        <v>325.94390869</v>
      </c>
      <c r="H317" s="14">
        <v>426.75061034999999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44152.461805555555</v>
      </c>
      <c r="C318" s="14">
        <v>379.56814574999999</v>
      </c>
      <c r="D318" s="14">
        <v>281.82934569999998</v>
      </c>
      <c r="E318" s="14">
        <v>418.36004638999998</v>
      </c>
      <c r="F318" s="14">
        <v>356.58273315000002</v>
      </c>
      <c r="G318" s="14">
        <v>336.12982177999999</v>
      </c>
      <c r="H318" s="14">
        <v>436.89743041999998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44152.462500000001</v>
      </c>
      <c r="C319" s="14">
        <v>384.55084228999999</v>
      </c>
      <c r="D319" s="14">
        <v>286.4296875</v>
      </c>
      <c r="E319" s="14">
        <v>424.35205078000001</v>
      </c>
      <c r="F319" s="14">
        <v>364.83300781000003</v>
      </c>
      <c r="G319" s="14">
        <v>337.56256103999999</v>
      </c>
      <c r="H319" s="14">
        <v>444.41610717999998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44152.463194444441</v>
      </c>
      <c r="C320" s="14">
        <v>391.08117676000001</v>
      </c>
      <c r="D320" s="14">
        <v>289.6953125</v>
      </c>
      <c r="E320" s="14">
        <v>427.88854980000002</v>
      </c>
      <c r="F320" s="14">
        <v>381.28491210999999</v>
      </c>
      <c r="G320" s="14">
        <v>333.71878052</v>
      </c>
      <c r="H320" s="14">
        <v>452.96630858999998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44152.463888888888</v>
      </c>
      <c r="C321" s="14">
        <v>395.75738525000003</v>
      </c>
      <c r="D321" s="14">
        <v>290.84152222</v>
      </c>
      <c r="E321" s="14">
        <v>433.50991821000002</v>
      </c>
      <c r="F321" s="14">
        <v>395.30538940000002</v>
      </c>
      <c r="G321" s="14">
        <v>336.49673461999998</v>
      </c>
      <c r="H321" s="14">
        <v>462.71417236000002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44152.464583333334</v>
      </c>
      <c r="C322" s="14">
        <v>397.96652222</v>
      </c>
      <c r="D322" s="14">
        <v>287.40307617000002</v>
      </c>
      <c r="E322" s="14">
        <v>449.50903319999998</v>
      </c>
      <c r="F322" s="14">
        <v>404.10665893999999</v>
      </c>
      <c r="G322" s="14">
        <v>335.72796631</v>
      </c>
      <c r="H322" s="14">
        <v>468.68618773999998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44152.465277777781</v>
      </c>
      <c r="C323" s="14">
        <v>401.44955443999999</v>
      </c>
      <c r="D323" s="14">
        <v>288.51773071000002</v>
      </c>
      <c r="E323" s="14">
        <v>450.91418456999997</v>
      </c>
      <c r="F323" s="14">
        <v>405.25723267000001</v>
      </c>
      <c r="G323" s="14">
        <v>337.49273682</v>
      </c>
      <c r="H323" s="14">
        <v>474.55831909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44152.46597222222</v>
      </c>
      <c r="C324" s="14">
        <v>404.36813353999997</v>
      </c>
      <c r="D324" s="14">
        <v>290.63735961999998</v>
      </c>
      <c r="E324" s="14">
        <v>451.91806029999998</v>
      </c>
      <c r="F324" s="14">
        <v>411.22167968999997</v>
      </c>
      <c r="G324" s="14">
        <v>344.20205687999999</v>
      </c>
      <c r="H324" s="14">
        <v>488.26571654999998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44152.466666666667</v>
      </c>
      <c r="C325" s="14">
        <v>407.31893921</v>
      </c>
      <c r="D325" s="14">
        <v>291.78359984999997</v>
      </c>
      <c r="E325" s="14">
        <v>459.62402343999997</v>
      </c>
      <c r="F325" s="14">
        <v>417.28375244</v>
      </c>
      <c r="G325" s="14">
        <v>349.07678222999999</v>
      </c>
      <c r="H325" s="14">
        <v>500.19308472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44152.467361111114</v>
      </c>
      <c r="C326" s="14">
        <v>411.94665527000001</v>
      </c>
      <c r="D326" s="14">
        <v>297.27874756</v>
      </c>
      <c r="E326" s="14">
        <v>465.46166992000002</v>
      </c>
      <c r="F326" s="14">
        <v>424.77166748000002</v>
      </c>
      <c r="G326" s="14">
        <v>350.54446410999998</v>
      </c>
      <c r="H326" s="14">
        <v>505.16717528999999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44152.468055555553</v>
      </c>
      <c r="C327" s="14">
        <v>415.60693358999998</v>
      </c>
      <c r="D327" s="14">
        <v>301.86343384000003</v>
      </c>
      <c r="E327" s="14">
        <v>471.31445313</v>
      </c>
      <c r="F327" s="14">
        <v>426.84634398999998</v>
      </c>
      <c r="G327" s="14">
        <v>353.21737671</v>
      </c>
      <c r="H327" s="14">
        <v>494.57037353999999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44152.46875</v>
      </c>
      <c r="C328" s="14">
        <v>418.26751709000001</v>
      </c>
      <c r="D328" s="14">
        <v>302.56997681000001</v>
      </c>
      <c r="E328" s="14">
        <v>476.19442749000001</v>
      </c>
      <c r="F328" s="14">
        <v>425.84155272999999</v>
      </c>
      <c r="G328" s="14">
        <v>345.56500244</v>
      </c>
      <c r="H328" s="14">
        <v>490.09567261000001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44152.469444444447</v>
      </c>
      <c r="C329" s="14">
        <v>411.97891234999997</v>
      </c>
      <c r="D329" s="14">
        <v>298.51922607</v>
      </c>
      <c r="E329" s="14">
        <v>501.27355956999997</v>
      </c>
      <c r="F329" s="14">
        <v>422.34051513999998</v>
      </c>
      <c r="G329" s="14">
        <v>341.24923705999998</v>
      </c>
      <c r="H329" s="14">
        <v>484.77200317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44152.470138888886</v>
      </c>
      <c r="C330" s="14">
        <v>399.65966796999999</v>
      </c>
      <c r="D330" s="14">
        <v>293.02383422999998</v>
      </c>
      <c r="E330" s="14">
        <v>505.07235717999998</v>
      </c>
      <c r="F330" s="14">
        <v>415.01458739999998</v>
      </c>
      <c r="G330" s="14">
        <v>335.43118285999998</v>
      </c>
      <c r="H330" s="14">
        <v>481.42840575999998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44152.470833333333</v>
      </c>
      <c r="C331" s="14">
        <v>384.24435425000001</v>
      </c>
      <c r="D331" s="14">
        <v>287.26184081999997</v>
      </c>
      <c r="E331" s="14">
        <v>465.32269287000003</v>
      </c>
      <c r="F331" s="14">
        <v>400.13565062999999</v>
      </c>
      <c r="G331" s="14">
        <v>328.45968628000003</v>
      </c>
      <c r="H331" s="14">
        <v>481.57821654999998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44152.47152777778</v>
      </c>
      <c r="C332" s="14">
        <v>373.52124022999999</v>
      </c>
      <c r="D332" s="14">
        <v>279.80398559999998</v>
      </c>
      <c r="E332" s="14">
        <v>431.42504882999998</v>
      </c>
      <c r="F332" s="14">
        <v>393.63586426000001</v>
      </c>
      <c r="G332" s="14">
        <v>317.78405762</v>
      </c>
      <c r="H332" s="14">
        <v>499.71090698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44152.472222222219</v>
      </c>
      <c r="C333" s="14">
        <v>362.76589966</v>
      </c>
      <c r="D333" s="14">
        <v>272.18920897999999</v>
      </c>
      <c r="E333" s="14">
        <v>420.80017090000001</v>
      </c>
      <c r="F333" s="14">
        <v>390.21609496999997</v>
      </c>
      <c r="G333" s="14">
        <v>307.70288085999999</v>
      </c>
      <c r="H333" s="14">
        <v>535.41149901999995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44152.472916666666</v>
      </c>
      <c r="C334" s="14">
        <v>352.67150879000002</v>
      </c>
      <c r="D334" s="14">
        <v>265.20239257999998</v>
      </c>
      <c r="E334" s="14">
        <v>402.53070068</v>
      </c>
      <c r="F334" s="14">
        <v>384.81848144999998</v>
      </c>
      <c r="G334" s="14">
        <v>304.40060425000001</v>
      </c>
      <c r="H334" s="14">
        <v>486.80169677999999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44152.473611111112</v>
      </c>
      <c r="C335" s="14">
        <v>342.02890015000003</v>
      </c>
      <c r="D335" s="14">
        <v>258.57666016000002</v>
      </c>
      <c r="E335" s="14">
        <v>377.15695190000002</v>
      </c>
      <c r="F335" s="14">
        <v>370.08480835</v>
      </c>
      <c r="G335" s="14">
        <v>326.67745972</v>
      </c>
      <c r="H335" s="14">
        <v>424.18905640000003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44152.474305555559</v>
      </c>
      <c r="C336" s="14">
        <v>335.93350220000002</v>
      </c>
      <c r="D336" s="14">
        <v>255.71916199</v>
      </c>
      <c r="E336" s="14">
        <v>364.98767090000001</v>
      </c>
      <c r="F336" s="14">
        <v>362.83932494999999</v>
      </c>
      <c r="G336" s="14">
        <v>299.54333495999998</v>
      </c>
      <c r="H336" s="14">
        <v>410.00033568999999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44152.474999999999</v>
      </c>
      <c r="C337" s="14">
        <v>333.85311890000003</v>
      </c>
      <c r="D337" s="14">
        <v>251.93528748</v>
      </c>
      <c r="E337" s="14">
        <v>358.53222656000003</v>
      </c>
      <c r="F337" s="14">
        <v>359.28961182</v>
      </c>
      <c r="G337" s="14">
        <v>284.86651611000002</v>
      </c>
      <c r="H337" s="14">
        <v>397.42514038000002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44152.475694444445</v>
      </c>
      <c r="C338" s="14">
        <v>332.82119750999999</v>
      </c>
      <c r="D338" s="14">
        <v>250.41227721999999</v>
      </c>
      <c r="E338" s="14">
        <v>356.06100464000002</v>
      </c>
      <c r="F338" s="14">
        <v>359.20837402000001</v>
      </c>
      <c r="G338" s="14">
        <v>267.65612793000003</v>
      </c>
      <c r="H338" s="14">
        <v>386.82971191000001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44152.476388888892</v>
      </c>
      <c r="C339" s="14">
        <v>331.64401244999999</v>
      </c>
      <c r="D339" s="14">
        <v>248.30831909</v>
      </c>
      <c r="E339" s="14">
        <v>357.35852051000001</v>
      </c>
      <c r="F339" s="14">
        <v>361.54263306000001</v>
      </c>
      <c r="G339" s="14">
        <v>263.06103516000002</v>
      </c>
      <c r="H339" s="14">
        <v>385.56573486000002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44152.477083333331</v>
      </c>
      <c r="C340" s="14">
        <v>330.54757690000002</v>
      </c>
      <c r="D340" s="14">
        <v>248.74801636000001</v>
      </c>
      <c r="E340" s="14">
        <v>359.56668091</v>
      </c>
      <c r="F340" s="14">
        <v>363.84436034999999</v>
      </c>
      <c r="G340" s="14">
        <v>261.01663208000002</v>
      </c>
      <c r="H340" s="14">
        <v>385.79852295000001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44152.477777777778</v>
      </c>
      <c r="C341" s="14">
        <v>337.2394104</v>
      </c>
      <c r="D341" s="14">
        <v>251.15014647999999</v>
      </c>
      <c r="E341" s="14">
        <v>360.18447875999999</v>
      </c>
      <c r="F341" s="14">
        <v>367.45892334000001</v>
      </c>
      <c r="G341" s="14">
        <v>260.00317382999998</v>
      </c>
      <c r="H341" s="14">
        <v>383.75271606000001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44152.478472222225</v>
      </c>
      <c r="C342" s="14">
        <v>343.7862854</v>
      </c>
      <c r="D342" s="14">
        <v>252.76741028000001</v>
      </c>
      <c r="E342" s="14">
        <v>358.56304932</v>
      </c>
      <c r="F342" s="14">
        <v>368.57723999000001</v>
      </c>
      <c r="G342" s="14">
        <v>258.67544556000001</v>
      </c>
      <c r="H342" s="14">
        <v>382.65490722999999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44152.479166666664</v>
      </c>
      <c r="C343" s="14">
        <v>346.17288208000002</v>
      </c>
      <c r="D343" s="14">
        <v>254.88703917999999</v>
      </c>
      <c r="E343" s="14">
        <v>357.43560790999999</v>
      </c>
      <c r="F343" s="14">
        <v>368.23693847999999</v>
      </c>
      <c r="G343" s="14">
        <v>264.12689209000001</v>
      </c>
      <c r="H343" s="14">
        <v>381.60678101000002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44152.479861111111</v>
      </c>
      <c r="C344" s="14">
        <v>346.91458130000001</v>
      </c>
      <c r="D344" s="14">
        <v>254.96536255000001</v>
      </c>
      <c r="E344" s="14">
        <v>352.78704834000001</v>
      </c>
      <c r="F344" s="14">
        <v>365.35168456999997</v>
      </c>
      <c r="G344" s="14">
        <v>261.15661620999998</v>
      </c>
      <c r="H344" s="14">
        <v>379.26165771000001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44152.480555555558</v>
      </c>
      <c r="C345" s="14">
        <v>345.06021118000001</v>
      </c>
      <c r="D345" s="14">
        <v>255.31106567</v>
      </c>
      <c r="E345" s="14">
        <v>349.48202515000003</v>
      </c>
      <c r="F345" s="14">
        <v>363.00128174000002</v>
      </c>
      <c r="G345" s="14">
        <v>256.94558716</v>
      </c>
      <c r="H345" s="14">
        <v>379.42810058999999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44152.481249999997</v>
      </c>
      <c r="C346" s="14">
        <v>340.88397216999999</v>
      </c>
      <c r="D346" s="14">
        <v>255.20114136000001</v>
      </c>
      <c r="E346" s="14">
        <v>345.00326538000002</v>
      </c>
      <c r="F346" s="14">
        <v>363.13119506999999</v>
      </c>
      <c r="G346" s="14">
        <v>254.70915221999999</v>
      </c>
      <c r="H346" s="14">
        <v>371.87667847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44152.481944444444</v>
      </c>
      <c r="C347" s="14">
        <v>337.41690062999999</v>
      </c>
      <c r="D347" s="14">
        <v>253.88204956000001</v>
      </c>
      <c r="E347" s="14">
        <v>340.55563353999997</v>
      </c>
      <c r="F347" s="14">
        <v>358.47903442</v>
      </c>
      <c r="G347" s="14">
        <v>250.07885741999999</v>
      </c>
      <c r="H347" s="14">
        <v>366.43759154999998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44152.482638888891</v>
      </c>
      <c r="C348" s="14">
        <v>329.25738525000003</v>
      </c>
      <c r="D348" s="14">
        <v>249.45455933</v>
      </c>
      <c r="E348" s="14">
        <v>332.91082763999998</v>
      </c>
      <c r="F348" s="14">
        <v>349.79107665999999</v>
      </c>
      <c r="G348" s="14">
        <v>244.24304198999999</v>
      </c>
      <c r="H348" s="14">
        <v>358.30438232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44152.48333333333</v>
      </c>
      <c r="C349" s="14">
        <v>320.53341675000001</v>
      </c>
      <c r="D349" s="14">
        <v>243.4881134</v>
      </c>
      <c r="E349" s="14">
        <v>325.89923096000001</v>
      </c>
      <c r="F349" s="14">
        <v>342.26980591</v>
      </c>
      <c r="G349" s="14">
        <v>240.08470154</v>
      </c>
      <c r="H349" s="14">
        <v>350.32070922999998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44152.484027777777</v>
      </c>
      <c r="C350" s="14">
        <v>309.56829834000001</v>
      </c>
      <c r="D350" s="14">
        <v>236.45429992999999</v>
      </c>
      <c r="E350" s="14">
        <v>318.68701171999999</v>
      </c>
      <c r="F350" s="14">
        <v>337.66607665999999</v>
      </c>
      <c r="G350" s="14">
        <v>236.93952942000001</v>
      </c>
      <c r="H350" s="14">
        <v>345.92977904999998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44152.484722222223</v>
      </c>
      <c r="C351" s="14">
        <v>299.37664795000001</v>
      </c>
      <c r="D351" s="14">
        <v>230.40953064000001</v>
      </c>
      <c r="E351" s="14">
        <v>316.24688721000001</v>
      </c>
      <c r="F351" s="14">
        <v>333.17614745999998</v>
      </c>
      <c r="G351" s="14">
        <v>235.19223022</v>
      </c>
      <c r="H351" s="14">
        <v>343.81741333000002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44152.48541666667</v>
      </c>
      <c r="C352" s="14">
        <v>293.36199950999998</v>
      </c>
      <c r="D352" s="14">
        <v>224.61567688</v>
      </c>
      <c r="E352" s="14">
        <v>314.57894897</v>
      </c>
      <c r="F352" s="14">
        <v>330.67990112000001</v>
      </c>
      <c r="G352" s="14">
        <v>236.04827881</v>
      </c>
      <c r="H352" s="14">
        <v>344.11676025000003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44152.486111111109</v>
      </c>
      <c r="C353" s="14">
        <v>291.99133301000001</v>
      </c>
      <c r="D353" s="14">
        <v>221.17723083000001</v>
      </c>
      <c r="E353" s="14">
        <v>315.64450073</v>
      </c>
      <c r="F353" s="14">
        <v>328.89685058999999</v>
      </c>
      <c r="G353" s="14">
        <v>235.82131957999999</v>
      </c>
      <c r="H353" s="14">
        <v>342.63638306000001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44152.486805555556</v>
      </c>
      <c r="C354" s="14">
        <v>291.76559448</v>
      </c>
      <c r="D354" s="14">
        <v>221.42840576</v>
      </c>
      <c r="E354" s="14">
        <v>320.15432738999999</v>
      </c>
      <c r="F354" s="14">
        <v>332.23593140000003</v>
      </c>
      <c r="G354" s="14">
        <v>233.67216492</v>
      </c>
      <c r="H354" s="14">
        <v>342.32040404999998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44152.487500000003</v>
      </c>
      <c r="C355" s="14">
        <v>298.50595092999998</v>
      </c>
      <c r="D355" s="14">
        <v>222.65298462000001</v>
      </c>
      <c r="E355" s="14">
        <v>322.22375488</v>
      </c>
      <c r="F355" s="14">
        <v>332.52780151000002</v>
      </c>
      <c r="G355" s="14">
        <v>231.59284973000001</v>
      </c>
      <c r="H355" s="14">
        <v>342.47021483999998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44152.488194444442</v>
      </c>
      <c r="C356" s="14">
        <v>304.55310058999999</v>
      </c>
      <c r="D356" s="14">
        <v>224.81985474000001</v>
      </c>
      <c r="E356" s="14">
        <v>328.35501098999998</v>
      </c>
      <c r="F356" s="14">
        <v>334.57019043000003</v>
      </c>
      <c r="G356" s="14">
        <v>231.10371398999999</v>
      </c>
      <c r="H356" s="14">
        <v>342.65304565000002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44152.488888888889</v>
      </c>
      <c r="C357" s="14">
        <v>311.10021972999999</v>
      </c>
      <c r="D357" s="14">
        <v>227.20632935</v>
      </c>
      <c r="E357" s="14">
        <v>339.64447021000001</v>
      </c>
      <c r="F357" s="14">
        <v>338.03921509000003</v>
      </c>
      <c r="G357" s="14">
        <v>231.34814453000001</v>
      </c>
      <c r="H357" s="14">
        <v>344.69882202000002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44152.489583333336</v>
      </c>
      <c r="C358" s="14">
        <v>322.59753418000003</v>
      </c>
      <c r="D358" s="14">
        <v>232.82733153999999</v>
      </c>
      <c r="E358" s="14">
        <v>344.16943358999998</v>
      </c>
      <c r="F358" s="14">
        <v>342.83718871999997</v>
      </c>
      <c r="G358" s="14">
        <v>231.36560059000001</v>
      </c>
      <c r="H358" s="14">
        <v>346.19586182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44152.490277777775</v>
      </c>
      <c r="C359" s="14">
        <v>327.54797363</v>
      </c>
      <c r="D359" s="14">
        <v>235.11953735</v>
      </c>
      <c r="E359" s="14">
        <v>346.68661499000001</v>
      </c>
      <c r="F359" s="14">
        <v>346.51654052999999</v>
      </c>
      <c r="G359" s="14">
        <v>230.56192017000001</v>
      </c>
      <c r="H359" s="14">
        <v>343.68426513999998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44152.490972222222</v>
      </c>
      <c r="C360" s="14">
        <v>329.03164672999998</v>
      </c>
      <c r="D360" s="14">
        <v>239.35879517000001</v>
      </c>
      <c r="E360" s="14">
        <v>344.23135375999999</v>
      </c>
      <c r="F360" s="14">
        <v>349.67752074999999</v>
      </c>
      <c r="G360" s="14">
        <v>230.63175964000001</v>
      </c>
      <c r="H360" s="14">
        <v>341.58853148999998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44152.491666666669</v>
      </c>
      <c r="C361" s="14">
        <v>329.83786011000001</v>
      </c>
      <c r="D361" s="14">
        <v>240.45802307</v>
      </c>
      <c r="E361" s="14">
        <v>341.65225220000002</v>
      </c>
      <c r="F361" s="14">
        <v>353.09759521000001</v>
      </c>
      <c r="G361" s="14">
        <v>229.98519897</v>
      </c>
      <c r="H361" s="14">
        <v>341.40570068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44152.492361111108</v>
      </c>
      <c r="C362" s="14">
        <v>333.06292724999997</v>
      </c>
      <c r="D362" s="14">
        <v>246.34561156999999</v>
      </c>
      <c r="E362" s="14">
        <v>337.62124634000003</v>
      </c>
      <c r="F362" s="14">
        <v>361.60748290999999</v>
      </c>
      <c r="G362" s="14">
        <v>230.56192017000001</v>
      </c>
      <c r="H362" s="14">
        <v>342.70297240999997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44152.493055555555</v>
      </c>
      <c r="C363" s="14">
        <v>334.27233887</v>
      </c>
      <c r="D363" s="14">
        <v>252.23345947000001</v>
      </c>
      <c r="E363" s="14">
        <v>332.18511962999997</v>
      </c>
      <c r="F363" s="14">
        <v>360.58627318999999</v>
      </c>
      <c r="G363" s="14">
        <v>230.75425720000001</v>
      </c>
      <c r="H363" s="14">
        <v>343.70117188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44152.493750000001</v>
      </c>
      <c r="C364" s="14">
        <v>334.22409058</v>
      </c>
      <c r="D364" s="14">
        <v>256.95941162000003</v>
      </c>
      <c r="E364" s="14">
        <v>330.34713744999999</v>
      </c>
      <c r="F364" s="14">
        <v>355.78829955999998</v>
      </c>
      <c r="G364" s="14">
        <v>230.68412781000001</v>
      </c>
      <c r="H364" s="14">
        <v>342.60336303999998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44152.494444444441</v>
      </c>
      <c r="C365" s="14">
        <v>332.07946777000001</v>
      </c>
      <c r="D365" s="14">
        <v>259.28320313</v>
      </c>
      <c r="E365" s="14">
        <v>330.08459472999999</v>
      </c>
      <c r="F365" s="14">
        <v>350.95806885000002</v>
      </c>
      <c r="G365" s="14">
        <v>228.23818969999999</v>
      </c>
      <c r="H365" s="14">
        <v>336.59890746999997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44152.495138888888</v>
      </c>
      <c r="C366" s="14">
        <v>325.04864501999998</v>
      </c>
      <c r="D366" s="14">
        <v>256.86514282000002</v>
      </c>
      <c r="E366" s="14">
        <v>322.77963256999999</v>
      </c>
      <c r="F366" s="14">
        <v>334.99176025000003</v>
      </c>
      <c r="G366" s="14">
        <v>223.86976623999999</v>
      </c>
      <c r="H366" s="14">
        <v>326.66958618000001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44152.495833333334</v>
      </c>
      <c r="C367" s="14">
        <v>312.72888183999999</v>
      </c>
      <c r="D367" s="14">
        <v>248.88926696999999</v>
      </c>
      <c r="E367" s="14">
        <v>307.22775268999999</v>
      </c>
      <c r="F367" s="14">
        <v>315.57232665999999</v>
      </c>
      <c r="G367" s="14">
        <v>214.69673157</v>
      </c>
      <c r="H367" s="14">
        <v>309.68850708000002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44152.496527777781</v>
      </c>
      <c r="C368" s="14">
        <v>295.24865722999999</v>
      </c>
      <c r="D368" s="14">
        <v>238.43240356000001</v>
      </c>
      <c r="E368" s="14">
        <v>287.84524535999998</v>
      </c>
      <c r="F368" s="14">
        <v>293.28323363999999</v>
      </c>
      <c r="G368" s="14">
        <v>206.74668883999999</v>
      </c>
      <c r="H368" s="14">
        <v>287.95111084000001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44152.49722222222</v>
      </c>
      <c r="C369" s="14">
        <v>282.12216187000001</v>
      </c>
      <c r="D369" s="14">
        <v>227.56742858999999</v>
      </c>
      <c r="E369" s="14">
        <v>266.76397704999999</v>
      </c>
      <c r="F369" s="14">
        <v>276.74822998000002</v>
      </c>
      <c r="G369" s="14">
        <v>197.03157042999999</v>
      </c>
      <c r="H369" s="14">
        <v>273.68191528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44152.497916666667</v>
      </c>
      <c r="C370" s="14">
        <v>269.96337891000002</v>
      </c>
      <c r="D370" s="14">
        <v>214.47291565</v>
      </c>
      <c r="E370" s="14">
        <v>251.87559508999999</v>
      </c>
      <c r="F370" s="14">
        <v>262.67687988</v>
      </c>
      <c r="G370" s="14">
        <v>190.63650512999999</v>
      </c>
      <c r="H370" s="14">
        <v>260.01144409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44152.498611111114</v>
      </c>
      <c r="C371" s="14">
        <v>260.51339722</v>
      </c>
      <c r="D371" s="14">
        <v>201.01704407</v>
      </c>
      <c r="E371" s="14">
        <v>239.0877533</v>
      </c>
      <c r="F371" s="14">
        <v>255.08999634</v>
      </c>
      <c r="G371" s="14">
        <v>186.53053284000001</v>
      </c>
      <c r="H371" s="14">
        <v>253.12611389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44152.499305555553</v>
      </c>
      <c r="C372" s="14">
        <v>256.24014282000002</v>
      </c>
      <c r="D372" s="14">
        <v>195.30204773</v>
      </c>
      <c r="E372" s="14">
        <v>238.30015564000001</v>
      </c>
      <c r="F372" s="14">
        <v>254.87934874999999</v>
      </c>
      <c r="G372" s="14">
        <v>188.53973389000001</v>
      </c>
      <c r="H372" s="14">
        <v>251.26370238999999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44152.5</v>
      </c>
      <c r="C373" s="14">
        <v>259.30398559999998</v>
      </c>
      <c r="D373" s="14">
        <v>196.44801330999999</v>
      </c>
      <c r="E373" s="14">
        <v>239.33488464000001</v>
      </c>
      <c r="F373" s="14">
        <v>259.35366821000002</v>
      </c>
      <c r="G373" s="14">
        <v>190.16482543999999</v>
      </c>
      <c r="H373" s="14">
        <v>251.47982787999999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44152.500694444447</v>
      </c>
      <c r="C374" s="14">
        <v>266.72204590000001</v>
      </c>
      <c r="D374" s="14">
        <v>200.73452759</v>
      </c>
      <c r="E374" s="14">
        <v>246.96427917</v>
      </c>
      <c r="F374" s="14">
        <v>266.60000609999997</v>
      </c>
      <c r="G374" s="14">
        <v>194.60279846</v>
      </c>
      <c r="H374" s="14">
        <v>260.57684325999998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44152.501388888886</v>
      </c>
      <c r="C375" s="14">
        <v>274.26885986000002</v>
      </c>
      <c r="D375" s="14">
        <v>206.68530272999999</v>
      </c>
      <c r="E375" s="14">
        <v>258.08416748000002</v>
      </c>
      <c r="F375" s="14">
        <v>275.96994018999999</v>
      </c>
      <c r="G375" s="14">
        <v>200.47383117999999</v>
      </c>
      <c r="H375" s="14">
        <v>270.08944702000002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44152.502083333333</v>
      </c>
      <c r="C376" s="14">
        <v>276.68771362000001</v>
      </c>
      <c r="D376" s="14">
        <v>210.29634093999999</v>
      </c>
      <c r="E376" s="14">
        <v>261.43572998000002</v>
      </c>
      <c r="F376" s="14">
        <v>280.31460571000002</v>
      </c>
      <c r="G376" s="14">
        <v>206.85144043</v>
      </c>
      <c r="H376" s="14">
        <v>278.18881226000002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44152.50277777778</v>
      </c>
      <c r="C377" s="14">
        <v>278.07464599999997</v>
      </c>
      <c r="D377" s="14">
        <v>210.90887451</v>
      </c>
      <c r="E377" s="14">
        <v>265.99179077000002</v>
      </c>
      <c r="F377" s="14">
        <v>284.90219115999997</v>
      </c>
      <c r="G377" s="14">
        <v>212.53013611</v>
      </c>
      <c r="H377" s="14">
        <v>288.60003662000003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44152.503472222219</v>
      </c>
      <c r="C378" s="14">
        <v>282.44488525000003</v>
      </c>
      <c r="D378" s="14">
        <v>211.47390747</v>
      </c>
      <c r="E378" s="14">
        <v>276.27758789000001</v>
      </c>
      <c r="F378" s="14">
        <v>296.00653075999998</v>
      </c>
      <c r="G378" s="14">
        <v>220.65476989999999</v>
      </c>
      <c r="H378" s="14">
        <v>300.39144897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44152.504166666666</v>
      </c>
      <c r="C379" s="14">
        <v>289.13699341</v>
      </c>
      <c r="D379" s="14">
        <v>211.81933594</v>
      </c>
      <c r="E379" s="14">
        <v>282.34719848999998</v>
      </c>
      <c r="F379" s="14">
        <v>301.92333983999998</v>
      </c>
      <c r="G379" s="14">
        <v>229.25135803000001</v>
      </c>
      <c r="H379" s="14">
        <v>312.16653442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44152.504861111112</v>
      </c>
      <c r="C380" s="14">
        <v>294.65191650000003</v>
      </c>
      <c r="D380" s="14">
        <v>212.52587890999999</v>
      </c>
      <c r="E380" s="14">
        <v>286.85702515000003</v>
      </c>
      <c r="F380" s="14">
        <v>306.68902587999997</v>
      </c>
      <c r="G380" s="14">
        <v>233.89912415000001</v>
      </c>
      <c r="H380" s="14">
        <v>317.25604248000002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44152.505555555559</v>
      </c>
      <c r="C381" s="14">
        <v>305.40780640000003</v>
      </c>
      <c r="D381" s="14">
        <v>217.25209045</v>
      </c>
      <c r="E381" s="14">
        <v>301.69863892000001</v>
      </c>
      <c r="F381" s="14">
        <v>317.92272948999999</v>
      </c>
      <c r="G381" s="14">
        <v>237.37629699999999</v>
      </c>
      <c r="H381" s="14">
        <v>325.97100829999999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44152.506249999999</v>
      </c>
      <c r="C382" s="14">
        <v>317.88906859999997</v>
      </c>
      <c r="D382" s="14">
        <v>227.58309937000001</v>
      </c>
      <c r="E382" s="14">
        <v>319.33587646000001</v>
      </c>
      <c r="F382" s="14">
        <v>336.58032227000001</v>
      </c>
      <c r="G382" s="14">
        <v>247.07365417</v>
      </c>
      <c r="H382" s="14">
        <v>343.18542480000002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44152.506944444445</v>
      </c>
      <c r="C383" s="14">
        <v>331.09579467999998</v>
      </c>
      <c r="D383" s="14">
        <v>237.50627136</v>
      </c>
      <c r="E383" s="14">
        <v>345.57482909999999</v>
      </c>
      <c r="F383" s="14">
        <v>356.40435790999999</v>
      </c>
      <c r="G383" s="14">
        <v>260.87698363999999</v>
      </c>
      <c r="H383" s="14">
        <v>366.32135010000002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44152.507638888892</v>
      </c>
      <c r="C384" s="14">
        <v>349.88165283000001</v>
      </c>
      <c r="D384" s="14">
        <v>251.74676514000001</v>
      </c>
      <c r="E384" s="14">
        <v>368.60122681000001</v>
      </c>
      <c r="F384" s="14">
        <v>377.83258057</v>
      </c>
      <c r="G384" s="14">
        <v>277.59793091</v>
      </c>
      <c r="H384" s="14">
        <v>391.93615722999999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44152.508333333331</v>
      </c>
      <c r="C385" s="14">
        <v>378.74566650000003</v>
      </c>
      <c r="D385" s="14">
        <v>273.36679077000002</v>
      </c>
      <c r="E385" s="14">
        <v>402.71591187000001</v>
      </c>
      <c r="F385" s="14">
        <v>407.12127686000002</v>
      </c>
      <c r="G385" s="14">
        <v>294.31915283000001</v>
      </c>
      <c r="H385" s="14">
        <v>435.96578978999997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44152.509027777778</v>
      </c>
      <c r="C386" s="14">
        <v>413.09158324999999</v>
      </c>
      <c r="D386" s="14">
        <v>294.32699585</v>
      </c>
      <c r="E386" s="14">
        <v>479.11312865999997</v>
      </c>
      <c r="F386" s="14">
        <v>432.87561034999999</v>
      </c>
      <c r="G386" s="14">
        <v>306.37487793000003</v>
      </c>
      <c r="H386" s="14">
        <v>460.11907959000001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44152.509722222225</v>
      </c>
      <c r="C387" s="14">
        <v>427.44244385000002</v>
      </c>
      <c r="D387" s="14">
        <v>312.71246337999997</v>
      </c>
      <c r="E387" s="14">
        <v>515.12567138999998</v>
      </c>
      <c r="F387" s="14">
        <v>452.63238525000003</v>
      </c>
      <c r="G387" s="14">
        <v>315.58282471000001</v>
      </c>
      <c r="H387" s="14">
        <v>467.25546265000003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44152.510416666664</v>
      </c>
      <c r="C388" s="14">
        <v>451.08099364999998</v>
      </c>
      <c r="D388" s="14">
        <v>330.39114380000001</v>
      </c>
      <c r="E388" s="14">
        <v>680.60260010000002</v>
      </c>
      <c r="F388" s="14">
        <v>471.31903075999998</v>
      </c>
      <c r="G388" s="14">
        <v>326.36291504000002</v>
      </c>
      <c r="H388" s="14">
        <v>483.95690918000003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44152.511111111111</v>
      </c>
      <c r="C389" s="14">
        <v>504.30664063</v>
      </c>
      <c r="D389" s="14">
        <v>363.64428710999999</v>
      </c>
      <c r="E389" s="14">
        <v>630.34008788999995</v>
      </c>
      <c r="F389" s="14">
        <v>491.20440674000002</v>
      </c>
      <c r="G389" s="14">
        <v>328.58187865999997</v>
      </c>
      <c r="H389" s="14">
        <v>529.45587158000001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44152.511805555558</v>
      </c>
      <c r="C390" s="14">
        <v>480.26589966</v>
      </c>
      <c r="D390" s="14">
        <v>356.34362793000003</v>
      </c>
      <c r="E390" s="14">
        <v>544.55895996000004</v>
      </c>
      <c r="F390" s="14">
        <v>504.63952637</v>
      </c>
      <c r="G390" s="14">
        <v>322.88601684999998</v>
      </c>
      <c r="H390" s="14">
        <v>518.97497558999999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44152.512499999997</v>
      </c>
      <c r="C391" s="14">
        <v>477.83105468999997</v>
      </c>
      <c r="D391" s="14">
        <v>349.02728271000001</v>
      </c>
      <c r="E391" s="14">
        <v>503.82159424000002</v>
      </c>
      <c r="F391" s="14">
        <v>530.66583251999998</v>
      </c>
      <c r="G391" s="14">
        <v>334.90682982999999</v>
      </c>
      <c r="H391" s="14">
        <v>651.45764159999999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44152.513194444444</v>
      </c>
      <c r="C392" s="14">
        <v>482.86175537000003</v>
      </c>
      <c r="D392" s="14">
        <v>350.18917847</v>
      </c>
      <c r="E392" s="14">
        <v>488.37887573</v>
      </c>
      <c r="F392" s="14">
        <v>497.55731200999998</v>
      </c>
      <c r="G392" s="14">
        <v>325.41955566000001</v>
      </c>
      <c r="H392" s="14">
        <v>636.78259276999995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44152.513888888891</v>
      </c>
      <c r="C393" s="14">
        <v>475.62194823999999</v>
      </c>
      <c r="D393" s="14">
        <v>354.97778319999998</v>
      </c>
      <c r="E393" s="14">
        <v>485.13574218999997</v>
      </c>
      <c r="F393" s="14">
        <v>481.31848144999998</v>
      </c>
      <c r="G393" s="14">
        <v>361.18487549000002</v>
      </c>
      <c r="H393" s="14">
        <v>581.66143798999997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44152.51458333333</v>
      </c>
      <c r="C394" s="14">
        <v>471.20425415</v>
      </c>
      <c r="D394" s="14">
        <v>355.62139893</v>
      </c>
      <c r="E394" s="14">
        <v>479.63821410999998</v>
      </c>
      <c r="F394" s="14">
        <v>487.63909912000003</v>
      </c>
      <c r="G394" s="14">
        <v>322.04742432</v>
      </c>
      <c r="H394" s="14">
        <v>531.26885986000002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44152.515277777777</v>
      </c>
      <c r="C395" s="14">
        <v>464.28665160999998</v>
      </c>
      <c r="D395" s="14">
        <v>354.88354492000002</v>
      </c>
      <c r="E395" s="14">
        <v>468.33410644999998</v>
      </c>
      <c r="F395" s="14">
        <v>482.58261107999999</v>
      </c>
      <c r="G395" s="14">
        <v>314.06274414000001</v>
      </c>
      <c r="H395" s="14">
        <v>520.68841553000004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44152.515972222223</v>
      </c>
      <c r="C396" s="14">
        <v>457.14361572000001</v>
      </c>
      <c r="D396" s="14">
        <v>350.89547728999997</v>
      </c>
      <c r="E396" s="14">
        <v>456.82888794000002</v>
      </c>
      <c r="F396" s="14">
        <v>459.76330566000001</v>
      </c>
      <c r="G396" s="14">
        <v>303.54425049000002</v>
      </c>
      <c r="H396" s="14">
        <v>483.09188842999998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44152.51666666667</v>
      </c>
      <c r="C397" s="14">
        <v>452.04843140000003</v>
      </c>
      <c r="D397" s="14">
        <v>347.22177124000001</v>
      </c>
      <c r="E397" s="14">
        <v>452.24252318999999</v>
      </c>
      <c r="F397" s="14">
        <v>447.31628418000003</v>
      </c>
      <c r="G397" s="14">
        <v>301.29064941000001</v>
      </c>
      <c r="H397" s="14">
        <v>461.73263550000001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44152.517361111109</v>
      </c>
      <c r="C398" s="14">
        <v>444.58288573999999</v>
      </c>
      <c r="D398" s="14">
        <v>348.63485717999998</v>
      </c>
      <c r="E398" s="14">
        <v>447.81027222</v>
      </c>
      <c r="F398" s="14">
        <v>443.81555176000001</v>
      </c>
      <c r="G398" s="14">
        <v>299.1065979</v>
      </c>
      <c r="H398" s="14">
        <v>452.53378296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44152.518055555556</v>
      </c>
      <c r="C399" s="14">
        <v>439.64871216</v>
      </c>
      <c r="D399" s="14">
        <v>341.36550903</v>
      </c>
      <c r="E399" s="14">
        <v>443.22363281000003</v>
      </c>
      <c r="F399" s="14">
        <v>439.34228516000002</v>
      </c>
      <c r="G399" s="14">
        <v>298.16296387</v>
      </c>
      <c r="H399" s="14">
        <v>448.10873413000002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44152.518750000003</v>
      </c>
      <c r="C400" s="14">
        <v>438.43954467999998</v>
      </c>
      <c r="D400" s="14">
        <v>336.90667724999997</v>
      </c>
      <c r="E400" s="14">
        <v>450.01843262</v>
      </c>
      <c r="F400" s="14">
        <v>445.74441528</v>
      </c>
      <c r="G400" s="14">
        <v>302.60092163000002</v>
      </c>
      <c r="H400" s="14">
        <v>446.79483032000002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44152.519444444442</v>
      </c>
      <c r="C401" s="14">
        <v>444.43765259000003</v>
      </c>
      <c r="D401" s="14">
        <v>337.03225708000002</v>
      </c>
      <c r="E401" s="14">
        <v>471.57699585</v>
      </c>
      <c r="F401" s="14">
        <v>443.28073119999999</v>
      </c>
      <c r="G401" s="14">
        <v>323.3230896</v>
      </c>
      <c r="H401" s="14">
        <v>451.78527831999997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44152.520138888889</v>
      </c>
      <c r="C402" s="14">
        <v>450.37152099999997</v>
      </c>
      <c r="D402" s="14">
        <v>340.70596312999999</v>
      </c>
      <c r="E402" s="14">
        <v>468.53472900000003</v>
      </c>
      <c r="F402" s="14">
        <v>445.59832763999998</v>
      </c>
      <c r="G402" s="14">
        <v>324.86059569999998</v>
      </c>
      <c r="H402" s="14">
        <v>463.04681396000001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44152.520833333336</v>
      </c>
      <c r="C403" s="14">
        <v>460.28790283000001</v>
      </c>
      <c r="D403" s="14">
        <v>346.82931518999999</v>
      </c>
      <c r="E403" s="14">
        <v>478.04757690000002</v>
      </c>
      <c r="F403" s="14">
        <v>454.15585327000002</v>
      </c>
      <c r="G403" s="14">
        <v>334.55737305000002</v>
      </c>
      <c r="H403" s="14">
        <v>486.80169677999999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44152.521527777775</v>
      </c>
      <c r="C404" s="14">
        <v>472.75213623000002</v>
      </c>
      <c r="D404" s="14">
        <v>355.82559204</v>
      </c>
      <c r="E404" s="14">
        <v>490.54077147999999</v>
      </c>
      <c r="F404" s="14">
        <v>464.12301636000001</v>
      </c>
      <c r="G404" s="14">
        <v>335.64068603999999</v>
      </c>
      <c r="H404" s="14">
        <v>496.63336182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44152.522222222222</v>
      </c>
      <c r="C405" s="14">
        <v>487.02172852000001</v>
      </c>
      <c r="D405" s="14">
        <v>365.71664428999998</v>
      </c>
      <c r="E405" s="14">
        <v>518.43048095999995</v>
      </c>
      <c r="F405" s="14">
        <v>473.42572021000001</v>
      </c>
      <c r="G405" s="14">
        <v>330.06701659999999</v>
      </c>
      <c r="H405" s="14">
        <v>503.65350341999999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44152.522916666669</v>
      </c>
      <c r="C406" s="14">
        <v>503.38769531000003</v>
      </c>
      <c r="D406" s="14">
        <v>376.23565674000002</v>
      </c>
      <c r="E406" s="14">
        <v>519.65014647999999</v>
      </c>
      <c r="F406" s="14">
        <v>483.00390625</v>
      </c>
      <c r="G406" s="14">
        <v>327.35891723999998</v>
      </c>
      <c r="H406" s="14">
        <v>533.89752196999996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44152.523611111108</v>
      </c>
      <c r="C407" s="14">
        <v>544.50305175999995</v>
      </c>
      <c r="D407" s="14">
        <v>405.76757813</v>
      </c>
      <c r="E407" s="14">
        <v>726.32452393000005</v>
      </c>
      <c r="F407" s="14">
        <v>495.38552856000001</v>
      </c>
      <c r="G407" s="14">
        <v>331.58737183</v>
      </c>
      <c r="H407" s="14">
        <v>513.38531493999994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44152.524305555555</v>
      </c>
      <c r="C408" s="14">
        <v>515.04522704999999</v>
      </c>
      <c r="D408" s="14">
        <v>391.22943114999998</v>
      </c>
      <c r="E408" s="14">
        <v>691.59716796999999</v>
      </c>
      <c r="F408" s="14">
        <v>495.04519653</v>
      </c>
      <c r="G408" s="14">
        <v>336.96868896000001</v>
      </c>
      <c r="H408" s="14">
        <v>507.03042603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44152.525000000001</v>
      </c>
      <c r="C409" s="14">
        <v>492.52014159999999</v>
      </c>
      <c r="D409" s="14">
        <v>387.97949218999997</v>
      </c>
      <c r="E409" s="14">
        <v>631.48266602000001</v>
      </c>
      <c r="F409" s="14">
        <v>553.49914550999995</v>
      </c>
      <c r="G409" s="14">
        <v>324.91268921</v>
      </c>
      <c r="H409" s="14">
        <v>529.12292479999996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44152.525694444441</v>
      </c>
      <c r="C410" s="14">
        <v>501.50106812000001</v>
      </c>
      <c r="D410" s="14">
        <v>401.87402343999997</v>
      </c>
      <c r="E410" s="14">
        <v>589.20275878999996</v>
      </c>
      <c r="F410" s="14">
        <v>536.32141113</v>
      </c>
      <c r="G410" s="14">
        <v>320.17791748000002</v>
      </c>
      <c r="H410" s="14">
        <v>622.74005126999998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44152.526388888888</v>
      </c>
      <c r="C411" s="14">
        <v>581.39343262</v>
      </c>
      <c r="D411" s="14">
        <v>410.55618285999998</v>
      </c>
      <c r="E411" s="14">
        <v>605.80297852000001</v>
      </c>
      <c r="F411" s="14">
        <v>525.07476807</v>
      </c>
      <c r="G411" s="14">
        <v>319.63641357</v>
      </c>
      <c r="H411" s="14">
        <v>788.32202147999999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44152.527083333334</v>
      </c>
      <c r="C412" s="14">
        <v>780.06884765999996</v>
      </c>
      <c r="D412" s="14">
        <v>447.18380737000001</v>
      </c>
      <c r="E412" s="14">
        <v>603.02349853999999</v>
      </c>
      <c r="F412" s="14">
        <v>514.41168213000003</v>
      </c>
      <c r="G412" s="14">
        <v>330.76596068999999</v>
      </c>
      <c r="H412" s="14">
        <v>564.09277343999997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44152.527777777781</v>
      </c>
      <c r="C413" s="14">
        <v>499.88867188</v>
      </c>
      <c r="D413" s="14">
        <v>529.35516356999995</v>
      </c>
      <c r="E413" s="14">
        <v>560.46459961000005</v>
      </c>
      <c r="F413" s="14">
        <v>516.59930420000001</v>
      </c>
      <c r="G413" s="14">
        <v>335.99014282000002</v>
      </c>
      <c r="H413" s="14">
        <v>529.67199706999997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44152.52847222222</v>
      </c>
      <c r="C414" s="14">
        <v>468.99511718999997</v>
      </c>
      <c r="D414" s="14">
        <v>360.25308228</v>
      </c>
      <c r="E414" s="14">
        <v>500.47055053999998</v>
      </c>
      <c r="F414" s="14">
        <v>546.25549316000001</v>
      </c>
      <c r="G414" s="14">
        <v>331.76196289000001</v>
      </c>
      <c r="H414" s="14">
        <v>517.64416503999996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44152.529166666667</v>
      </c>
      <c r="C415" s="14">
        <v>457.43383789000001</v>
      </c>
      <c r="D415" s="14">
        <v>341.42843628000003</v>
      </c>
      <c r="E415" s="14">
        <v>531.81915283000001</v>
      </c>
      <c r="F415" s="14">
        <v>612.078125</v>
      </c>
      <c r="G415" s="14">
        <v>336.33959960999999</v>
      </c>
      <c r="H415" s="14">
        <v>557.03900146000001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44152.529861111114</v>
      </c>
      <c r="C416" s="14">
        <v>449.53308105000002</v>
      </c>
      <c r="D416" s="14">
        <v>334.06484984999997</v>
      </c>
      <c r="E416" s="14">
        <v>490.20092772999999</v>
      </c>
      <c r="F416" s="14">
        <v>513.08270263999998</v>
      </c>
      <c r="G416" s="14">
        <v>334.40023803999998</v>
      </c>
      <c r="H416" s="14">
        <v>562.12963866999996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44152.530555555553</v>
      </c>
      <c r="C417" s="14">
        <v>445.96954346000001</v>
      </c>
      <c r="D417" s="14">
        <v>324.98999022999999</v>
      </c>
      <c r="E417" s="14">
        <v>497.11926269999998</v>
      </c>
      <c r="F417" s="14">
        <v>449.21261597</v>
      </c>
      <c r="G417" s="14">
        <v>324.75555420000001</v>
      </c>
      <c r="H417" s="14">
        <v>491.37628174000002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44152.53125</v>
      </c>
      <c r="C418" s="14">
        <v>428.61962891000002</v>
      </c>
      <c r="D418" s="14">
        <v>314.07827759000003</v>
      </c>
      <c r="E418" s="14">
        <v>491.82235717999998</v>
      </c>
      <c r="F418" s="14">
        <v>436.24667357999999</v>
      </c>
      <c r="G418" s="14">
        <v>303.80642699999999</v>
      </c>
      <c r="H418" s="14">
        <v>482.84246825999998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44152.531944444447</v>
      </c>
      <c r="C419" s="14">
        <v>416.25189209000001</v>
      </c>
      <c r="D419" s="14">
        <v>311.59756470000002</v>
      </c>
      <c r="E419" s="14">
        <v>471.37609863</v>
      </c>
      <c r="F419" s="14">
        <v>429.82839966</v>
      </c>
      <c r="G419" s="14">
        <v>297.07965087999997</v>
      </c>
      <c r="H419" s="14">
        <v>479.38232421999999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44152.532638888886</v>
      </c>
      <c r="C420" s="14">
        <v>416.05865478999999</v>
      </c>
      <c r="D420" s="14">
        <v>323.01187134000003</v>
      </c>
      <c r="E420" s="14">
        <v>461.09106444999998</v>
      </c>
      <c r="F420" s="14">
        <v>429.58523559999998</v>
      </c>
      <c r="G420" s="14">
        <v>295.08792113999999</v>
      </c>
      <c r="H420" s="14">
        <v>451.41906738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44152.533333333333</v>
      </c>
      <c r="C421" s="14">
        <v>411.46292113999999</v>
      </c>
      <c r="D421" s="14">
        <v>334.45755005000001</v>
      </c>
      <c r="E421" s="14">
        <v>458.24969482</v>
      </c>
      <c r="F421" s="14">
        <v>431.75729369999999</v>
      </c>
      <c r="G421" s="14">
        <v>338.22659302</v>
      </c>
      <c r="H421" s="14">
        <v>429.16259766000002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44152.53402777778</v>
      </c>
      <c r="C422" s="14">
        <v>409.09283447000001</v>
      </c>
      <c r="D422" s="14">
        <v>329.54309081999997</v>
      </c>
      <c r="E422" s="14">
        <v>438.26632690000002</v>
      </c>
      <c r="F422" s="14">
        <v>435.61450194999998</v>
      </c>
      <c r="G422" s="14">
        <v>341.02200317</v>
      </c>
      <c r="H422" s="14">
        <v>417.00302124000001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44152.534722222219</v>
      </c>
      <c r="C423" s="14">
        <v>403.65866089000002</v>
      </c>
      <c r="D423" s="14">
        <v>325.61819458000002</v>
      </c>
      <c r="E423" s="14">
        <v>425.41760254000002</v>
      </c>
      <c r="F423" s="14">
        <v>421.95150756999999</v>
      </c>
      <c r="G423" s="14">
        <v>331.09796143</v>
      </c>
      <c r="H423" s="14">
        <v>413.04431152000001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44152.535416666666</v>
      </c>
      <c r="C424" s="14">
        <v>422.07302856000001</v>
      </c>
      <c r="D424" s="14">
        <v>324.62887573</v>
      </c>
      <c r="E424" s="14">
        <v>432.72232056000001</v>
      </c>
      <c r="F424" s="14">
        <v>416.24642943999999</v>
      </c>
      <c r="G424" s="14">
        <v>305.51882934999998</v>
      </c>
      <c r="H424" s="14">
        <v>399.50451659999999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44152.536111111112</v>
      </c>
      <c r="C425" s="14">
        <v>467.28598022</v>
      </c>
      <c r="D425" s="14">
        <v>330.92483521000003</v>
      </c>
      <c r="E425" s="14">
        <v>435.39389038000002</v>
      </c>
      <c r="F425" s="14">
        <v>402.17776488999999</v>
      </c>
      <c r="G425" s="14">
        <v>291.10415648999998</v>
      </c>
      <c r="H425" s="14">
        <v>393.64956665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44152.536805555559</v>
      </c>
      <c r="C426" s="14">
        <v>446.72726440000002</v>
      </c>
      <c r="D426" s="14">
        <v>345.60449218999997</v>
      </c>
      <c r="E426" s="14">
        <v>437.55606079</v>
      </c>
      <c r="F426" s="14">
        <v>392.19338988999999</v>
      </c>
      <c r="G426" s="14">
        <v>290.63247681000001</v>
      </c>
      <c r="H426" s="14">
        <v>392.56814574999999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44152.537499999999</v>
      </c>
      <c r="C427" s="14">
        <v>412.88211059999998</v>
      </c>
      <c r="D427" s="14">
        <v>311.47198486000002</v>
      </c>
      <c r="E427" s="14">
        <v>435.22409058</v>
      </c>
      <c r="F427" s="14">
        <v>387.03924561000002</v>
      </c>
      <c r="G427" s="14">
        <v>291.05178833000002</v>
      </c>
      <c r="H427" s="14">
        <v>408.02084351000002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44152.538194444445</v>
      </c>
      <c r="C428" s="14">
        <v>396.88632202000002</v>
      </c>
      <c r="D428" s="14">
        <v>294.57815552</v>
      </c>
      <c r="E428" s="14">
        <v>437.12347412000003</v>
      </c>
      <c r="F428" s="14">
        <v>386.86087035999998</v>
      </c>
      <c r="G428" s="14">
        <v>295.24505614999998</v>
      </c>
      <c r="H428" s="14">
        <v>448.02578734999997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44152.538888888892</v>
      </c>
      <c r="C429" s="14">
        <v>385.79226684999998</v>
      </c>
      <c r="D429" s="14">
        <v>288.03131103999999</v>
      </c>
      <c r="E429" s="14">
        <v>449.84863281000003</v>
      </c>
      <c r="F429" s="14">
        <v>398.28775023999998</v>
      </c>
      <c r="G429" s="14">
        <v>299.17642211999998</v>
      </c>
      <c r="H429" s="14">
        <v>505.54977416999998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44152.539583333331</v>
      </c>
      <c r="C430" s="14">
        <v>387.69512938999998</v>
      </c>
      <c r="D430" s="14">
        <v>279.80398559999998</v>
      </c>
      <c r="E430" s="14">
        <v>440.15057373000002</v>
      </c>
      <c r="F430" s="14">
        <v>393.50619506999999</v>
      </c>
      <c r="G430" s="14">
        <v>334.13806152000001</v>
      </c>
      <c r="H430" s="14">
        <v>470.16656494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44152.540277777778</v>
      </c>
      <c r="C431" s="14">
        <v>383.80886841</v>
      </c>
      <c r="D431" s="14">
        <v>283.69778442</v>
      </c>
      <c r="E431" s="14">
        <v>415.20962523999998</v>
      </c>
      <c r="F431" s="14">
        <v>388.75720215000001</v>
      </c>
      <c r="G431" s="14">
        <v>293.60278319999998</v>
      </c>
      <c r="H431" s="14">
        <v>447.42709351000002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44152.540972222225</v>
      </c>
      <c r="C432" s="14">
        <v>391.09744262999999</v>
      </c>
      <c r="D432" s="14">
        <v>295.31604004000002</v>
      </c>
      <c r="E432" s="14">
        <v>407.58074950999998</v>
      </c>
      <c r="F432" s="14">
        <v>390.99411011000001</v>
      </c>
      <c r="G432" s="14">
        <v>277.72012329</v>
      </c>
      <c r="H432" s="14">
        <v>422.67510986000002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44152.541666666664</v>
      </c>
      <c r="C433" s="14">
        <v>401.70755005000001</v>
      </c>
      <c r="D433" s="14">
        <v>306.69903563999998</v>
      </c>
      <c r="E433" s="14">
        <v>405.21768187999999</v>
      </c>
      <c r="F433" s="14">
        <v>397.12075806000001</v>
      </c>
      <c r="G433" s="14">
        <v>271.36026000999999</v>
      </c>
      <c r="H433" s="14">
        <v>415.52264403999999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44152.542361111111</v>
      </c>
      <c r="C434" s="14">
        <v>401.77203369</v>
      </c>
      <c r="D434" s="14">
        <v>310.68682861000002</v>
      </c>
      <c r="E434" s="14">
        <v>400.18331909</v>
      </c>
      <c r="F434" s="14">
        <v>396.00244141000002</v>
      </c>
      <c r="G434" s="14">
        <v>266.48553466999999</v>
      </c>
      <c r="H434" s="14">
        <v>409.41799927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44152.543055555558</v>
      </c>
      <c r="C435" s="14">
        <v>397.32156371999997</v>
      </c>
      <c r="D435" s="14">
        <v>308.1277771</v>
      </c>
      <c r="E435" s="14">
        <v>400.46127318999999</v>
      </c>
      <c r="F435" s="14">
        <v>392.61468506</v>
      </c>
      <c r="G435" s="14">
        <v>262.53671265000003</v>
      </c>
      <c r="H435" s="14">
        <v>408.13739013999998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44152.543749999997</v>
      </c>
      <c r="C436" s="14">
        <v>399.62741089000002</v>
      </c>
      <c r="D436" s="14">
        <v>308.15911864999998</v>
      </c>
      <c r="E436" s="14">
        <v>407.53427124000001</v>
      </c>
      <c r="F436" s="14">
        <v>391.22088623000002</v>
      </c>
      <c r="G436" s="14">
        <v>260.51007079999999</v>
      </c>
      <c r="H436" s="14">
        <v>407.10617065000002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44152.544444444444</v>
      </c>
      <c r="C437" s="14">
        <v>412.38214111000002</v>
      </c>
      <c r="D437" s="14">
        <v>308.01785278</v>
      </c>
      <c r="E437" s="14">
        <v>406.34539795000001</v>
      </c>
      <c r="F437" s="14">
        <v>390.73477172999998</v>
      </c>
      <c r="G437" s="14">
        <v>259.46166992000002</v>
      </c>
      <c r="H437" s="14">
        <v>407.47180176000001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44152.545138888891</v>
      </c>
      <c r="C438" s="14">
        <v>397.27331543000003</v>
      </c>
      <c r="D438" s="14">
        <v>312.80673217999998</v>
      </c>
      <c r="E438" s="14">
        <v>406.90130614999998</v>
      </c>
      <c r="F438" s="14">
        <v>399.17929077000002</v>
      </c>
      <c r="G438" s="14">
        <v>258.43075562000001</v>
      </c>
      <c r="H438" s="14">
        <v>411.84664916999998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44152.54583333333</v>
      </c>
      <c r="C439" s="14">
        <v>395.95114136000001</v>
      </c>
      <c r="D439" s="14">
        <v>314.98901367000002</v>
      </c>
      <c r="E439" s="14">
        <v>409.72726440000002</v>
      </c>
      <c r="F439" s="14">
        <v>405.32208251999998</v>
      </c>
      <c r="G439" s="14">
        <v>259.91589355000002</v>
      </c>
      <c r="H439" s="14">
        <v>416.57049561000002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44152.546527777777</v>
      </c>
      <c r="C440" s="14">
        <v>393.74176025000003</v>
      </c>
      <c r="D440" s="14">
        <v>314.80050659</v>
      </c>
      <c r="E440" s="14">
        <v>404.80078125</v>
      </c>
      <c r="F440" s="14">
        <v>410.18460083000002</v>
      </c>
      <c r="G440" s="14">
        <v>258.74530028999999</v>
      </c>
      <c r="H440" s="14">
        <v>446.24578857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44152.547222222223</v>
      </c>
      <c r="C441" s="14">
        <v>394.85446166999998</v>
      </c>
      <c r="D441" s="14">
        <v>316.30783080999998</v>
      </c>
      <c r="E441" s="14">
        <v>408.60006714000002</v>
      </c>
      <c r="F441" s="14">
        <v>415.25778198</v>
      </c>
      <c r="G441" s="14">
        <v>256.45648193</v>
      </c>
      <c r="H441" s="14">
        <v>439.54217528999999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44152.54791666667</v>
      </c>
      <c r="C442" s="14">
        <v>404.40036011000001</v>
      </c>
      <c r="D442" s="14">
        <v>322.02258301000001</v>
      </c>
      <c r="E442" s="14">
        <v>418.48358153999999</v>
      </c>
      <c r="F442" s="14">
        <v>416.53805541999998</v>
      </c>
      <c r="G442" s="14">
        <v>257.22521972999999</v>
      </c>
      <c r="H442" s="14">
        <v>423.49020386000001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44152.548611111109</v>
      </c>
      <c r="C443" s="14">
        <v>419.44470215000001</v>
      </c>
      <c r="D443" s="14">
        <v>339.65426636000001</v>
      </c>
      <c r="E443" s="14">
        <v>420.21319579999999</v>
      </c>
      <c r="F443" s="14">
        <v>424.23684692</v>
      </c>
      <c r="G443" s="14">
        <v>254.84883117999999</v>
      </c>
      <c r="H443" s="14">
        <v>425.93551636000001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44152.549305555556</v>
      </c>
      <c r="C444" s="14">
        <v>433.58609009000003</v>
      </c>
      <c r="D444" s="14">
        <v>340.97308349999997</v>
      </c>
      <c r="E444" s="14">
        <v>430.68368529999998</v>
      </c>
      <c r="F444" s="14">
        <v>434.02618408000001</v>
      </c>
      <c r="G444" s="14">
        <v>252.61238098000001</v>
      </c>
      <c r="H444" s="14">
        <v>431.99020386000001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44152.55</v>
      </c>
      <c r="C445" s="14">
        <v>435.73071289000001</v>
      </c>
      <c r="D445" s="14">
        <v>352.48141478999997</v>
      </c>
      <c r="E445" s="14">
        <v>429.04684448</v>
      </c>
      <c r="F445" s="14">
        <v>448.07815552</v>
      </c>
      <c r="G445" s="14">
        <v>251.31929016000001</v>
      </c>
      <c r="H445" s="14">
        <v>424.42184448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44152.550694444442</v>
      </c>
      <c r="C446" s="14">
        <v>438.52001953000001</v>
      </c>
      <c r="D446" s="14">
        <v>356.92456055000002</v>
      </c>
      <c r="E446" s="14">
        <v>431.16250609999997</v>
      </c>
      <c r="F446" s="14">
        <v>441.61120605000002</v>
      </c>
      <c r="G446" s="14">
        <v>250.74285889000001</v>
      </c>
      <c r="H446" s="14">
        <v>428.29757690000002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44152.551388888889</v>
      </c>
      <c r="C447" s="14">
        <v>445.43759154999998</v>
      </c>
      <c r="D447" s="14">
        <v>363.18893433</v>
      </c>
      <c r="E447" s="14">
        <v>437.72586059999998</v>
      </c>
      <c r="F447" s="14">
        <v>435.74441528</v>
      </c>
      <c r="G447" s="14">
        <v>253.81790161000001</v>
      </c>
      <c r="H447" s="14">
        <v>441.22232056000001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44152.552083333336</v>
      </c>
      <c r="C448" s="14">
        <v>452.96762085</v>
      </c>
      <c r="D448" s="14">
        <v>374.00637817</v>
      </c>
      <c r="E448" s="14">
        <v>440.50558472</v>
      </c>
      <c r="F448" s="14">
        <v>446.81402587999997</v>
      </c>
      <c r="G448" s="14">
        <v>260.87698363999999</v>
      </c>
      <c r="H448" s="14">
        <v>467.12231444999998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44152.552777777775</v>
      </c>
      <c r="C449" s="14">
        <v>479.84667968999997</v>
      </c>
      <c r="D449" s="14">
        <v>382.78277587999997</v>
      </c>
      <c r="E449" s="14">
        <v>461.40008545000001</v>
      </c>
      <c r="F449" s="14">
        <v>459.01785278</v>
      </c>
      <c r="G449" s="14">
        <v>261.90789795000001</v>
      </c>
      <c r="H449" s="14">
        <v>475.17367553999998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44152.553472222222</v>
      </c>
      <c r="C450" s="14">
        <v>507.77340698</v>
      </c>
      <c r="D450" s="14">
        <v>401.27740478999999</v>
      </c>
      <c r="E450" s="14">
        <v>454.21920776000002</v>
      </c>
      <c r="F450" s="14">
        <v>492.11209106000001</v>
      </c>
      <c r="G450" s="14">
        <v>260.64971924000002</v>
      </c>
      <c r="H450" s="14">
        <v>474.99084472999999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44152.554166666669</v>
      </c>
      <c r="C451" s="14">
        <v>521.94598388999998</v>
      </c>
      <c r="D451" s="14">
        <v>411.01153563999998</v>
      </c>
      <c r="E451" s="14">
        <v>467.25289916999998</v>
      </c>
      <c r="F451" s="14">
        <v>512.04534911999997</v>
      </c>
      <c r="G451" s="14">
        <v>257.57467651000002</v>
      </c>
      <c r="H451" s="14">
        <v>479.16619873000002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44152.554861111108</v>
      </c>
      <c r="C452" s="14">
        <v>521.07531738</v>
      </c>
      <c r="D452" s="14">
        <v>434.16867065000002</v>
      </c>
      <c r="E452" s="14">
        <v>465.60061646000003</v>
      </c>
      <c r="F452" s="14">
        <v>531.71905518000005</v>
      </c>
      <c r="G452" s="14">
        <v>255.21574401999999</v>
      </c>
      <c r="H452" s="14">
        <v>487.91644287000003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44152.555555555555</v>
      </c>
      <c r="C453" s="14">
        <v>494.87423705999998</v>
      </c>
      <c r="D453" s="14">
        <v>416.11373901000002</v>
      </c>
      <c r="E453" s="14">
        <v>496.73342896000003</v>
      </c>
      <c r="F453" s="14">
        <v>583.85046387</v>
      </c>
      <c r="G453" s="14">
        <v>254.04515076000001</v>
      </c>
      <c r="H453" s="14">
        <v>479.19949341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44152.556250000001</v>
      </c>
      <c r="C454" s="14">
        <v>504.0809021</v>
      </c>
      <c r="D454" s="14">
        <v>402.84741210999999</v>
      </c>
      <c r="E454" s="14">
        <v>517.19488524999997</v>
      </c>
      <c r="F454" s="14">
        <v>542.59277343999997</v>
      </c>
      <c r="G454" s="14">
        <v>256.03689574999999</v>
      </c>
      <c r="H454" s="14">
        <v>539.58715819999998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44152.556944444441</v>
      </c>
      <c r="C455" s="14">
        <v>509.64379882999998</v>
      </c>
      <c r="D455" s="14">
        <v>468.45706177</v>
      </c>
      <c r="E455" s="14">
        <v>476.73492432</v>
      </c>
      <c r="F455" s="14">
        <v>520.01885986000002</v>
      </c>
      <c r="G455" s="14">
        <v>249.74685668999999</v>
      </c>
      <c r="H455" s="14">
        <v>495.86791992000002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44152.557638888888</v>
      </c>
      <c r="C456" s="14">
        <v>527.76690673999997</v>
      </c>
      <c r="D456" s="14">
        <v>463.15042113999999</v>
      </c>
      <c r="E456" s="14">
        <v>440.04214478</v>
      </c>
      <c r="F456" s="14">
        <v>504.65539551000001</v>
      </c>
      <c r="G456" s="14">
        <v>243.40444946</v>
      </c>
      <c r="H456" s="14">
        <v>453.93121337999997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44152.558333333334</v>
      </c>
      <c r="C457" s="14">
        <v>557.54693603999999</v>
      </c>
      <c r="D457" s="14">
        <v>456.60357665999999</v>
      </c>
      <c r="E457" s="14">
        <v>442.88403319999998</v>
      </c>
      <c r="F457" s="14">
        <v>491.51245117000002</v>
      </c>
      <c r="G457" s="14">
        <v>235.78639221</v>
      </c>
      <c r="H457" s="14">
        <v>439.07638550000001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44152.559027777781</v>
      </c>
      <c r="C458" s="14">
        <v>515.10968018000005</v>
      </c>
      <c r="D458" s="14">
        <v>416.12966919000002</v>
      </c>
      <c r="E458" s="14">
        <v>473.58453369</v>
      </c>
      <c r="F458" s="14">
        <v>489.03262329</v>
      </c>
      <c r="G458" s="14">
        <v>231.24339294000001</v>
      </c>
      <c r="H458" s="14">
        <v>432.07342528999999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44152.55972222222</v>
      </c>
      <c r="C459" s="14">
        <v>504.14538573999999</v>
      </c>
      <c r="D459" s="14">
        <v>439.80480956999997</v>
      </c>
      <c r="E459" s="14">
        <v>459.97927856000001</v>
      </c>
      <c r="F459" s="14">
        <v>472.08062744</v>
      </c>
      <c r="G459" s="14">
        <v>229.16407776</v>
      </c>
      <c r="H459" s="14">
        <v>435.93249512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44152.560416666667</v>
      </c>
      <c r="C460" s="14">
        <v>519.17291260000002</v>
      </c>
      <c r="D460" s="14">
        <v>449.83712768999999</v>
      </c>
      <c r="E460" s="14">
        <v>448.73684692</v>
      </c>
      <c r="F460" s="14">
        <v>487.80105591</v>
      </c>
      <c r="G460" s="14">
        <v>227.78367614999999</v>
      </c>
      <c r="H460" s="14">
        <v>467.20553589000002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44152.561111111114</v>
      </c>
      <c r="C461" s="14">
        <v>528.08911133000004</v>
      </c>
      <c r="D461" s="14">
        <v>420.32138062000001</v>
      </c>
      <c r="E461" s="14">
        <v>479.03582763999998</v>
      </c>
      <c r="F461" s="14">
        <v>404.07409668000003</v>
      </c>
      <c r="G461" s="14">
        <v>230.75425720000001</v>
      </c>
      <c r="H461" s="14">
        <v>462.88064574999999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44152.561805555553</v>
      </c>
      <c r="C462" s="14">
        <v>499.27593994</v>
      </c>
      <c r="D462" s="14">
        <v>417.41690062999999</v>
      </c>
      <c r="E462" s="14">
        <v>469.5078125</v>
      </c>
      <c r="F462" s="14">
        <v>416.92703246999997</v>
      </c>
      <c r="G462" s="14">
        <v>230.68412781000001</v>
      </c>
      <c r="H462" s="14">
        <v>440.15780640000003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44152.5625</v>
      </c>
      <c r="C463" s="14">
        <v>487.07022095000002</v>
      </c>
      <c r="D463" s="14">
        <v>412.83273315000002</v>
      </c>
      <c r="E463" s="14">
        <v>457.40045165999999</v>
      </c>
      <c r="F463" s="14">
        <v>448.24011230000002</v>
      </c>
      <c r="G463" s="14">
        <v>228.55244446</v>
      </c>
      <c r="H463" s="14">
        <v>440.83972168000003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44152.563194444447</v>
      </c>
      <c r="C464" s="14">
        <v>501.72680664000001</v>
      </c>
      <c r="D464" s="14">
        <v>417.30697631999999</v>
      </c>
      <c r="E464" s="14">
        <v>454.34277343999997</v>
      </c>
      <c r="F464" s="14">
        <v>461.90280151000002</v>
      </c>
      <c r="G464" s="14">
        <v>228.09822083</v>
      </c>
      <c r="H464" s="14">
        <v>438.46102904999998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44152.563888888886</v>
      </c>
      <c r="C465" s="14">
        <v>485.11911011000001</v>
      </c>
      <c r="D465" s="14">
        <v>413.16223144999998</v>
      </c>
      <c r="E465" s="14">
        <v>449.63259887999999</v>
      </c>
      <c r="F465" s="14">
        <v>464.17172240999997</v>
      </c>
      <c r="G465" s="14">
        <v>229.26882935</v>
      </c>
      <c r="H465" s="14">
        <v>443.76748657000002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44152.564583333333</v>
      </c>
      <c r="C466" s="14">
        <v>479.36297607</v>
      </c>
      <c r="D466" s="14">
        <v>398.67108153999999</v>
      </c>
      <c r="E466" s="14">
        <v>453.61682129000002</v>
      </c>
      <c r="F466" s="14">
        <v>468.87176513999998</v>
      </c>
      <c r="G466" s="14">
        <v>230.31721497000001</v>
      </c>
      <c r="H466" s="14">
        <v>442.13729857999999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44152.56527777778</v>
      </c>
      <c r="C467" s="14">
        <v>463.54495238999999</v>
      </c>
      <c r="D467" s="14">
        <v>398.84393311000002</v>
      </c>
      <c r="E467" s="14">
        <v>446.60574341</v>
      </c>
      <c r="F467" s="14">
        <v>494.44583130000001</v>
      </c>
      <c r="G467" s="14">
        <v>229.18153380999999</v>
      </c>
      <c r="H467" s="14">
        <v>439.80822754000002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44152.565972222219</v>
      </c>
      <c r="C468" s="14">
        <v>493.76156615999997</v>
      </c>
      <c r="D468" s="14">
        <v>456.22680664000001</v>
      </c>
      <c r="E468" s="14">
        <v>459.90222168000003</v>
      </c>
      <c r="F468" s="14">
        <v>508.10745238999999</v>
      </c>
      <c r="G468" s="14">
        <v>230.42225647000001</v>
      </c>
      <c r="H468" s="14">
        <v>454.81262206999997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44152.566666666666</v>
      </c>
      <c r="C469" s="14">
        <v>511.98165893999999</v>
      </c>
      <c r="D469" s="14">
        <v>472.03649902000001</v>
      </c>
      <c r="E469" s="14">
        <v>462.74359131</v>
      </c>
      <c r="F469" s="14">
        <v>505.56307982999999</v>
      </c>
      <c r="G469" s="14">
        <v>231.45318603999999</v>
      </c>
      <c r="H469" s="14">
        <v>454.61315918000003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44152.567361111112</v>
      </c>
      <c r="C470" s="14">
        <v>512.11065673999997</v>
      </c>
      <c r="D470" s="14">
        <v>449.0206604</v>
      </c>
      <c r="E470" s="14">
        <v>474.92800903</v>
      </c>
      <c r="F470" s="14">
        <v>502.30578613</v>
      </c>
      <c r="G470" s="14">
        <v>228.98948669000001</v>
      </c>
      <c r="H470" s="14">
        <v>453.54837035999998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44152.568055555559</v>
      </c>
      <c r="C471" s="14">
        <v>509.20831299000002</v>
      </c>
      <c r="D471" s="14">
        <v>485.45974731000001</v>
      </c>
      <c r="E471" s="14">
        <v>501.11917113999999</v>
      </c>
      <c r="F471" s="14">
        <v>492.71173096000001</v>
      </c>
      <c r="G471" s="14">
        <v>226.80541991999999</v>
      </c>
      <c r="H471" s="14">
        <v>464.19482421999999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44152.568749999999</v>
      </c>
      <c r="C472" s="14">
        <v>546.22845458999996</v>
      </c>
      <c r="D472" s="14">
        <v>492.33587646000001</v>
      </c>
      <c r="E472" s="14">
        <v>471.66946410999998</v>
      </c>
      <c r="F472" s="14">
        <v>491.09088135000002</v>
      </c>
      <c r="G472" s="14">
        <v>223.59042357999999</v>
      </c>
      <c r="H472" s="14">
        <v>453.93121337999997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44152.569444444445</v>
      </c>
      <c r="C473" s="14">
        <v>606.93249512</v>
      </c>
      <c r="D473" s="14">
        <v>468.01736449999999</v>
      </c>
      <c r="E473" s="14">
        <v>480.47204590000001</v>
      </c>
      <c r="F473" s="14">
        <v>461.31930541999998</v>
      </c>
      <c r="G473" s="14">
        <v>222.47190857000001</v>
      </c>
      <c r="H473" s="14">
        <v>427.89834595000002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44152.570138888892</v>
      </c>
      <c r="C474" s="14">
        <v>468.41467284999999</v>
      </c>
      <c r="D474" s="14">
        <v>416.80459595000002</v>
      </c>
      <c r="E474" s="14">
        <v>445.46289063</v>
      </c>
      <c r="F474" s="14">
        <v>467.68859863</v>
      </c>
      <c r="G474" s="14">
        <v>220.11326599</v>
      </c>
      <c r="H474" s="14">
        <v>419.56481933999999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44152.570833333331</v>
      </c>
      <c r="C475" s="14">
        <v>556.64404296999999</v>
      </c>
      <c r="D475" s="14">
        <v>522.68292236000002</v>
      </c>
      <c r="E475" s="14">
        <v>428.41363525000003</v>
      </c>
      <c r="F475" s="14">
        <v>463.11822510000002</v>
      </c>
      <c r="G475" s="14">
        <v>218.03395080999999</v>
      </c>
      <c r="H475" s="14">
        <v>418.10079955999998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44152.571527777778</v>
      </c>
      <c r="C476" s="14">
        <v>643.16027831999997</v>
      </c>
      <c r="D476" s="14">
        <v>553.04541015999996</v>
      </c>
      <c r="E476" s="14">
        <v>456.30380249000001</v>
      </c>
      <c r="F476" s="14">
        <v>531.07098388999998</v>
      </c>
      <c r="G476" s="14">
        <v>217.73686218</v>
      </c>
      <c r="H476" s="14">
        <v>415.88854980000002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44152.572222222225</v>
      </c>
      <c r="C477" s="14">
        <v>626.58618163999995</v>
      </c>
      <c r="D477" s="14">
        <v>518.16168213000003</v>
      </c>
      <c r="E477" s="14">
        <v>465.18344115999997</v>
      </c>
      <c r="F477" s="14">
        <v>558.00415038999995</v>
      </c>
      <c r="G477" s="14">
        <v>218.13870238999999</v>
      </c>
      <c r="H477" s="14">
        <v>430.04400635000002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44152.572916666664</v>
      </c>
      <c r="C478" s="14">
        <v>645.11114501999998</v>
      </c>
      <c r="D478" s="14">
        <v>536.51403808999999</v>
      </c>
      <c r="E478" s="14">
        <v>500.40866089000002</v>
      </c>
      <c r="F478" s="14">
        <v>567.30572510000002</v>
      </c>
      <c r="G478" s="14">
        <v>219.13470459000001</v>
      </c>
      <c r="H478" s="14">
        <v>460.78463744999999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44152.573611111111</v>
      </c>
      <c r="C479" s="14">
        <v>636.84020996000004</v>
      </c>
      <c r="D479" s="14">
        <v>604.7109375</v>
      </c>
      <c r="E479" s="14">
        <v>495.54434204</v>
      </c>
      <c r="F479" s="14">
        <v>645.84600829999999</v>
      </c>
      <c r="G479" s="14">
        <v>221.51110840000001</v>
      </c>
      <c r="H479" s="14">
        <v>468.00399779999998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44152.574305555558</v>
      </c>
      <c r="C480" s="14">
        <v>722.12744140999996</v>
      </c>
      <c r="D480" s="14">
        <v>637.50585937999995</v>
      </c>
      <c r="E480" s="14">
        <v>576.32397461000005</v>
      </c>
      <c r="F480" s="14">
        <v>664.72229003999996</v>
      </c>
      <c r="G480" s="14">
        <v>222.29733275999999</v>
      </c>
      <c r="H480" s="14">
        <v>518.52581786999997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44152.574999999997</v>
      </c>
      <c r="C481" s="14">
        <v>675.51837158000001</v>
      </c>
      <c r="D481" s="14">
        <v>699.93920897999999</v>
      </c>
      <c r="E481" s="14">
        <v>594.88519286999997</v>
      </c>
      <c r="F481" s="14">
        <v>728.07208251999998</v>
      </c>
      <c r="G481" s="14">
        <v>225.42503357000001</v>
      </c>
      <c r="H481" s="14">
        <v>613.58923340000001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44152.575694444444</v>
      </c>
      <c r="C482" s="14">
        <v>788.96801758000004</v>
      </c>
      <c r="D482" s="14">
        <v>585.47973633000004</v>
      </c>
      <c r="E482" s="14">
        <v>654.49108887</v>
      </c>
      <c r="F482" s="14">
        <v>737.06378173999997</v>
      </c>
      <c r="G482" s="14">
        <v>230.91137695</v>
      </c>
      <c r="H482" s="14">
        <v>687.98052978999999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44152.576388888891</v>
      </c>
      <c r="C483" s="14">
        <v>810.31243896000001</v>
      </c>
      <c r="D483" s="14">
        <v>722.70178223000005</v>
      </c>
      <c r="E483" s="14">
        <v>707.70239258000004</v>
      </c>
      <c r="F483" s="14">
        <v>718.12457274999997</v>
      </c>
      <c r="G483" s="14">
        <v>235.43693542</v>
      </c>
      <c r="H483" s="14">
        <v>692.37310791000004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44152.57708333333</v>
      </c>
      <c r="C484" s="14">
        <v>827.22351074000005</v>
      </c>
      <c r="D484" s="14">
        <v>721.24200439000003</v>
      </c>
      <c r="E484" s="14">
        <v>718.06347656000003</v>
      </c>
      <c r="F484" s="14">
        <v>719.06427001999998</v>
      </c>
      <c r="G484" s="14">
        <v>240.15452576000001</v>
      </c>
      <c r="H484" s="14">
        <v>716.26782227000001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44152.577777777777</v>
      </c>
      <c r="C485" s="14">
        <v>766.30108643000005</v>
      </c>
      <c r="D485" s="14">
        <v>750.44049071999996</v>
      </c>
      <c r="E485" s="14">
        <v>729.24298095999995</v>
      </c>
      <c r="F485" s="14">
        <v>819.15057373000002</v>
      </c>
      <c r="G485" s="14">
        <v>242.51318359000001</v>
      </c>
      <c r="H485" s="14">
        <v>704.51995850000003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44152.578472222223</v>
      </c>
      <c r="C486" s="14">
        <v>839.68511963000003</v>
      </c>
      <c r="D486" s="14">
        <v>801.22369385000002</v>
      </c>
      <c r="E486" s="14">
        <v>742.05932616999996</v>
      </c>
      <c r="F486" s="14">
        <v>912.14575194999998</v>
      </c>
      <c r="G486" s="14">
        <v>245.67579651</v>
      </c>
      <c r="H486" s="14">
        <v>683.78710937999995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44152.57916666667</v>
      </c>
      <c r="C487" s="14">
        <v>907.87536621000004</v>
      </c>
      <c r="D487" s="14">
        <v>820.12384033000001</v>
      </c>
      <c r="E487" s="14">
        <v>774.43902588000003</v>
      </c>
      <c r="F487" s="14">
        <v>905.60211182</v>
      </c>
      <c r="G487" s="14">
        <v>246.07763671999999</v>
      </c>
      <c r="H487" s="14">
        <v>783.92858887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44152.579861111109</v>
      </c>
      <c r="C488" s="14">
        <v>868.62176513999998</v>
      </c>
      <c r="D488" s="14">
        <v>768.61889647999999</v>
      </c>
      <c r="E488" s="14">
        <v>767.61395263999998</v>
      </c>
      <c r="F488" s="14">
        <v>890.76489258000004</v>
      </c>
      <c r="G488" s="14">
        <v>244.20811462</v>
      </c>
      <c r="H488" s="14">
        <v>782.71398925999995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44152.580555555556</v>
      </c>
      <c r="C489" s="14">
        <v>884.37188720999995</v>
      </c>
      <c r="D489" s="14">
        <v>809.63769531000003</v>
      </c>
      <c r="E489" s="14">
        <v>734.09161376999998</v>
      </c>
      <c r="F489" s="14">
        <v>892.66015625</v>
      </c>
      <c r="G489" s="14">
        <v>243.159729</v>
      </c>
      <c r="H489" s="14">
        <v>746.45330810999997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44152.581250000003</v>
      </c>
      <c r="C490" s="14">
        <v>913.42071533000001</v>
      </c>
      <c r="D490" s="14">
        <v>839.52606201000003</v>
      </c>
      <c r="E490" s="14">
        <v>557.36090088000003</v>
      </c>
      <c r="F490" s="14">
        <v>915.69305420000001</v>
      </c>
      <c r="G490" s="14">
        <v>240.24182128999999</v>
      </c>
      <c r="H490" s="14">
        <v>784.66076659999999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44152.581944444442</v>
      </c>
      <c r="C491" s="14">
        <v>905.44104003999996</v>
      </c>
      <c r="D491" s="14">
        <v>836.73199463000003</v>
      </c>
      <c r="E491" s="14">
        <v>760.18695068</v>
      </c>
      <c r="F491" s="14">
        <v>921.75085449000005</v>
      </c>
      <c r="G491" s="14">
        <v>237.95300293</v>
      </c>
      <c r="H491" s="14">
        <v>793.39764404000005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44152.582638888889</v>
      </c>
      <c r="C492" s="14">
        <v>915.25830078000001</v>
      </c>
      <c r="D492" s="14">
        <v>840.82922363</v>
      </c>
      <c r="E492" s="14">
        <v>764.92718506000006</v>
      </c>
      <c r="F492" s="14">
        <v>918.81909180000002</v>
      </c>
      <c r="G492" s="14">
        <v>242.19863892000001</v>
      </c>
      <c r="H492" s="14">
        <v>802.05133057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44152.583333333336</v>
      </c>
      <c r="C493" s="14">
        <v>917.25714111000002</v>
      </c>
      <c r="D493" s="14">
        <v>873.96667479999996</v>
      </c>
      <c r="E493" s="14">
        <v>694.48449706999997</v>
      </c>
      <c r="F493" s="14">
        <v>933.39672852000001</v>
      </c>
      <c r="G493" s="14">
        <v>235.69880676</v>
      </c>
      <c r="H493" s="14">
        <v>627.19891356999995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44152.584027777775</v>
      </c>
      <c r="C494" s="14">
        <v>877.06915283000001</v>
      </c>
      <c r="D494" s="14">
        <v>875.23822021000001</v>
      </c>
      <c r="E494" s="14">
        <v>733.35028076000003</v>
      </c>
      <c r="F494" s="14">
        <v>756.56964111000002</v>
      </c>
      <c r="G494" s="14">
        <v>232.99069213999999</v>
      </c>
      <c r="H494" s="14">
        <v>772.82879638999998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44152.584722222222</v>
      </c>
      <c r="C495" s="14">
        <v>926.22027588000003</v>
      </c>
      <c r="D495" s="14">
        <v>870.12091064000003</v>
      </c>
      <c r="E495" s="14">
        <v>828.31152343999997</v>
      </c>
      <c r="F495" s="14">
        <v>721.59167479999996</v>
      </c>
      <c r="G495" s="14">
        <v>245.81547545999999</v>
      </c>
      <c r="H495" s="14">
        <v>506.03250121999997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44152.585416666669</v>
      </c>
      <c r="C496" s="14">
        <v>870.05664062999995</v>
      </c>
      <c r="D496" s="14">
        <v>665.40246581999997</v>
      </c>
      <c r="E496" s="14">
        <v>799.56103515999996</v>
      </c>
      <c r="F496" s="14">
        <v>794.02496338000003</v>
      </c>
      <c r="G496" s="14">
        <v>254.90119934000001</v>
      </c>
      <c r="H496" s="14">
        <v>534.21380614999998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44152.586111111108</v>
      </c>
      <c r="C497" s="14">
        <v>710.58422852000001</v>
      </c>
      <c r="D497" s="14">
        <v>591.74359131000006</v>
      </c>
      <c r="E497" s="14">
        <v>751.94158935999997</v>
      </c>
      <c r="F497" s="14">
        <v>722.28820800999995</v>
      </c>
      <c r="G497" s="14">
        <v>244.66233826000001</v>
      </c>
      <c r="H497" s="14">
        <v>562.61236571999996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44152.586805555555</v>
      </c>
      <c r="C498" s="14">
        <v>817.59918213000003</v>
      </c>
      <c r="D498" s="14">
        <v>633.37707520000004</v>
      </c>
      <c r="E498" s="14">
        <v>732.65563965000001</v>
      </c>
      <c r="F498" s="14">
        <v>861.55963135000002</v>
      </c>
      <c r="G498" s="14">
        <v>247.12602233999999</v>
      </c>
      <c r="H498" s="14">
        <v>771.96380614999998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44152.587500000001</v>
      </c>
      <c r="C499" s="14">
        <v>602.77276611000002</v>
      </c>
      <c r="D499" s="14">
        <v>500.56240845000002</v>
      </c>
      <c r="E499" s="14">
        <v>781.18658446999996</v>
      </c>
      <c r="F499" s="14">
        <v>657.33392333999996</v>
      </c>
      <c r="G499" s="14">
        <v>254.91865540000001</v>
      </c>
      <c r="H499" s="14">
        <v>717.16644286999997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44152.588194444441</v>
      </c>
      <c r="C500" s="14">
        <v>628.61749268000005</v>
      </c>
      <c r="D500" s="14">
        <v>594.06713866999996</v>
      </c>
      <c r="E500" s="14">
        <v>575.16564941000001</v>
      </c>
      <c r="F500" s="14">
        <v>573.30139159999999</v>
      </c>
      <c r="G500" s="14">
        <v>252.6647644</v>
      </c>
      <c r="H500" s="14">
        <v>692.19000243999994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44152.588888888888</v>
      </c>
      <c r="C501" s="14">
        <v>611.62414550999995</v>
      </c>
      <c r="D501" s="14">
        <v>545.71368408000001</v>
      </c>
      <c r="E501" s="14">
        <v>748.05029296999999</v>
      </c>
      <c r="F501" s="14">
        <v>610.84655762</v>
      </c>
      <c r="G501" s="14">
        <v>241.18545531999999</v>
      </c>
      <c r="H501" s="14">
        <v>531.95104979999996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44152.589583333334</v>
      </c>
      <c r="C502" s="14">
        <v>738.36206055000002</v>
      </c>
      <c r="D502" s="14">
        <v>546.15338135000002</v>
      </c>
      <c r="E502" s="14">
        <v>522.4609375</v>
      </c>
      <c r="F502" s="14">
        <v>631.31170654000005</v>
      </c>
      <c r="G502" s="14">
        <v>237.63845825000001</v>
      </c>
      <c r="H502" s="14">
        <v>508.82708739999998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44152.590277777781</v>
      </c>
      <c r="C503" s="14">
        <v>644.51470946999996</v>
      </c>
      <c r="D503" s="14">
        <v>597.83483887</v>
      </c>
      <c r="E503" s="14">
        <v>516.5</v>
      </c>
      <c r="F503" s="14">
        <v>565.37713623000002</v>
      </c>
      <c r="G503" s="14">
        <v>224.93560790999999</v>
      </c>
      <c r="H503" s="14">
        <v>527.44250488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44152.59097222222</v>
      </c>
      <c r="C504" s="14">
        <v>388.09811401000002</v>
      </c>
      <c r="D504" s="14">
        <v>322.44659424000002</v>
      </c>
      <c r="E504" s="14">
        <v>453.26156615999997</v>
      </c>
      <c r="F504" s="14">
        <v>505.88723755000001</v>
      </c>
      <c r="G504" s="14">
        <v>223.74754333000001</v>
      </c>
      <c r="H504" s="14">
        <v>538.05651854999996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44152.591666666667</v>
      </c>
      <c r="C505" s="14">
        <v>256.73986816000001</v>
      </c>
      <c r="D505" s="14">
        <v>187.24731445</v>
      </c>
      <c r="E505" s="14">
        <v>464.10250853999997</v>
      </c>
      <c r="F505" s="14">
        <v>442.72979736000002</v>
      </c>
      <c r="G505" s="14">
        <v>207.96966552999999</v>
      </c>
      <c r="H505" s="14">
        <v>506.69778442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44152.592361111114</v>
      </c>
      <c r="C506" s="14">
        <v>170.94720459000001</v>
      </c>
      <c r="D506" s="14">
        <v>146.47105407999999</v>
      </c>
      <c r="E506" s="14">
        <v>238.90228271000001</v>
      </c>
      <c r="F506" s="14">
        <v>551.70019531000003</v>
      </c>
      <c r="G506" s="14">
        <v>189.29103087999999</v>
      </c>
      <c r="H506" s="14">
        <v>397.29226684999998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44152.593055555553</v>
      </c>
      <c r="C507" s="14">
        <v>118.03459167</v>
      </c>
      <c r="D507" s="14">
        <v>105.52167511</v>
      </c>
      <c r="E507" s="14">
        <v>177.55604553000001</v>
      </c>
      <c r="F507" s="14">
        <v>256.41949462999997</v>
      </c>
      <c r="G507" s="14">
        <v>163.85040283000001</v>
      </c>
      <c r="H507" s="14">
        <v>281.28219603999997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44152.59375</v>
      </c>
      <c r="C508" s="14">
        <v>96.601242069999998</v>
      </c>
      <c r="D508" s="14">
        <v>85.486289979999995</v>
      </c>
      <c r="E508" s="14">
        <v>143.23738098000001</v>
      </c>
      <c r="F508" s="14">
        <v>137.98658752</v>
      </c>
      <c r="G508" s="14">
        <v>140.76843262</v>
      </c>
      <c r="H508" s="14">
        <v>215.32592772999999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44152.594444444447</v>
      </c>
      <c r="C509" s="14">
        <v>83.102455140000004</v>
      </c>
      <c r="D509" s="14">
        <v>68.858154299999995</v>
      </c>
      <c r="E509" s="14">
        <v>116.50162505999999</v>
      </c>
      <c r="F509" s="14">
        <v>114.03846741</v>
      </c>
      <c r="G509" s="14">
        <v>122.45628357</v>
      </c>
      <c r="H509" s="14">
        <v>166.31968689000001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44152.595138888886</v>
      </c>
      <c r="C510" s="14">
        <v>64.926536560000002</v>
      </c>
      <c r="D510" s="14">
        <v>59.562801360000002</v>
      </c>
      <c r="E510" s="14">
        <v>94.275680539999996</v>
      </c>
      <c r="F510" s="14">
        <v>92.213714600000003</v>
      </c>
      <c r="G510" s="14">
        <v>105.20998383</v>
      </c>
      <c r="H510" s="14">
        <v>139.66410827999999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44152.595833333333</v>
      </c>
      <c r="C511" s="14">
        <v>58.491630550000004</v>
      </c>
      <c r="D511" s="14">
        <v>56.547988889999999</v>
      </c>
      <c r="E511" s="14">
        <v>75.648399350000005</v>
      </c>
      <c r="F511" s="14">
        <v>77.409431459999993</v>
      </c>
      <c r="G511" s="14">
        <v>88.645294190000001</v>
      </c>
      <c r="H511" s="14">
        <v>106.49164580999999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44152.59652777778</v>
      </c>
      <c r="C512" s="14">
        <v>51.540359500000001</v>
      </c>
      <c r="D512" s="14">
        <v>52.072963710000003</v>
      </c>
      <c r="E512" s="14">
        <v>59.214248660000003</v>
      </c>
      <c r="F512" s="14">
        <v>66.30188751</v>
      </c>
      <c r="G512" s="14">
        <v>75.592399599999993</v>
      </c>
      <c r="H512" s="14">
        <v>88.151687620000004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44152.597222222219</v>
      </c>
      <c r="C513" s="14">
        <v>46.685993189999998</v>
      </c>
      <c r="D513" s="14">
        <v>45.886417389999998</v>
      </c>
      <c r="E513" s="14">
        <v>53.035980219999999</v>
      </c>
      <c r="F513" s="14">
        <v>59.978042600000002</v>
      </c>
      <c r="G513" s="14">
        <v>63.186050420000001</v>
      </c>
      <c r="H513" s="14">
        <v>69.097206119999996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44152.597916666666</v>
      </c>
      <c r="C514" s="14">
        <v>42.928188319999997</v>
      </c>
      <c r="D514" s="14">
        <v>46.985527040000001</v>
      </c>
      <c r="E514" s="14">
        <v>47.212852480000002</v>
      </c>
      <c r="F514" s="14">
        <v>56.44299316</v>
      </c>
      <c r="G514" s="14">
        <v>55.18304062</v>
      </c>
      <c r="H514" s="14">
        <v>59.620113369999999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44152.598611111112</v>
      </c>
      <c r="C515" s="14">
        <v>46.073020939999999</v>
      </c>
      <c r="D515" s="14">
        <v>44.850105290000002</v>
      </c>
      <c r="E515" s="14">
        <v>43.70666885</v>
      </c>
      <c r="F515" s="14">
        <v>51.902614589999999</v>
      </c>
      <c r="G515" s="14">
        <v>49.574039460000002</v>
      </c>
      <c r="H515" s="14">
        <v>52.903053280000002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44152.599305555559</v>
      </c>
      <c r="C516" s="14">
        <v>44.670104979999998</v>
      </c>
      <c r="D516" s="14">
        <v>43.845256810000002</v>
      </c>
      <c r="E516" s="14">
        <v>43.675842289999999</v>
      </c>
      <c r="F516" s="14">
        <v>47.443347930000002</v>
      </c>
      <c r="G516" s="14">
        <v>43.685264590000003</v>
      </c>
      <c r="H516" s="14">
        <v>47.033828739999997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44152.6</v>
      </c>
      <c r="C517" s="14">
        <v>48.008422850000002</v>
      </c>
      <c r="D517" s="14">
        <v>41.584114069999998</v>
      </c>
      <c r="E517" s="14">
        <v>42.640995029999999</v>
      </c>
      <c r="F517" s="14">
        <v>47.021659849999999</v>
      </c>
      <c r="G517" s="14">
        <v>41.343780520000003</v>
      </c>
      <c r="H517" s="14">
        <v>45.504207610000002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44152.600694444445</v>
      </c>
      <c r="C518" s="14">
        <v>49.943824769999999</v>
      </c>
      <c r="D518" s="14">
        <v>46.420372010000001</v>
      </c>
      <c r="E518" s="14">
        <v>44.061935419999998</v>
      </c>
      <c r="F518" s="14">
        <v>54.140453340000001</v>
      </c>
      <c r="G518" s="14">
        <v>40.033367159999997</v>
      </c>
      <c r="H518" s="14">
        <v>45.471054080000002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44152.601388888892</v>
      </c>
      <c r="C519" s="14">
        <v>48.056926730000001</v>
      </c>
      <c r="D519" s="14">
        <v>46.373241419999999</v>
      </c>
      <c r="E519" s="14">
        <v>47.799827579999999</v>
      </c>
      <c r="F519" s="14">
        <v>47.508182529999999</v>
      </c>
      <c r="G519" s="14">
        <v>37.936450960000002</v>
      </c>
      <c r="H519" s="14">
        <v>46.551651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44152.602083333331</v>
      </c>
      <c r="C520" s="14">
        <v>48.298786159999999</v>
      </c>
      <c r="D520" s="14">
        <v>42.761814119999997</v>
      </c>
      <c r="E520" s="14">
        <v>44.432746889999997</v>
      </c>
      <c r="F520" s="14">
        <v>44.410957340000003</v>
      </c>
      <c r="G520" s="14">
        <v>37.656822200000001</v>
      </c>
      <c r="H520" s="14">
        <v>46.784557339999999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44152.602777777778</v>
      </c>
      <c r="C521" s="14">
        <v>45.363567349999997</v>
      </c>
      <c r="D521" s="14">
        <v>43.295635220000001</v>
      </c>
      <c r="E521" s="14">
        <v>41.080951689999999</v>
      </c>
      <c r="F521" s="14">
        <v>42.93525314</v>
      </c>
      <c r="G521" s="14">
        <v>37.814094539999999</v>
      </c>
      <c r="H521" s="14">
        <v>47.083629610000003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44152.603472222225</v>
      </c>
      <c r="C522" s="14">
        <v>45.718292239999997</v>
      </c>
      <c r="D522" s="14">
        <v>45.054286959999999</v>
      </c>
      <c r="E522" s="14">
        <v>40.941978450000001</v>
      </c>
      <c r="F522" s="14">
        <v>45.043289180000002</v>
      </c>
      <c r="G522" s="14">
        <v>36.678268430000003</v>
      </c>
      <c r="H522" s="14">
        <v>45.753757479999997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44152.604166666664</v>
      </c>
      <c r="C523" s="14">
        <v>44.637725830000001</v>
      </c>
      <c r="D523" s="14">
        <v>42.840274809999997</v>
      </c>
      <c r="E523" s="14">
        <v>41.220050809999996</v>
      </c>
      <c r="F523" s="14">
        <v>44.362400049999998</v>
      </c>
      <c r="G523" s="14">
        <v>34.546432500000002</v>
      </c>
      <c r="H523" s="14">
        <v>43.658725740000001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44152.604861111111</v>
      </c>
      <c r="C524" s="14">
        <v>43.137802120000003</v>
      </c>
      <c r="D524" s="14">
        <v>39.668540950000001</v>
      </c>
      <c r="E524" s="14">
        <v>41.559780119999999</v>
      </c>
      <c r="F524" s="14">
        <v>43.810909270000003</v>
      </c>
      <c r="G524" s="14">
        <v>32.502033230000002</v>
      </c>
      <c r="H524" s="14">
        <v>40.283618930000003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44152.605555555558</v>
      </c>
      <c r="C525" s="14">
        <v>40.783176419999997</v>
      </c>
      <c r="D525" s="14">
        <v>38.537971499999998</v>
      </c>
      <c r="E525" s="14">
        <v>40.571296689999997</v>
      </c>
      <c r="F525" s="14">
        <v>41.832675930000001</v>
      </c>
      <c r="G525" s="14">
        <v>30.876932140000001</v>
      </c>
      <c r="H525" s="14">
        <v>39.219528199999999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44152.606249999997</v>
      </c>
      <c r="C526" s="14">
        <v>40.605682369999997</v>
      </c>
      <c r="D526" s="14">
        <v>37.391735079999997</v>
      </c>
      <c r="E526" s="14">
        <v>39.937953950000001</v>
      </c>
      <c r="F526" s="14">
        <v>42.254230499999998</v>
      </c>
      <c r="G526" s="14">
        <v>30.05579758</v>
      </c>
      <c r="H526" s="14">
        <v>38.803794860000004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44152.606944444444</v>
      </c>
      <c r="C527" s="14">
        <v>41.863746640000002</v>
      </c>
      <c r="D527" s="14">
        <v>37.548786159999999</v>
      </c>
      <c r="E527" s="14">
        <v>41.142730710000002</v>
      </c>
      <c r="F527" s="14">
        <v>40.535327909999999</v>
      </c>
      <c r="G527" s="14">
        <v>29.61889648</v>
      </c>
      <c r="H527" s="14">
        <v>38.138790129999997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44152.607638888891</v>
      </c>
      <c r="C528" s="14">
        <v>45.234443659999997</v>
      </c>
      <c r="D528" s="14">
        <v>39.52715302</v>
      </c>
      <c r="E528" s="14">
        <v>44.648914339999997</v>
      </c>
      <c r="F528" s="14">
        <v>42.319198610000001</v>
      </c>
      <c r="G528" s="14">
        <v>32.292240139999997</v>
      </c>
      <c r="H528" s="14">
        <v>37.473781590000002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44152.60833333333</v>
      </c>
      <c r="C529" s="14">
        <v>48.589015959999998</v>
      </c>
      <c r="D529" s="14">
        <v>40.547931669999997</v>
      </c>
      <c r="E529" s="14">
        <v>45.189521790000001</v>
      </c>
      <c r="F529" s="14">
        <v>43.924438479999999</v>
      </c>
      <c r="G529" s="14">
        <v>32.257324220000001</v>
      </c>
      <c r="H529" s="14">
        <v>39.20288086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44152.609027777777</v>
      </c>
      <c r="C530" s="14">
        <v>49.927570340000003</v>
      </c>
      <c r="D530" s="14">
        <v>44.11210251</v>
      </c>
      <c r="E530" s="14">
        <v>48.355846409999998</v>
      </c>
      <c r="F530" s="14">
        <v>46.308086400000001</v>
      </c>
      <c r="G530" s="14">
        <v>34.686389920000003</v>
      </c>
      <c r="H530" s="14">
        <v>41.464096069999997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44152.609722222223</v>
      </c>
      <c r="C531" s="14">
        <v>51.362995150000003</v>
      </c>
      <c r="D531" s="14">
        <v>46.436038969999998</v>
      </c>
      <c r="E531" s="14">
        <v>49.668769840000003</v>
      </c>
      <c r="F531" s="14">
        <v>46.016334530000002</v>
      </c>
      <c r="G531" s="14">
        <v>33.393146510000001</v>
      </c>
      <c r="H531" s="14">
        <v>43.791755680000001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44152.61041666667</v>
      </c>
      <c r="C532" s="14">
        <v>52.411449429999998</v>
      </c>
      <c r="D532" s="14">
        <v>46.891399380000003</v>
      </c>
      <c r="E532" s="14">
        <v>48.819263460000002</v>
      </c>
      <c r="F532" s="14">
        <v>48.675724029999998</v>
      </c>
      <c r="G532" s="14">
        <v>31.191476819999998</v>
      </c>
      <c r="H532" s="14">
        <v>44.323867800000002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44152.611111111109</v>
      </c>
      <c r="C533" s="14">
        <v>49.137363430000001</v>
      </c>
      <c r="D533" s="14">
        <v>46.467502590000002</v>
      </c>
      <c r="E533" s="14">
        <v>48.031661990000003</v>
      </c>
      <c r="F533" s="14">
        <v>50.248683929999999</v>
      </c>
      <c r="G533" s="14">
        <v>29.950901030000001</v>
      </c>
      <c r="H533" s="14">
        <v>42.577987669999999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44152.611805555556</v>
      </c>
      <c r="C534" s="14">
        <v>47.669689179999999</v>
      </c>
      <c r="D534" s="14">
        <v>44.300617219999999</v>
      </c>
      <c r="E534" s="14">
        <v>47.3519516</v>
      </c>
      <c r="F534" s="14">
        <v>49.178390499999999</v>
      </c>
      <c r="G534" s="14">
        <v>29.426561360000001</v>
      </c>
      <c r="H534" s="14">
        <v>41.73015213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44152.612500000003</v>
      </c>
      <c r="C535" s="14">
        <v>44.798965449999997</v>
      </c>
      <c r="D535" s="14">
        <v>42.102272030000002</v>
      </c>
      <c r="E535" s="14">
        <v>45.977378850000001</v>
      </c>
      <c r="F535" s="14">
        <v>46.51899719</v>
      </c>
      <c r="G535" s="14">
        <v>28.797471999999999</v>
      </c>
      <c r="H535" s="14">
        <v>40.699352259999998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44152.613194444442</v>
      </c>
      <c r="C536" s="14">
        <v>42.508834839999999</v>
      </c>
      <c r="D536" s="14">
        <v>39.98251724</v>
      </c>
      <c r="E536" s="14">
        <v>44.772602079999999</v>
      </c>
      <c r="F536" s="14">
        <v>44.248874659999998</v>
      </c>
      <c r="G536" s="14">
        <v>27.714166639999998</v>
      </c>
      <c r="H536" s="14">
        <v>39.585323330000001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44152.613888888889</v>
      </c>
      <c r="C537" s="14">
        <v>40.154079439999997</v>
      </c>
      <c r="D537" s="14">
        <v>37.70570755</v>
      </c>
      <c r="E537" s="14">
        <v>42.85716248</v>
      </c>
      <c r="F537" s="14">
        <v>42.384029390000002</v>
      </c>
      <c r="G537" s="14">
        <v>27.102535249999999</v>
      </c>
      <c r="H537" s="14">
        <v>38.504722600000001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44152.614583333336</v>
      </c>
      <c r="C538" s="14">
        <v>38.025321959999999</v>
      </c>
      <c r="D538" s="14">
        <v>35.617416380000002</v>
      </c>
      <c r="E538" s="14">
        <v>40.493976590000003</v>
      </c>
      <c r="F538" s="14">
        <v>39.984107969999997</v>
      </c>
      <c r="G538" s="14">
        <v>27.120140079999999</v>
      </c>
      <c r="H538" s="14">
        <v>37.457138059999998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44152.615277777775</v>
      </c>
      <c r="C539" s="14">
        <v>35.928680419999999</v>
      </c>
      <c r="D539" s="14">
        <v>33.528995510000001</v>
      </c>
      <c r="E539" s="14">
        <v>39.459125520000001</v>
      </c>
      <c r="F539" s="14">
        <v>38.719310759999999</v>
      </c>
      <c r="G539" s="14">
        <v>26.75307274</v>
      </c>
      <c r="H539" s="14">
        <v>36.376537319999997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44152.615972222222</v>
      </c>
      <c r="C540" s="14">
        <v>34.138393399999998</v>
      </c>
      <c r="D540" s="14">
        <v>32.163040160000001</v>
      </c>
      <c r="E540" s="14">
        <v>37.389427189999999</v>
      </c>
      <c r="F540" s="14">
        <v>36.497749329999998</v>
      </c>
      <c r="G540" s="14">
        <v>25.722145080000001</v>
      </c>
      <c r="H540" s="14">
        <v>35.31244659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44152.616666666669</v>
      </c>
      <c r="C541" s="14">
        <v>32.944957729999999</v>
      </c>
      <c r="D541" s="14">
        <v>30.37305641</v>
      </c>
      <c r="E541" s="14">
        <v>36.385406490000001</v>
      </c>
      <c r="F541" s="14">
        <v>35.492286679999999</v>
      </c>
      <c r="G541" s="14">
        <v>25.162887569999999</v>
      </c>
      <c r="H541" s="14">
        <v>33.932357789999998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44152.617361111108</v>
      </c>
      <c r="C542" s="14">
        <v>31.86438751</v>
      </c>
      <c r="D542" s="14">
        <v>29.682050700000001</v>
      </c>
      <c r="E542" s="14">
        <v>35.381511690000004</v>
      </c>
      <c r="F542" s="14">
        <v>34.875965119999996</v>
      </c>
      <c r="G542" s="14">
        <v>24.953239440000001</v>
      </c>
      <c r="H542" s="14">
        <v>33.815975190000003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44152.618055555555</v>
      </c>
      <c r="C543" s="14">
        <v>31.574026109999998</v>
      </c>
      <c r="D543" s="14">
        <v>29.273948669999999</v>
      </c>
      <c r="E543" s="14">
        <v>34.655433649999999</v>
      </c>
      <c r="F543" s="14">
        <v>34.162525180000003</v>
      </c>
      <c r="G543" s="14">
        <v>24.65629959</v>
      </c>
      <c r="H543" s="14">
        <v>33.46696472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44152.618750000001</v>
      </c>
      <c r="C544" s="14">
        <v>30.832059860000001</v>
      </c>
      <c r="D544" s="14">
        <v>28.661403660000001</v>
      </c>
      <c r="E544" s="14">
        <v>33.898658750000003</v>
      </c>
      <c r="F544" s="14">
        <v>33.594894410000002</v>
      </c>
      <c r="G544" s="14">
        <v>24.429046629999998</v>
      </c>
      <c r="H544" s="14">
        <v>32.502609249999999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44152.619444444441</v>
      </c>
      <c r="C545" s="14">
        <v>30.299968719999999</v>
      </c>
      <c r="D545" s="14">
        <v>28.44168663</v>
      </c>
      <c r="E545" s="14">
        <v>33.759555820000003</v>
      </c>
      <c r="F545" s="14">
        <v>33.319282530000002</v>
      </c>
      <c r="G545" s="14">
        <v>24.429046629999998</v>
      </c>
      <c r="H545" s="14">
        <v>32.452671049999999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44152.620138888888</v>
      </c>
      <c r="C546" s="14">
        <v>29.816118240000002</v>
      </c>
      <c r="D546" s="14">
        <v>27.65655327</v>
      </c>
      <c r="E546" s="14">
        <v>33.636123660000003</v>
      </c>
      <c r="F546" s="14">
        <v>32.946285250000003</v>
      </c>
      <c r="G546" s="14">
        <v>24.41158867</v>
      </c>
      <c r="H546" s="14">
        <v>32.36957932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44152.620833333334</v>
      </c>
      <c r="C547" s="14">
        <v>29.799995419999998</v>
      </c>
      <c r="D547" s="14">
        <v>27.70368195</v>
      </c>
      <c r="E547" s="14">
        <v>33.14175797</v>
      </c>
      <c r="F547" s="14">
        <v>32.573291779999998</v>
      </c>
      <c r="G547" s="14">
        <v>24.306837080000001</v>
      </c>
      <c r="H547" s="14">
        <v>32.31977844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44152.621527777781</v>
      </c>
      <c r="C548" s="14">
        <v>29.203275680000001</v>
      </c>
      <c r="D548" s="14">
        <v>27.452371599999999</v>
      </c>
      <c r="E548" s="14">
        <v>33.049148559999999</v>
      </c>
      <c r="F548" s="14">
        <v>32.297679899999999</v>
      </c>
      <c r="G548" s="14">
        <v>24.359212880000001</v>
      </c>
      <c r="H548" s="14">
        <v>32.552406310000002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44152.62222222222</v>
      </c>
      <c r="C549" s="14">
        <v>28.751674650000002</v>
      </c>
      <c r="D549" s="14">
        <v>27.201192859999999</v>
      </c>
      <c r="E549" s="14">
        <v>32.92559052</v>
      </c>
      <c r="F549" s="14">
        <v>31.843576429999999</v>
      </c>
      <c r="G549" s="14">
        <v>24.49888039</v>
      </c>
      <c r="H549" s="14">
        <v>33.001293179999998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44152.622916666667</v>
      </c>
      <c r="C550" s="14">
        <v>28.396816250000001</v>
      </c>
      <c r="D550" s="14">
        <v>26.90288353</v>
      </c>
      <c r="E550" s="14">
        <v>33.002784730000002</v>
      </c>
      <c r="F550" s="14">
        <v>31.69763184</v>
      </c>
      <c r="G550" s="14">
        <v>24.586318970000001</v>
      </c>
      <c r="H550" s="14">
        <v>33.10102844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44152.623611111114</v>
      </c>
      <c r="C551" s="14">
        <v>28.187204359999999</v>
      </c>
      <c r="D551" s="14">
        <v>26.604574199999998</v>
      </c>
      <c r="E551" s="14">
        <v>33.01832581</v>
      </c>
      <c r="F551" s="14">
        <v>31.43829727</v>
      </c>
      <c r="G551" s="14">
        <v>24.673757550000001</v>
      </c>
      <c r="H551" s="14">
        <v>32.868404390000002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44152.624305555553</v>
      </c>
      <c r="C552" s="14">
        <v>28.09032822</v>
      </c>
      <c r="D552" s="14">
        <v>26.557445529999999</v>
      </c>
      <c r="E552" s="14">
        <v>33.172710420000001</v>
      </c>
      <c r="F552" s="14">
        <v>31.43829727</v>
      </c>
      <c r="G552" s="14">
        <v>25.005762099999998</v>
      </c>
      <c r="H552" s="14">
        <v>33.001293179999998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44152.625</v>
      </c>
      <c r="C553" s="14">
        <v>28.058212279999999</v>
      </c>
      <c r="D553" s="14">
        <v>26.494649890000002</v>
      </c>
      <c r="E553" s="14">
        <v>33.373592379999998</v>
      </c>
      <c r="F553" s="14">
        <v>31.827434539999999</v>
      </c>
      <c r="G553" s="14">
        <v>25.25032616</v>
      </c>
      <c r="H553" s="14">
        <v>33.533546450000003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44152.625694444447</v>
      </c>
      <c r="C554" s="14">
        <v>27.735601429999999</v>
      </c>
      <c r="D554" s="14">
        <v>26.368930819999999</v>
      </c>
      <c r="E554" s="14">
        <v>33.497024539999998</v>
      </c>
      <c r="F554" s="14">
        <v>31.340911869999999</v>
      </c>
      <c r="G554" s="14">
        <v>25.5823307</v>
      </c>
      <c r="H554" s="14">
        <v>33.865913390000003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44152.626388888886</v>
      </c>
      <c r="C555" s="14">
        <v>27.654850010000001</v>
      </c>
      <c r="D555" s="14">
        <v>26.2591362</v>
      </c>
      <c r="E555" s="14">
        <v>33.512435910000001</v>
      </c>
      <c r="F555" s="14">
        <v>31.178693769999999</v>
      </c>
      <c r="G555" s="14">
        <v>25.94925117</v>
      </c>
      <c r="H555" s="14">
        <v>34.281642910000002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44152.627083333333</v>
      </c>
      <c r="C556" s="14">
        <v>27.509735110000001</v>
      </c>
      <c r="D556" s="14">
        <v>26.196342470000001</v>
      </c>
      <c r="E556" s="14">
        <v>33.280857089999998</v>
      </c>
      <c r="F556" s="14">
        <v>31.1464119</v>
      </c>
      <c r="G556" s="14">
        <v>25.966709139999999</v>
      </c>
      <c r="H556" s="14">
        <v>34.24821472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44152.62777777778</v>
      </c>
      <c r="C557" s="14">
        <v>27.34849548</v>
      </c>
      <c r="D557" s="14">
        <v>26.00782585</v>
      </c>
      <c r="E557" s="14">
        <v>33.342636110000001</v>
      </c>
      <c r="F557" s="14">
        <v>31.308496479999999</v>
      </c>
      <c r="G557" s="14">
        <v>25.984313960000001</v>
      </c>
      <c r="H557" s="14">
        <v>33.99893951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44152.628472222219</v>
      </c>
      <c r="C558" s="14">
        <v>27.058263780000001</v>
      </c>
      <c r="D558" s="14">
        <v>26.00782585</v>
      </c>
      <c r="E558" s="14">
        <v>33.234489439999997</v>
      </c>
      <c r="F558" s="14">
        <v>31.308496479999999</v>
      </c>
      <c r="G558" s="14">
        <v>25.914333339999999</v>
      </c>
      <c r="H558" s="14">
        <v>34.065525049999998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44152.629166666666</v>
      </c>
      <c r="C559" s="14">
        <v>27.02588463</v>
      </c>
      <c r="D559" s="14">
        <v>25.850904459999999</v>
      </c>
      <c r="E559" s="14">
        <v>32.987369540000003</v>
      </c>
      <c r="F559" s="14">
        <v>30.7895565</v>
      </c>
      <c r="G559" s="14">
        <v>25.914333339999999</v>
      </c>
      <c r="H559" s="14">
        <v>33.982295989999997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44152.629861111112</v>
      </c>
      <c r="C560" s="14">
        <v>26.961387630000001</v>
      </c>
      <c r="D560" s="14">
        <v>25.74085045</v>
      </c>
      <c r="E560" s="14">
        <v>32.740249630000001</v>
      </c>
      <c r="F560" s="14">
        <v>30.935499190000002</v>
      </c>
      <c r="G560" s="14">
        <v>25.879417419999999</v>
      </c>
      <c r="H560" s="14">
        <v>33.683082579999997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44152.630555555559</v>
      </c>
      <c r="C561" s="14">
        <v>26.719396589999999</v>
      </c>
      <c r="D561" s="14">
        <v>25.426874160000001</v>
      </c>
      <c r="E561" s="14">
        <v>32.431350709999997</v>
      </c>
      <c r="F561" s="14">
        <v>30.903083800000001</v>
      </c>
      <c r="G561" s="14">
        <v>25.704685210000001</v>
      </c>
      <c r="H561" s="14">
        <v>33.566699980000003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44152.631249999999</v>
      </c>
      <c r="C562" s="14">
        <v>26.380794529999999</v>
      </c>
      <c r="D562" s="14">
        <v>25.207027440000001</v>
      </c>
      <c r="E562" s="14">
        <v>31.921695710000002</v>
      </c>
      <c r="F562" s="14">
        <v>30.31931114</v>
      </c>
      <c r="G562" s="14">
        <v>25.39014053</v>
      </c>
      <c r="H562" s="14">
        <v>33.683082579999997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44152.631944444445</v>
      </c>
      <c r="C563" s="14">
        <v>26.122810359999999</v>
      </c>
      <c r="D563" s="14">
        <v>25.1442318</v>
      </c>
      <c r="E563" s="14">
        <v>31.890741349999999</v>
      </c>
      <c r="F563" s="14">
        <v>29.995008469999998</v>
      </c>
      <c r="G563" s="14">
        <v>25.25032616</v>
      </c>
      <c r="H563" s="14">
        <v>33.516761780000003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44152.632638888892</v>
      </c>
      <c r="C564" s="14">
        <v>26.074306490000001</v>
      </c>
      <c r="D564" s="14">
        <v>25.22269249</v>
      </c>
      <c r="E564" s="14">
        <v>32.076080320000003</v>
      </c>
      <c r="F564" s="14">
        <v>29.719263080000001</v>
      </c>
      <c r="G564" s="14">
        <v>25.302848820000001</v>
      </c>
      <c r="H564" s="14">
        <v>33.300643919999999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44152.633333333331</v>
      </c>
      <c r="C565" s="14">
        <v>26.122810359999999</v>
      </c>
      <c r="D565" s="14">
        <v>25.26982117</v>
      </c>
      <c r="E565" s="14">
        <v>32.076080320000003</v>
      </c>
      <c r="F565" s="14">
        <v>32.91387177</v>
      </c>
      <c r="G565" s="14">
        <v>25.232868190000001</v>
      </c>
      <c r="H565" s="14">
        <v>33.749668120000003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44152.634027777778</v>
      </c>
      <c r="C566" s="14">
        <v>26.18730545</v>
      </c>
      <c r="D566" s="14">
        <v>25.426874160000001</v>
      </c>
      <c r="E566" s="14">
        <v>32.076080320000003</v>
      </c>
      <c r="F566" s="14">
        <v>29.881481170000001</v>
      </c>
      <c r="G566" s="14">
        <v>25.11051178</v>
      </c>
      <c r="H566" s="14">
        <v>33.91584778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44152.634722222225</v>
      </c>
      <c r="C567" s="14">
        <v>26.074306490000001</v>
      </c>
      <c r="D567" s="14">
        <v>25.615259170000002</v>
      </c>
      <c r="E567" s="14">
        <v>32.076080320000003</v>
      </c>
      <c r="F567" s="14">
        <v>30.805831909999998</v>
      </c>
      <c r="G567" s="14">
        <v>24.988302229999999</v>
      </c>
      <c r="H567" s="14">
        <v>33.865913390000003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44152.635416666664</v>
      </c>
      <c r="C568" s="14">
        <v>26.203430180000002</v>
      </c>
      <c r="D568" s="14">
        <v>25.772312159999998</v>
      </c>
      <c r="E568" s="14">
        <v>32.184226989999999</v>
      </c>
      <c r="F568" s="14">
        <v>30.96791649</v>
      </c>
      <c r="G568" s="14">
        <v>24.953239440000001</v>
      </c>
      <c r="H568" s="14">
        <v>34.065525049999998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44152.636111111111</v>
      </c>
      <c r="C569" s="14">
        <v>26.396917340000002</v>
      </c>
      <c r="D569" s="14">
        <v>25.9135685</v>
      </c>
      <c r="E569" s="14">
        <v>32.400394439999999</v>
      </c>
      <c r="F569" s="14">
        <v>30.530088419999998</v>
      </c>
      <c r="G569" s="14">
        <v>24.865947720000001</v>
      </c>
      <c r="H569" s="14">
        <v>34.148616789999998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44152.636805555558</v>
      </c>
      <c r="C570" s="14">
        <v>26.396917340000002</v>
      </c>
      <c r="D570" s="14">
        <v>26.03915787</v>
      </c>
      <c r="E570" s="14">
        <v>32.462173460000002</v>
      </c>
      <c r="F570" s="14">
        <v>30.838249210000001</v>
      </c>
      <c r="G570" s="14">
        <v>24.743591309999999</v>
      </c>
      <c r="H570" s="14">
        <v>33.982295989999997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44152.637499999997</v>
      </c>
      <c r="C571" s="14">
        <v>26.44542122</v>
      </c>
      <c r="D571" s="14">
        <v>26.08628654</v>
      </c>
      <c r="E571" s="14">
        <v>32.477714540000001</v>
      </c>
      <c r="F571" s="14">
        <v>30.838249210000001</v>
      </c>
      <c r="G571" s="14">
        <v>24.65629959</v>
      </c>
      <c r="H571" s="14">
        <v>34.015586849999998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44152.638194444444</v>
      </c>
      <c r="C572" s="14">
        <v>26.509784700000001</v>
      </c>
      <c r="D572" s="14">
        <v>26.243339540000001</v>
      </c>
      <c r="E572" s="14">
        <v>32.55477905</v>
      </c>
      <c r="F572" s="14">
        <v>30.432836529999999</v>
      </c>
      <c r="G572" s="14">
        <v>24.725988390000001</v>
      </c>
      <c r="H572" s="14">
        <v>34.24821472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44152.638888888891</v>
      </c>
      <c r="C573" s="14">
        <v>26.62278366</v>
      </c>
      <c r="D573" s="14">
        <v>26.274803160000001</v>
      </c>
      <c r="E573" s="14">
        <v>32.55477905</v>
      </c>
      <c r="F573" s="14">
        <v>30.870531079999999</v>
      </c>
      <c r="G573" s="14">
        <v>24.778509140000001</v>
      </c>
      <c r="H573" s="14">
        <v>33.899204249999997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44152.63958333333</v>
      </c>
      <c r="C574" s="14">
        <v>26.590536119999999</v>
      </c>
      <c r="D574" s="14">
        <v>26.431724549999998</v>
      </c>
      <c r="E574" s="14">
        <v>32.508541110000003</v>
      </c>
      <c r="F574" s="14">
        <v>30.98405838</v>
      </c>
      <c r="G574" s="14">
        <v>24.481422420000001</v>
      </c>
      <c r="H574" s="14">
        <v>33.766174319999998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44152.640277777777</v>
      </c>
      <c r="C575" s="14">
        <v>26.364669800000001</v>
      </c>
      <c r="D575" s="14">
        <v>26.510316849999999</v>
      </c>
      <c r="E575" s="14">
        <v>32.539367679999998</v>
      </c>
      <c r="F575" s="14">
        <v>30.951776500000001</v>
      </c>
      <c r="G575" s="14">
        <v>24.27177429</v>
      </c>
      <c r="H575" s="14">
        <v>33.433670040000003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44152.640972222223</v>
      </c>
      <c r="C576" s="14">
        <v>26.30017471</v>
      </c>
      <c r="D576" s="14">
        <v>26.431724549999998</v>
      </c>
      <c r="E576" s="14">
        <v>32.307659149999999</v>
      </c>
      <c r="F576" s="14">
        <v>31.503131870000001</v>
      </c>
      <c r="G576" s="14">
        <v>24.254316330000002</v>
      </c>
      <c r="H576" s="14">
        <v>33.084522249999999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44152.64166666667</v>
      </c>
      <c r="C577" s="14">
        <v>26.203430180000002</v>
      </c>
      <c r="D577" s="14">
        <v>26.21200752</v>
      </c>
      <c r="E577" s="14">
        <v>32.122447970000003</v>
      </c>
      <c r="F577" s="14">
        <v>30.65988922</v>
      </c>
      <c r="G577" s="14">
        <v>24.02706337</v>
      </c>
      <c r="H577" s="14">
        <v>32.984786990000003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44152.642361111109</v>
      </c>
      <c r="C578" s="14">
        <v>26.138933179999999</v>
      </c>
      <c r="D578" s="14">
        <v>26.10208321</v>
      </c>
      <c r="E578" s="14">
        <v>31.844373699999998</v>
      </c>
      <c r="F578" s="14">
        <v>30.368003850000001</v>
      </c>
      <c r="G578" s="14">
        <v>23.765039439999999</v>
      </c>
      <c r="H578" s="14">
        <v>32.984786990000003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44152.643055555556</v>
      </c>
      <c r="C579" s="14">
        <v>25.945314410000002</v>
      </c>
      <c r="D579" s="14">
        <v>25.9135685</v>
      </c>
      <c r="E579" s="14">
        <v>31.767181399999998</v>
      </c>
      <c r="F579" s="14">
        <v>30.91935921</v>
      </c>
      <c r="G579" s="14">
        <v>23.590307240000001</v>
      </c>
      <c r="H579" s="14">
        <v>32.735374450000002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44152.643750000003</v>
      </c>
      <c r="C580" s="14">
        <v>25.68733215</v>
      </c>
      <c r="D580" s="14">
        <v>25.9135685</v>
      </c>
      <c r="E580" s="14">
        <v>31.27293968</v>
      </c>
      <c r="F580" s="14">
        <v>31.389604569999999</v>
      </c>
      <c r="G580" s="14">
        <v>23.118490220000002</v>
      </c>
      <c r="H580" s="14">
        <v>32.253196719999998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44152.644444444442</v>
      </c>
      <c r="C581" s="14">
        <v>25.445341110000001</v>
      </c>
      <c r="D581" s="14">
        <v>25.819440839999999</v>
      </c>
      <c r="E581" s="14">
        <v>31.149251939999999</v>
      </c>
      <c r="F581" s="14">
        <v>29.913898469999999</v>
      </c>
      <c r="G581" s="14">
        <v>22.821548459999999</v>
      </c>
      <c r="H581" s="14">
        <v>32.003921509999998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44152.645138888889</v>
      </c>
      <c r="C582" s="14">
        <v>25.284101490000001</v>
      </c>
      <c r="D582" s="14">
        <v>25.552465439999999</v>
      </c>
      <c r="E582" s="14">
        <v>30.778570179999999</v>
      </c>
      <c r="F582" s="14">
        <v>29.946315769999998</v>
      </c>
      <c r="G582" s="14">
        <v>22.48954582</v>
      </c>
      <c r="H582" s="14">
        <v>31.57154465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44152.645833333336</v>
      </c>
      <c r="C583" s="14">
        <v>25.042242049999999</v>
      </c>
      <c r="D583" s="14">
        <v>25.238359450000001</v>
      </c>
      <c r="E583" s="14">
        <v>30.778570179999999</v>
      </c>
      <c r="F583" s="14">
        <v>29.719263080000001</v>
      </c>
      <c r="G583" s="14">
        <v>22.174999239999998</v>
      </c>
      <c r="H583" s="14">
        <v>31.222394940000001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44152.646527777775</v>
      </c>
      <c r="C584" s="14">
        <v>24.881002429999999</v>
      </c>
      <c r="D584" s="14">
        <v>25.159898760000001</v>
      </c>
      <c r="E584" s="14">
        <v>30.639596940000001</v>
      </c>
      <c r="F584" s="14">
        <v>29.832788470000001</v>
      </c>
      <c r="G584" s="14">
        <v>22.262292859999999</v>
      </c>
      <c r="H584" s="14">
        <v>31.25568771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44152.647222222222</v>
      </c>
      <c r="C585" s="14">
        <v>24.655134199999999</v>
      </c>
      <c r="D585" s="14">
        <v>25.034307479999999</v>
      </c>
      <c r="E585" s="14">
        <v>30.485082630000001</v>
      </c>
      <c r="F585" s="14">
        <v>29.411235810000001</v>
      </c>
      <c r="G585" s="14">
        <v>22.140083310000001</v>
      </c>
      <c r="H585" s="14">
        <v>31.488452909999999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44152.647916666669</v>
      </c>
      <c r="C586" s="14">
        <v>24.526012420000001</v>
      </c>
      <c r="D586" s="14">
        <v>24.940050129999999</v>
      </c>
      <c r="E586" s="14">
        <v>30.500495910000001</v>
      </c>
      <c r="F586" s="14">
        <v>28.843603130000002</v>
      </c>
      <c r="G586" s="14">
        <v>21.860454560000001</v>
      </c>
      <c r="H586" s="14">
        <v>31.25568771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44152.648611111108</v>
      </c>
      <c r="C587" s="14">
        <v>24.590639110000001</v>
      </c>
      <c r="D587" s="14">
        <v>24.845792769999999</v>
      </c>
      <c r="E587" s="14">
        <v>30.268917080000001</v>
      </c>
      <c r="F587" s="14">
        <v>29.346267699999999</v>
      </c>
      <c r="G587" s="14">
        <v>21.982664110000002</v>
      </c>
      <c r="H587" s="14">
        <v>31.039428709999999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44152.649305555555</v>
      </c>
      <c r="C588" s="14">
        <v>24.461515429999999</v>
      </c>
      <c r="D588" s="14">
        <v>24.830125809999998</v>
      </c>
      <c r="E588" s="14">
        <v>30.20700836</v>
      </c>
      <c r="F588" s="14">
        <v>29.265293119999999</v>
      </c>
      <c r="G588" s="14">
        <v>21.79047585</v>
      </c>
      <c r="H588" s="14">
        <v>30.80666351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44152.65</v>
      </c>
      <c r="C589" s="14">
        <v>24.348648069999999</v>
      </c>
      <c r="D589" s="14">
        <v>24.830125809999998</v>
      </c>
      <c r="E589" s="14">
        <v>30.20700836</v>
      </c>
      <c r="F589" s="14">
        <v>29.978866579999998</v>
      </c>
      <c r="G589" s="14">
        <v>21.685577389999999</v>
      </c>
      <c r="H589" s="14">
        <v>30.457653050000001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44152.650694444441</v>
      </c>
      <c r="C590" s="14">
        <v>24.316400529999999</v>
      </c>
      <c r="D590" s="14">
        <v>24.626075740000001</v>
      </c>
      <c r="E590" s="14">
        <v>30.05262184</v>
      </c>
      <c r="F590" s="14">
        <v>29.459793090000002</v>
      </c>
      <c r="G590" s="14">
        <v>21.89522552</v>
      </c>
      <c r="H590" s="14">
        <v>30.574035640000002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44152.651388888888</v>
      </c>
      <c r="C591" s="14">
        <v>24.429399490000002</v>
      </c>
      <c r="D591" s="14">
        <v>24.594612120000001</v>
      </c>
      <c r="E591" s="14">
        <v>30.20700836</v>
      </c>
      <c r="F591" s="14">
        <v>29.13549042</v>
      </c>
      <c r="G591" s="14">
        <v>21.808078770000002</v>
      </c>
      <c r="H591" s="14">
        <v>30.274686809999999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44152.652083333334</v>
      </c>
      <c r="C592" s="14">
        <v>24.526012420000001</v>
      </c>
      <c r="D592" s="14">
        <v>24.704536439999998</v>
      </c>
      <c r="E592" s="14">
        <v>30.377063750000001</v>
      </c>
      <c r="F592" s="14">
        <v>28.56799316</v>
      </c>
      <c r="G592" s="14">
        <v>21.6332016</v>
      </c>
      <c r="H592" s="14">
        <v>30.457653050000001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44152.652777777781</v>
      </c>
      <c r="C593" s="14">
        <v>24.719631199999998</v>
      </c>
      <c r="D593" s="14">
        <v>25.034307479999999</v>
      </c>
      <c r="E593" s="14">
        <v>30.469799040000002</v>
      </c>
      <c r="F593" s="14">
        <v>28.940855030000002</v>
      </c>
      <c r="G593" s="14">
        <v>21.6332016</v>
      </c>
      <c r="H593" s="14">
        <v>31.022922520000002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44152.65347222222</v>
      </c>
      <c r="C594" s="14">
        <v>25.026117320000001</v>
      </c>
      <c r="D594" s="14">
        <v>25.301155090000002</v>
      </c>
      <c r="E594" s="14">
        <v>30.438844679999999</v>
      </c>
      <c r="F594" s="14">
        <v>28.713935849999999</v>
      </c>
      <c r="G594" s="14">
        <v>21.54576492</v>
      </c>
      <c r="H594" s="14">
        <v>30.856739040000001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44152.654166666667</v>
      </c>
      <c r="C595" s="14">
        <v>25.026117320000001</v>
      </c>
      <c r="D595" s="14">
        <v>25.12856674</v>
      </c>
      <c r="E595" s="14">
        <v>30.40789032</v>
      </c>
      <c r="F595" s="14">
        <v>31.567964549999999</v>
      </c>
      <c r="G595" s="14">
        <v>21.388637540000001</v>
      </c>
      <c r="H595" s="14">
        <v>30.939830780000001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44152.654861111114</v>
      </c>
      <c r="C596" s="14">
        <v>25.026117320000001</v>
      </c>
      <c r="D596" s="14">
        <v>25.00284576</v>
      </c>
      <c r="E596" s="14">
        <v>30.284330369999999</v>
      </c>
      <c r="F596" s="14">
        <v>28.973405840000002</v>
      </c>
      <c r="G596" s="14">
        <v>21.35371971</v>
      </c>
      <c r="H596" s="14">
        <v>30.889892580000001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44152.655555555553</v>
      </c>
      <c r="C597" s="14">
        <v>24.977615360000001</v>
      </c>
      <c r="D597" s="14">
        <v>25.04997444</v>
      </c>
      <c r="E597" s="14">
        <v>30.12994385</v>
      </c>
      <c r="F597" s="14">
        <v>28.973405840000002</v>
      </c>
      <c r="G597" s="14">
        <v>21.301198960000001</v>
      </c>
      <c r="H597" s="14">
        <v>30.923046110000001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44152.65625</v>
      </c>
      <c r="C598" s="14">
        <v>24.897125240000001</v>
      </c>
      <c r="D598" s="14">
        <v>24.955846789999999</v>
      </c>
      <c r="E598" s="14">
        <v>29.836456299999998</v>
      </c>
      <c r="F598" s="14">
        <v>28.859880449999999</v>
      </c>
      <c r="G598" s="14">
        <v>21.056633000000001</v>
      </c>
      <c r="H598" s="14">
        <v>30.906538009999998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44152.656944444447</v>
      </c>
      <c r="C599" s="14">
        <v>24.768003459999999</v>
      </c>
      <c r="D599" s="14">
        <v>24.736000059999999</v>
      </c>
      <c r="E599" s="14">
        <v>29.264892580000001</v>
      </c>
      <c r="F599" s="14">
        <v>28.292247769999999</v>
      </c>
      <c r="G599" s="14">
        <v>21.056633000000001</v>
      </c>
      <c r="H599" s="14">
        <v>30.623834609999999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44152.657638888886</v>
      </c>
      <c r="C600" s="14">
        <v>24.397151950000001</v>
      </c>
      <c r="D600" s="14">
        <v>24.202045439999999</v>
      </c>
      <c r="E600" s="14">
        <v>29.064012529999999</v>
      </c>
      <c r="F600" s="14">
        <v>28.259832379999999</v>
      </c>
      <c r="G600" s="14">
        <v>20.759546279999999</v>
      </c>
      <c r="H600" s="14">
        <v>30.174949649999999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44152.658333333333</v>
      </c>
      <c r="C601" s="14">
        <v>24.058284759999999</v>
      </c>
      <c r="D601" s="14">
        <v>23.762350080000001</v>
      </c>
      <c r="E601" s="14">
        <v>28.260869979999999</v>
      </c>
      <c r="F601" s="14">
        <v>27.724752429999999</v>
      </c>
      <c r="G601" s="14">
        <v>20.707170489999999</v>
      </c>
      <c r="H601" s="14">
        <v>29.57638931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44152.65902777778</v>
      </c>
      <c r="C602" s="14">
        <v>23.671310420000001</v>
      </c>
      <c r="D602" s="14">
        <v>23.903738019999999</v>
      </c>
      <c r="E602" s="14">
        <v>27.92114449</v>
      </c>
      <c r="F602" s="14">
        <v>26.719291689999999</v>
      </c>
      <c r="G602" s="14">
        <v>20.392625809999998</v>
      </c>
      <c r="H602" s="14">
        <v>29.02776527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44152.659722222219</v>
      </c>
      <c r="C603" s="14">
        <v>23.477823260000001</v>
      </c>
      <c r="D603" s="14">
        <v>23.165733339999999</v>
      </c>
      <c r="E603" s="14">
        <v>27.25697517</v>
      </c>
      <c r="F603" s="14">
        <v>26.281461719999999</v>
      </c>
      <c r="G603" s="14">
        <v>19.728471760000001</v>
      </c>
      <c r="H603" s="14">
        <v>28.096702579999999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44152.660416666666</v>
      </c>
      <c r="C604" s="14">
        <v>23.429319379999999</v>
      </c>
      <c r="D604" s="14">
        <v>23.071605680000001</v>
      </c>
      <c r="E604" s="14">
        <v>26.700826639999999</v>
      </c>
      <c r="F604" s="14">
        <v>25.71396446</v>
      </c>
      <c r="G604" s="14">
        <v>19.641180039999998</v>
      </c>
      <c r="H604" s="14">
        <v>27.481494900000001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44152.661111111112</v>
      </c>
      <c r="C605" s="14">
        <v>22.655237199999998</v>
      </c>
      <c r="D605" s="14">
        <v>22.773166660000001</v>
      </c>
      <c r="E605" s="14">
        <v>26.206584930000002</v>
      </c>
      <c r="F605" s="14">
        <v>25.389661790000002</v>
      </c>
      <c r="G605" s="14">
        <v>19.309175490000001</v>
      </c>
      <c r="H605" s="14">
        <v>26.88293457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44152.661805555559</v>
      </c>
      <c r="C606" s="14">
        <v>22.477743149999998</v>
      </c>
      <c r="D606" s="14">
        <v>22.129550930000001</v>
      </c>
      <c r="E606" s="14">
        <v>25.95946503</v>
      </c>
      <c r="F606" s="14">
        <v>25.746381759999998</v>
      </c>
      <c r="G606" s="14">
        <v>19.064464569999998</v>
      </c>
      <c r="H606" s="14">
        <v>26.05174637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44152.662499999999</v>
      </c>
      <c r="C607" s="14">
        <v>22.15526199</v>
      </c>
      <c r="D607" s="14">
        <v>21.909572600000001</v>
      </c>
      <c r="E607" s="14">
        <v>25.465223309999999</v>
      </c>
      <c r="F607" s="14">
        <v>25.42207909</v>
      </c>
      <c r="G607" s="14">
        <v>18.71500206</v>
      </c>
      <c r="H607" s="14">
        <v>25.73588943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44152.663194444445</v>
      </c>
      <c r="C608" s="14">
        <v>21.881155010000001</v>
      </c>
      <c r="D608" s="14">
        <v>21.124439240000001</v>
      </c>
      <c r="E608" s="14">
        <v>24.95544052</v>
      </c>
      <c r="F608" s="14">
        <v>24.62752914</v>
      </c>
      <c r="G608" s="14">
        <v>18.575334550000001</v>
      </c>
      <c r="H608" s="14">
        <v>25.270359039999999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44152.663888888892</v>
      </c>
      <c r="C609" s="14">
        <v>22.090766909999999</v>
      </c>
      <c r="D609" s="14">
        <v>21.281492230000001</v>
      </c>
      <c r="E609" s="14">
        <v>24.600301739999999</v>
      </c>
      <c r="F609" s="14">
        <v>23.913955690000002</v>
      </c>
      <c r="G609" s="14">
        <v>18.54041672</v>
      </c>
      <c r="H609" s="14">
        <v>25.087390899999999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44152.664583333331</v>
      </c>
      <c r="C610" s="14">
        <v>21.993892670000001</v>
      </c>
      <c r="D610" s="14">
        <v>20.904722209999999</v>
      </c>
      <c r="E610" s="14">
        <v>24.1368866</v>
      </c>
      <c r="F610" s="14">
        <v>23.524684910000001</v>
      </c>
      <c r="G610" s="14">
        <v>18.470438000000001</v>
      </c>
      <c r="H610" s="14">
        <v>25.070884700000001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44152.665277777778</v>
      </c>
      <c r="C611" s="14">
        <v>21.623041149999999</v>
      </c>
      <c r="D611" s="14">
        <v>20.527822489999998</v>
      </c>
      <c r="E611" s="14">
        <v>23.843399049999999</v>
      </c>
      <c r="F611" s="14">
        <v>22.98960495</v>
      </c>
      <c r="G611" s="14">
        <v>18.313165659999999</v>
      </c>
      <c r="H611" s="14">
        <v>24.87127113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44152.665972222225</v>
      </c>
      <c r="C612" s="14">
        <v>21.300430299999999</v>
      </c>
      <c r="D612" s="14">
        <v>20.465026859999998</v>
      </c>
      <c r="E612" s="14">
        <v>23.735380169999999</v>
      </c>
      <c r="F612" s="14">
        <v>22.649024959999998</v>
      </c>
      <c r="G612" s="14">
        <v>18.173351289999999</v>
      </c>
      <c r="H612" s="14">
        <v>24.45567703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44152.666666666664</v>
      </c>
      <c r="C613" s="14">
        <v>21.187562939999999</v>
      </c>
      <c r="D613" s="14">
        <v>20.229513170000001</v>
      </c>
      <c r="E613" s="14">
        <v>23.843399049999999</v>
      </c>
      <c r="F613" s="14">
        <v>22.27602959</v>
      </c>
      <c r="G613" s="14">
        <v>17.998619080000001</v>
      </c>
      <c r="H613" s="14">
        <v>24.272710799999999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44152.667361111111</v>
      </c>
      <c r="C614" s="14">
        <v>21.203685759999999</v>
      </c>
      <c r="D614" s="14">
        <v>20.11958885</v>
      </c>
      <c r="E614" s="14">
        <v>23.889766689999998</v>
      </c>
      <c r="F614" s="14">
        <v>22.08152771</v>
      </c>
      <c r="G614" s="14">
        <v>18.24333</v>
      </c>
      <c r="H614" s="14">
        <v>24.35593987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44152.668055555558</v>
      </c>
      <c r="C615" s="14">
        <v>21.364925379999999</v>
      </c>
      <c r="D615" s="14">
        <v>19.852743149999998</v>
      </c>
      <c r="E615" s="14">
        <v>23.580865859999999</v>
      </c>
      <c r="F615" s="14">
        <v>21.562456130000001</v>
      </c>
      <c r="G615" s="14">
        <v>18.645313260000002</v>
      </c>
      <c r="H615" s="14">
        <v>24.35593987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44152.668749999997</v>
      </c>
      <c r="C616" s="14">
        <v>21.34880257</v>
      </c>
      <c r="D616" s="14">
        <v>19.554304120000001</v>
      </c>
      <c r="E616" s="14">
        <v>23.735380169999999</v>
      </c>
      <c r="F616" s="14">
        <v>21.189594270000001</v>
      </c>
      <c r="G616" s="14">
        <v>18.697544099999998</v>
      </c>
      <c r="H616" s="14">
        <v>24.289356229999999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44152.669444444444</v>
      </c>
      <c r="C617" s="14">
        <v>21.252189640000001</v>
      </c>
      <c r="D617" s="14">
        <v>19.46017647</v>
      </c>
      <c r="E617" s="14">
        <v>23.457178119999998</v>
      </c>
      <c r="F617" s="14">
        <v>21.076068880000001</v>
      </c>
      <c r="G617" s="14">
        <v>18.99477577</v>
      </c>
      <c r="H617" s="14">
        <v>24.123174670000001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44152.670138888891</v>
      </c>
      <c r="C618" s="14">
        <v>21.090818410000001</v>
      </c>
      <c r="D618" s="14">
        <v>19.098941799999999</v>
      </c>
      <c r="E618" s="14">
        <v>23.766077039999999</v>
      </c>
      <c r="F618" s="14">
        <v>22.470664979999999</v>
      </c>
      <c r="G618" s="14">
        <v>18.889879229999998</v>
      </c>
      <c r="H618" s="14">
        <v>24.289356229999999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44152.67083333333</v>
      </c>
      <c r="C619" s="14">
        <v>21.203685759999999</v>
      </c>
      <c r="D619" s="14">
        <v>19.036148069999999</v>
      </c>
      <c r="E619" s="14">
        <v>23.997913359999998</v>
      </c>
      <c r="F619" s="14">
        <v>21.027509689999999</v>
      </c>
      <c r="G619" s="14">
        <v>18.959712979999999</v>
      </c>
      <c r="H619" s="14">
        <v>24.123174670000001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44152.671527777777</v>
      </c>
      <c r="C620" s="14">
        <v>21.010198590000002</v>
      </c>
      <c r="D620" s="14">
        <v>18.94189072</v>
      </c>
      <c r="E620" s="14">
        <v>23.982500080000001</v>
      </c>
      <c r="F620" s="14">
        <v>20.6219635</v>
      </c>
      <c r="G620" s="14">
        <v>18.99477577</v>
      </c>
      <c r="H620" s="14">
        <v>24.289356229999999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44152.672222222223</v>
      </c>
      <c r="C621" s="14">
        <v>21.38105011</v>
      </c>
      <c r="D621" s="14">
        <v>18.863428119999998</v>
      </c>
      <c r="E621" s="14">
        <v>23.673471450000001</v>
      </c>
      <c r="F621" s="14">
        <v>20.54098892</v>
      </c>
      <c r="G621" s="14">
        <v>19.012088779999999</v>
      </c>
      <c r="H621" s="14">
        <v>24.322788240000001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44152.67291666667</v>
      </c>
      <c r="C622" s="14">
        <v>21.364925379999999</v>
      </c>
      <c r="D622" s="14">
        <v>18.439399720000001</v>
      </c>
      <c r="E622" s="14">
        <v>23.766077039999999</v>
      </c>
      <c r="F622" s="14">
        <v>20.6219635</v>
      </c>
      <c r="G622" s="14">
        <v>19.151903149999999</v>
      </c>
      <c r="H622" s="14">
        <v>24.0234375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44152.673611111109</v>
      </c>
      <c r="C623" s="14">
        <v>21.106943130000001</v>
      </c>
      <c r="D623" s="14">
        <v>18.45506477</v>
      </c>
      <c r="E623" s="14">
        <v>23.719839100000002</v>
      </c>
      <c r="F623" s="14">
        <v>20.557128909999999</v>
      </c>
      <c r="G623" s="14">
        <v>18.85481644</v>
      </c>
      <c r="H623" s="14">
        <v>24.139820100000001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44152.674305555556</v>
      </c>
      <c r="C624" s="14">
        <v>21.187562939999999</v>
      </c>
      <c r="D624" s="14">
        <v>18.502195360000002</v>
      </c>
      <c r="E624" s="14">
        <v>23.580865859999999</v>
      </c>
      <c r="F624" s="14">
        <v>21.059926990000001</v>
      </c>
      <c r="G624" s="14">
        <v>18.80244064</v>
      </c>
      <c r="H624" s="14">
        <v>23.873762129999999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44152.675000000003</v>
      </c>
      <c r="C625" s="14">
        <v>21.187562939999999</v>
      </c>
      <c r="D625" s="14">
        <v>18.29814339</v>
      </c>
      <c r="E625" s="14">
        <v>23.580865859999999</v>
      </c>
      <c r="F625" s="14">
        <v>20.34635162</v>
      </c>
      <c r="G625" s="14">
        <v>18.81990051</v>
      </c>
      <c r="H625" s="14">
        <v>23.441522599999999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44152.675694444442</v>
      </c>
      <c r="C626" s="14">
        <v>21.090818410000001</v>
      </c>
      <c r="D626" s="14">
        <v>18.17255402</v>
      </c>
      <c r="E626" s="14">
        <v>23.271837229999999</v>
      </c>
      <c r="F626" s="14">
        <v>20.054466250000001</v>
      </c>
      <c r="G626" s="14">
        <v>18.85481644</v>
      </c>
      <c r="H626" s="14">
        <v>23.391723630000001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44152.676388888889</v>
      </c>
      <c r="C627" s="14">
        <v>20.994073870000001</v>
      </c>
      <c r="D627" s="14">
        <v>18.0625</v>
      </c>
      <c r="E627" s="14">
        <v>23.194643020000001</v>
      </c>
      <c r="F627" s="14">
        <v>20.16799164</v>
      </c>
      <c r="G627" s="14">
        <v>18.62771034</v>
      </c>
      <c r="H627" s="14">
        <v>23.374938960000001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44152.677083333336</v>
      </c>
      <c r="C628" s="14">
        <v>20.913322449999999</v>
      </c>
      <c r="D628" s="14">
        <v>17.905576709999998</v>
      </c>
      <c r="E628" s="14">
        <v>22.94752312</v>
      </c>
      <c r="F628" s="14">
        <v>20.34635162</v>
      </c>
      <c r="G628" s="14">
        <v>18.470438000000001</v>
      </c>
      <c r="H628" s="14">
        <v>23.009283069999999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44152.677777777775</v>
      </c>
      <c r="C629" s="14">
        <v>20.92957878</v>
      </c>
      <c r="D629" s="14">
        <v>17.952705380000001</v>
      </c>
      <c r="E629" s="14">
        <v>22.746770860000002</v>
      </c>
      <c r="F629" s="14">
        <v>20.13557625</v>
      </c>
      <c r="G629" s="14">
        <v>18.208414080000001</v>
      </c>
      <c r="H629" s="14">
        <v>22.87625504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44152.678472222222</v>
      </c>
      <c r="C630" s="14">
        <v>20.832702640000001</v>
      </c>
      <c r="D630" s="14">
        <v>17.779987340000002</v>
      </c>
      <c r="E630" s="14">
        <v>22.746770860000002</v>
      </c>
      <c r="F630" s="14">
        <v>19.308609010000001</v>
      </c>
      <c r="G630" s="14">
        <v>18.10351563</v>
      </c>
      <c r="H630" s="14">
        <v>22.7931633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44152.679166666669</v>
      </c>
      <c r="C631" s="14">
        <v>20.76833916</v>
      </c>
      <c r="D631" s="14">
        <v>17.6385994</v>
      </c>
      <c r="E631" s="14">
        <v>22.607667920000001</v>
      </c>
      <c r="F631" s="14">
        <v>20.427461619999999</v>
      </c>
      <c r="G631" s="14">
        <v>18.033536909999999</v>
      </c>
      <c r="H631" s="14">
        <v>22.66013336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44152.679861111108</v>
      </c>
      <c r="C632" s="14">
        <v>20.832702640000001</v>
      </c>
      <c r="D632" s="14">
        <v>17.670063020000001</v>
      </c>
      <c r="E632" s="14">
        <v>22.515062329999999</v>
      </c>
      <c r="F632" s="14">
        <v>19.794996260000001</v>
      </c>
      <c r="G632" s="14">
        <v>17.893867490000002</v>
      </c>
      <c r="H632" s="14">
        <v>22.41072273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44152.680555555555</v>
      </c>
      <c r="C633" s="14">
        <v>20.816579820000001</v>
      </c>
      <c r="D633" s="14">
        <v>17.49734497</v>
      </c>
      <c r="E633" s="14">
        <v>22.128841399999999</v>
      </c>
      <c r="F633" s="14">
        <v>19.42200089</v>
      </c>
      <c r="G633" s="14">
        <v>17.87640953</v>
      </c>
      <c r="H633" s="14">
        <v>22.261047359999999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44152.681250000001</v>
      </c>
      <c r="C634" s="14">
        <v>20.703712459999998</v>
      </c>
      <c r="D634" s="14">
        <v>17.5601387</v>
      </c>
      <c r="E634" s="14">
        <v>22.128841399999999</v>
      </c>
      <c r="F634" s="14">
        <v>18.919338230000001</v>
      </c>
      <c r="G634" s="14">
        <v>17.579177860000001</v>
      </c>
      <c r="H634" s="14">
        <v>22.194602969999998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44152.681944444441</v>
      </c>
      <c r="C635" s="14">
        <v>20.51022339</v>
      </c>
      <c r="D635" s="14">
        <v>17.387420649999999</v>
      </c>
      <c r="E635" s="14">
        <v>21.959041599999999</v>
      </c>
      <c r="F635" s="14">
        <v>19.17880821</v>
      </c>
      <c r="G635" s="14">
        <v>17.334611890000001</v>
      </c>
      <c r="H635" s="14">
        <v>22.094726560000002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44152.682638888888</v>
      </c>
      <c r="C636" s="14">
        <v>20.42947388</v>
      </c>
      <c r="D636" s="14">
        <v>17.355957029999999</v>
      </c>
      <c r="E636" s="14">
        <v>21.650140759999999</v>
      </c>
      <c r="F636" s="14">
        <v>18.69228554</v>
      </c>
      <c r="G636" s="14">
        <v>17.159881590000001</v>
      </c>
      <c r="H636" s="14">
        <v>21.762363430000001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44152.683333333334</v>
      </c>
      <c r="C637" s="14">
        <v>20.252109529999998</v>
      </c>
      <c r="D637" s="14">
        <v>17.136240010000002</v>
      </c>
      <c r="E637" s="14">
        <v>21.41830444</v>
      </c>
      <c r="F637" s="14">
        <v>18.805812840000002</v>
      </c>
      <c r="G637" s="14">
        <v>16.688062670000001</v>
      </c>
      <c r="H637" s="14">
        <v>21.413213729999999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44152.684027777781</v>
      </c>
      <c r="C638" s="14">
        <v>20.058622360000001</v>
      </c>
      <c r="D638" s="14">
        <v>16.85359764</v>
      </c>
      <c r="E638" s="14">
        <v>21.124816890000002</v>
      </c>
      <c r="F638" s="14">
        <v>18.303148270000001</v>
      </c>
      <c r="G638" s="14">
        <v>16.688062670000001</v>
      </c>
      <c r="H638" s="14">
        <v>21.180309300000001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44152.68472222222</v>
      </c>
      <c r="C639" s="14">
        <v>19.929498670000001</v>
      </c>
      <c r="D639" s="14">
        <v>16.633750920000001</v>
      </c>
      <c r="E639" s="14">
        <v>21.078578950000001</v>
      </c>
      <c r="F639" s="14">
        <v>18.69228554</v>
      </c>
      <c r="G639" s="14">
        <v>16.54824829</v>
      </c>
      <c r="H639" s="14">
        <v>20.980834959999999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44152.685416666667</v>
      </c>
      <c r="C640" s="14">
        <v>19.5908947</v>
      </c>
      <c r="D640" s="14">
        <v>16.366773609999999</v>
      </c>
      <c r="E640" s="14">
        <v>20.75426483</v>
      </c>
      <c r="F640" s="14">
        <v>18.011262890000001</v>
      </c>
      <c r="G640" s="14">
        <v>16.321142200000001</v>
      </c>
      <c r="H640" s="14">
        <v>20.6982708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44152.686111111114</v>
      </c>
      <c r="C641" s="14">
        <v>19.219911580000002</v>
      </c>
      <c r="D641" s="14">
        <v>16.162591930000001</v>
      </c>
      <c r="E641" s="14">
        <v>20.507144929999999</v>
      </c>
      <c r="F641" s="14">
        <v>17.86518478</v>
      </c>
      <c r="G641" s="14">
        <v>16.18132782</v>
      </c>
      <c r="H641" s="14">
        <v>20.615179059999999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44152.686805555553</v>
      </c>
      <c r="C642" s="14">
        <v>18.961929319999999</v>
      </c>
      <c r="D642" s="14">
        <v>15.911412240000001</v>
      </c>
      <c r="E642" s="14">
        <v>20.120922090000001</v>
      </c>
      <c r="F642" s="14">
        <v>17.476047520000002</v>
      </c>
      <c r="G642" s="14">
        <v>15.936762809999999</v>
      </c>
      <c r="H642" s="14">
        <v>20.38241386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44152.6875</v>
      </c>
      <c r="C643" s="14">
        <v>18.720069890000001</v>
      </c>
      <c r="D643" s="14">
        <v>15.660232540000001</v>
      </c>
      <c r="E643" s="14">
        <v>19.981821060000001</v>
      </c>
      <c r="F643" s="14">
        <v>17.411214829999999</v>
      </c>
      <c r="G643" s="14">
        <v>15.69205189</v>
      </c>
      <c r="H643" s="14">
        <v>20.016618730000001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44152.688194444447</v>
      </c>
      <c r="C644" s="14">
        <v>18.461954120000001</v>
      </c>
      <c r="D644" s="14">
        <v>15.424588200000001</v>
      </c>
      <c r="E644" s="14">
        <v>19.703874590000002</v>
      </c>
      <c r="F644" s="14">
        <v>18.059820179999999</v>
      </c>
      <c r="G644" s="14">
        <v>15.464799879999999</v>
      </c>
      <c r="H644" s="14">
        <v>19.817005160000001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44152.688888888886</v>
      </c>
      <c r="C645" s="14">
        <v>18.268466950000001</v>
      </c>
      <c r="D645" s="14">
        <v>15.424588200000001</v>
      </c>
      <c r="E645" s="14">
        <v>19.50312233</v>
      </c>
      <c r="F645" s="14">
        <v>16.681499479999999</v>
      </c>
      <c r="G645" s="14">
        <v>15.23769283</v>
      </c>
      <c r="H645" s="14">
        <v>19.634178160000001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44152.689583333333</v>
      </c>
      <c r="C646" s="14">
        <v>18.042600629999999</v>
      </c>
      <c r="D646" s="14">
        <v>15.06348419</v>
      </c>
      <c r="E646" s="14">
        <v>19.116899490000002</v>
      </c>
      <c r="F646" s="14">
        <v>17.605714800000001</v>
      </c>
      <c r="G646" s="14">
        <v>15.13279533</v>
      </c>
      <c r="H646" s="14">
        <v>19.185291289999999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44152.69027777778</v>
      </c>
      <c r="C647" s="14">
        <v>17.800741200000001</v>
      </c>
      <c r="D647" s="14">
        <v>14.906561849999999</v>
      </c>
      <c r="E647" s="14">
        <v>18.962512969999999</v>
      </c>
      <c r="F647" s="14">
        <v>18.757120130000001</v>
      </c>
      <c r="G647" s="14">
        <v>15.01058578</v>
      </c>
      <c r="H647" s="14">
        <v>18.91923332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44152.690972222219</v>
      </c>
      <c r="C648" s="14">
        <v>17.590997699999999</v>
      </c>
      <c r="D648" s="14">
        <v>14.718046190000001</v>
      </c>
      <c r="E648" s="14">
        <v>18.761760710000001</v>
      </c>
      <c r="F648" s="14">
        <v>16.2598114</v>
      </c>
      <c r="G648" s="14">
        <v>14.71364498</v>
      </c>
      <c r="H648" s="14">
        <v>18.886081699999998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44152.691666666666</v>
      </c>
      <c r="C649" s="14">
        <v>17.34913826</v>
      </c>
      <c r="D649" s="14">
        <v>14.52966118</v>
      </c>
      <c r="E649" s="14">
        <v>18.452859879999998</v>
      </c>
      <c r="F649" s="14">
        <v>15.676038739999999</v>
      </c>
      <c r="G649" s="14">
        <v>14.556226730000001</v>
      </c>
      <c r="H649" s="14">
        <v>18.786205290000002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44152.692361111112</v>
      </c>
      <c r="C650" s="14">
        <v>17.34913826</v>
      </c>
      <c r="D650" s="14">
        <v>14.278350830000001</v>
      </c>
      <c r="E650" s="14">
        <v>18.360124590000002</v>
      </c>
      <c r="F650" s="14">
        <v>15.28690147</v>
      </c>
      <c r="G650" s="14">
        <v>14.364036560000001</v>
      </c>
      <c r="H650" s="14">
        <v>18.420549390000001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44152.693055555559</v>
      </c>
      <c r="C651" s="14">
        <v>17.20389175</v>
      </c>
      <c r="D651" s="14">
        <v>14.04283714</v>
      </c>
      <c r="E651" s="14">
        <v>18.06663704</v>
      </c>
      <c r="F651" s="14">
        <v>15.65976238</v>
      </c>
      <c r="G651" s="14">
        <v>14.294202800000001</v>
      </c>
      <c r="H651" s="14">
        <v>18.137845989999999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44152.693749999999</v>
      </c>
      <c r="C652" s="14">
        <v>17.010402679999999</v>
      </c>
      <c r="D652" s="14">
        <v>14.01150513</v>
      </c>
      <c r="E652" s="14">
        <v>17.850471500000001</v>
      </c>
      <c r="F652" s="14">
        <v>15.870674129999999</v>
      </c>
      <c r="G652" s="14">
        <v>14.11932564</v>
      </c>
      <c r="H652" s="14">
        <v>17.87178802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44152.694444444445</v>
      </c>
      <c r="C653" s="14">
        <v>16.913660050000001</v>
      </c>
      <c r="D653" s="14">
        <v>13.82312012</v>
      </c>
      <c r="E653" s="14">
        <v>17.695957180000001</v>
      </c>
      <c r="F653" s="14">
        <v>15.059714319999999</v>
      </c>
      <c r="G653" s="14">
        <v>14.11932564</v>
      </c>
      <c r="H653" s="14">
        <v>17.70560455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44152.695138888892</v>
      </c>
      <c r="C654" s="14">
        <v>16.816783910000002</v>
      </c>
      <c r="D654" s="14">
        <v>13.60314178</v>
      </c>
      <c r="E654" s="14">
        <v>17.47966194</v>
      </c>
      <c r="F654" s="14">
        <v>14.57332706</v>
      </c>
      <c r="G654" s="14">
        <v>13.944740299999999</v>
      </c>
      <c r="H654" s="14">
        <v>17.572576519999998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44152.695833333331</v>
      </c>
      <c r="C655" s="14">
        <v>16.542676929999999</v>
      </c>
      <c r="D655" s="14">
        <v>13.33629608</v>
      </c>
      <c r="E655" s="14">
        <v>17.32514763</v>
      </c>
      <c r="F655" s="14">
        <v>15.59492874</v>
      </c>
      <c r="G655" s="14">
        <v>13.630194660000001</v>
      </c>
      <c r="H655" s="14">
        <v>17.306657789999999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44152.696527777778</v>
      </c>
      <c r="C656" s="14">
        <v>16.46205711</v>
      </c>
      <c r="D656" s="14">
        <v>13.037986760000001</v>
      </c>
      <c r="E656" s="14">
        <v>17.078027729999999</v>
      </c>
      <c r="F656" s="14">
        <v>15.10854149</v>
      </c>
      <c r="G656" s="14">
        <v>13.560214999999999</v>
      </c>
      <c r="H656" s="14">
        <v>17.323163990000001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44152.697222222225</v>
      </c>
      <c r="C657" s="14">
        <v>16.397560120000001</v>
      </c>
      <c r="D657" s="14">
        <v>12.97519207</v>
      </c>
      <c r="E657" s="14">
        <v>17.078027729999999</v>
      </c>
      <c r="F657" s="14">
        <v>15.64348698</v>
      </c>
      <c r="G657" s="14">
        <v>13.420401569999999</v>
      </c>
      <c r="H657" s="14">
        <v>17.02395439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44152.697916666664</v>
      </c>
      <c r="C658" s="14">
        <v>16.30068588</v>
      </c>
      <c r="D658" s="14">
        <v>12.89660072</v>
      </c>
      <c r="E658" s="14">
        <v>16.908227920000002</v>
      </c>
      <c r="F658" s="14">
        <v>14.0056963</v>
      </c>
      <c r="G658" s="14">
        <v>13.350566860000001</v>
      </c>
      <c r="H658" s="14">
        <v>16.85777092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44152.698611111111</v>
      </c>
      <c r="C659" s="14">
        <v>16.15557098</v>
      </c>
      <c r="D659" s="14">
        <v>12.7710104</v>
      </c>
      <c r="E659" s="14">
        <v>16.800081250000002</v>
      </c>
      <c r="F659" s="14">
        <v>14.702994350000001</v>
      </c>
      <c r="G659" s="14">
        <v>13.228211399999999</v>
      </c>
      <c r="H659" s="14">
        <v>16.85777092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44152.699305555558</v>
      </c>
      <c r="C660" s="14">
        <v>16.091073990000002</v>
      </c>
      <c r="D660" s="14">
        <v>12.739678380000001</v>
      </c>
      <c r="E660" s="14">
        <v>16.81549454</v>
      </c>
      <c r="F660" s="14">
        <v>13.730085369999999</v>
      </c>
      <c r="G660" s="14">
        <v>13.158376690000001</v>
      </c>
      <c r="H660" s="14">
        <v>16.84098625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44152.7</v>
      </c>
      <c r="C661" s="14">
        <v>16.058826450000002</v>
      </c>
      <c r="D661" s="14">
        <v>12.739678380000001</v>
      </c>
      <c r="E661" s="14">
        <v>16.753713609999998</v>
      </c>
      <c r="F661" s="14">
        <v>14.16791439</v>
      </c>
      <c r="G661" s="14">
        <v>13.158376690000001</v>
      </c>
      <c r="H661" s="14">
        <v>16.79118729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44152.700694444444</v>
      </c>
      <c r="C662" s="14">
        <v>16.01045418</v>
      </c>
      <c r="D662" s="14">
        <v>12.69254971</v>
      </c>
      <c r="E662" s="14">
        <v>16.70747566</v>
      </c>
      <c r="F662" s="14">
        <v>13.989419939999999</v>
      </c>
      <c r="G662" s="14">
        <v>13.088397029999999</v>
      </c>
      <c r="H662" s="14">
        <v>16.724603649999999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44152.701388888891</v>
      </c>
      <c r="C663" s="14">
        <v>15.897586820000001</v>
      </c>
      <c r="D663" s="14">
        <v>12.67688274</v>
      </c>
      <c r="E663" s="14">
        <v>16.66110802</v>
      </c>
      <c r="F663" s="14">
        <v>13.195005419999999</v>
      </c>
      <c r="G663" s="14">
        <v>13.000959399999999</v>
      </c>
      <c r="H663" s="14">
        <v>16.55856133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44152.70208333333</v>
      </c>
      <c r="C664" s="14">
        <v>15.8168354</v>
      </c>
      <c r="D664" s="14">
        <v>12.58262539</v>
      </c>
      <c r="E664" s="14">
        <v>16.522006990000001</v>
      </c>
      <c r="F664" s="14">
        <v>13.178730010000001</v>
      </c>
      <c r="G664" s="14">
        <v>12.966041560000001</v>
      </c>
      <c r="H664" s="14">
        <v>16.64151382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44152.702777777777</v>
      </c>
      <c r="C665" s="14">
        <v>15.655595780000001</v>
      </c>
      <c r="D665" s="14">
        <v>12.331445690000001</v>
      </c>
      <c r="E665" s="14">
        <v>16.336666109999999</v>
      </c>
      <c r="F665" s="14">
        <v>13.178730010000001</v>
      </c>
      <c r="G665" s="14">
        <v>12.599121090000001</v>
      </c>
      <c r="H665" s="14">
        <v>16.591712950000002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44152.703472222223</v>
      </c>
      <c r="C666" s="14">
        <v>15.510479930000001</v>
      </c>
      <c r="D666" s="14">
        <v>12.00154305</v>
      </c>
      <c r="E666" s="14">
        <v>16.07413292</v>
      </c>
      <c r="F666" s="14">
        <v>13.065203670000001</v>
      </c>
      <c r="G666" s="14">
        <v>12.49436951</v>
      </c>
      <c r="H666" s="14">
        <v>16.42539215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44152.70416666667</v>
      </c>
      <c r="C667" s="14">
        <v>15.397480959999999</v>
      </c>
      <c r="D667" s="14">
        <v>11.954545019999999</v>
      </c>
      <c r="E667" s="14">
        <v>15.857837679999999</v>
      </c>
      <c r="F667" s="14">
        <v>13.14631271</v>
      </c>
      <c r="G667" s="14">
        <v>12.267117499999999</v>
      </c>
      <c r="H667" s="14">
        <v>15.84361649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44152.704861111109</v>
      </c>
      <c r="C668" s="14">
        <v>15.09112549</v>
      </c>
      <c r="D668" s="14">
        <v>11.92308235</v>
      </c>
      <c r="E668" s="14">
        <v>15.548937799999999</v>
      </c>
      <c r="F668" s="14">
        <v>12.400321959999999</v>
      </c>
      <c r="G668" s="14">
        <v>12.00509357</v>
      </c>
      <c r="H668" s="14">
        <v>15.793679239999999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44152.705555555556</v>
      </c>
      <c r="C669" s="14">
        <v>14.833142280000001</v>
      </c>
      <c r="D669" s="14">
        <v>11.84462166</v>
      </c>
      <c r="E669" s="14">
        <v>15.25557804</v>
      </c>
      <c r="F669" s="14">
        <v>12.140852929999999</v>
      </c>
      <c r="G669" s="14">
        <v>11.5856514</v>
      </c>
      <c r="H669" s="14">
        <v>15.461175920000001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44152.706250000003</v>
      </c>
      <c r="C670" s="14">
        <v>14.397663120000001</v>
      </c>
      <c r="D670" s="14">
        <v>11.62464333</v>
      </c>
      <c r="E670" s="14">
        <v>14.884769439999999</v>
      </c>
      <c r="F670" s="14">
        <v>11.84883213</v>
      </c>
      <c r="G670" s="14">
        <v>11.39346123</v>
      </c>
      <c r="H670" s="14">
        <v>15.02893639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44152.706944444442</v>
      </c>
      <c r="C671" s="14">
        <v>14.091176989999999</v>
      </c>
      <c r="D671" s="14">
        <v>11.326333999999999</v>
      </c>
      <c r="E671" s="14">
        <v>14.46772099</v>
      </c>
      <c r="F671" s="14">
        <v>11.84883213</v>
      </c>
      <c r="G671" s="14">
        <v>11.14875031</v>
      </c>
      <c r="H671" s="14">
        <v>14.729586599999999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44152.707638888889</v>
      </c>
      <c r="C672" s="14">
        <v>13.7846899</v>
      </c>
      <c r="D672" s="14">
        <v>10.98089695</v>
      </c>
      <c r="E672" s="14">
        <v>14.05067348</v>
      </c>
      <c r="F672" s="14">
        <v>11.184084889999999</v>
      </c>
      <c r="G672" s="14">
        <v>10.9041853</v>
      </c>
      <c r="H672" s="14">
        <v>14.28083992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44152.708333333336</v>
      </c>
      <c r="C673" s="14">
        <v>13.41383839</v>
      </c>
      <c r="D673" s="14">
        <v>10.79264259</v>
      </c>
      <c r="E673" s="14">
        <v>13.556303979999999</v>
      </c>
      <c r="F673" s="14">
        <v>10.8759222</v>
      </c>
      <c r="G673" s="14">
        <v>10.5721817</v>
      </c>
      <c r="H673" s="14">
        <v>13.748584749999999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44152.709027777775</v>
      </c>
      <c r="C674" s="14">
        <v>12.897608760000001</v>
      </c>
      <c r="D674" s="14">
        <v>10.4628706</v>
      </c>
      <c r="E674" s="14">
        <v>13.046649929999999</v>
      </c>
      <c r="F674" s="14">
        <v>11.719299319999999</v>
      </c>
      <c r="G674" s="14">
        <v>10.240177149999999</v>
      </c>
      <c r="H674" s="14">
        <v>13.36628342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44152.709722222222</v>
      </c>
      <c r="C675" s="14">
        <v>12.429883</v>
      </c>
      <c r="D675" s="14">
        <v>9.9132509199999994</v>
      </c>
      <c r="E675" s="14">
        <v>12.72233677</v>
      </c>
      <c r="F675" s="14">
        <v>10.162482260000001</v>
      </c>
      <c r="G675" s="14">
        <v>9.7858181000000002</v>
      </c>
      <c r="H675" s="14">
        <v>12.71792316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44152.710416666669</v>
      </c>
      <c r="C676" s="14">
        <v>11.930039409999999</v>
      </c>
      <c r="D676" s="14">
        <v>9.7718648899999998</v>
      </c>
      <c r="E676" s="14">
        <v>12.119948389999999</v>
      </c>
      <c r="F676" s="14">
        <v>10.081373210000001</v>
      </c>
      <c r="G676" s="14">
        <v>9.5412530899999997</v>
      </c>
      <c r="H676" s="14">
        <v>12.4518652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44152.711111111108</v>
      </c>
      <c r="C677" s="14">
        <v>11.365569109999999</v>
      </c>
      <c r="D677" s="14">
        <v>9.4892225299999993</v>
      </c>
      <c r="E677" s="14">
        <v>11.641119959999999</v>
      </c>
      <c r="F677" s="14">
        <v>9.6109924299999996</v>
      </c>
      <c r="G677" s="14">
        <v>9.1392688799999995</v>
      </c>
      <c r="H677" s="14">
        <v>11.687261579999999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44152.711805555555</v>
      </c>
      <c r="C678" s="14">
        <v>10.9300909</v>
      </c>
      <c r="D678" s="14">
        <v>8.9084014899999993</v>
      </c>
      <c r="E678" s="14">
        <v>11.239485739999999</v>
      </c>
      <c r="F678" s="14">
        <v>9.0921888400000004</v>
      </c>
      <c r="G678" s="14">
        <v>8.7898073199999995</v>
      </c>
      <c r="H678" s="14">
        <v>11.537447930000001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44152.712500000001</v>
      </c>
      <c r="C679" s="14">
        <v>10.3977375</v>
      </c>
      <c r="D679" s="14">
        <v>8.6884231599999993</v>
      </c>
      <c r="E679" s="14">
        <v>10.71429062</v>
      </c>
      <c r="F679" s="14">
        <v>8.6219425199999993</v>
      </c>
      <c r="G679" s="14">
        <v>8.4578027700000007</v>
      </c>
      <c r="H679" s="14">
        <v>11.08870125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44152.713194444441</v>
      </c>
      <c r="C680" s="14">
        <v>9.9300107999999998</v>
      </c>
      <c r="D680" s="14">
        <v>8.2487277999999993</v>
      </c>
      <c r="E680" s="14">
        <v>10.312655449999999</v>
      </c>
      <c r="F680" s="14">
        <v>8.0218944499999996</v>
      </c>
      <c r="G680" s="14">
        <v>8.1257991799999996</v>
      </c>
      <c r="H680" s="14">
        <v>10.45684814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44152.713888888888</v>
      </c>
      <c r="C681" s="14">
        <v>9.3656711599999998</v>
      </c>
      <c r="D681" s="14">
        <v>7.9190864599999999</v>
      </c>
      <c r="E681" s="14">
        <v>9.8030013999999994</v>
      </c>
      <c r="F681" s="14">
        <v>7.5677890799999998</v>
      </c>
      <c r="G681" s="14">
        <v>7.7588787100000003</v>
      </c>
      <c r="H681" s="14">
        <v>9.9580249799999994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44152.714583333334</v>
      </c>
      <c r="C682" s="14">
        <v>8.9463167200000004</v>
      </c>
      <c r="D682" s="14">
        <v>7.5421862600000003</v>
      </c>
      <c r="E682" s="14">
        <v>9.3241729699999993</v>
      </c>
      <c r="F682" s="14">
        <v>7.2109346399999996</v>
      </c>
      <c r="G682" s="14">
        <v>7.3919577600000004</v>
      </c>
      <c r="H682" s="14">
        <v>9.4095401800000005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44152.715277777781</v>
      </c>
      <c r="C683" s="14">
        <v>8.5592107800000008</v>
      </c>
      <c r="D683" s="14">
        <v>7.1967482599999997</v>
      </c>
      <c r="E683" s="14">
        <v>8.7836933100000003</v>
      </c>
      <c r="F683" s="14">
        <v>6.7732396100000001</v>
      </c>
      <c r="G683" s="14">
        <v>7.1297879200000001</v>
      </c>
      <c r="H683" s="14">
        <v>8.99380779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44152.71597222222</v>
      </c>
      <c r="C684" s="14">
        <v>8.1237316100000001</v>
      </c>
      <c r="D684" s="14">
        <v>6.8513107299999998</v>
      </c>
      <c r="E684" s="14">
        <v>8.2583704000000004</v>
      </c>
      <c r="F684" s="14">
        <v>6.7732396100000001</v>
      </c>
      <c r="G684" s="14">
        <v>6.7977843299999998</v>
      </c>
      <c r="H684" s="14">
        <v>8.5116300599999999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44152.716666666667</v>
      </c>
      <c r="C685" s="14">
        <v>7.6882533999999998</v>
      </c>
      <c r="D685" s="14">
        <v>6.5215392100000003</v>
      </c>
      <c r="E685" s="14">
        <v>7.7177619899999996</v>
      </c>
      <c r="F685" s="14">
        <v>6.5786042199999999</v>
      </c>
      <c r="G685" s="14">
        <v>6.4134049400000004</v>
      </c>
      <c r="H685" s="14">
        <v>7.8965620999999997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44152.717361111114</v>
      </c>
      <c r="C686" s="14">
        <v>7.2044029199999997</v>
      </c>
      <c r="D686" s="14">
        <v>6.1918983499999998</v>
      </c>
      <c r="E686" s="14">
        <v>7.2081079499999996</v>
      </c>
      <c r="F686" s="14">
        <v>6.4650778799999999</v>
      </c>
      <c r="G686" s="14">
        <v>6.1686940200000002</v>
      </c>
      <c r="H686" s="14">
        <v>7.4308915100000004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44152.718055555553</v>
      </c>
      <c r="C687" s="14">
        <v>6.7045598000000002</v>
      </c>
      <c r="D687" s="14">
        <v>5.8935895</v>
      </c>
      <c r="E687" s="14">
        <v>6.8528404199999997</v>
      </c>
      <c r="F687" s="14">
        <v>5.7352280599999999</v>
      </c>
      <c r="G687" s="14">
        <v>5.7493972800000002</v>
      </c>
      <c r="H687" s="14">
        <v>6.9821443600000004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44152.71875</v>
      </c>
      <c r="C688" s="14">
        <v>6.3011980100000002</v>
      </c>
      <c r="D688" s="14">
        <v>5.6894078300000004</v>
      </c>
      <c r="E688" s="14">
        <v>6.4513340000000001</v>
      </c>
      <c r="F688" s="14">
        <v>5.5083098399999999</v>
      </c>
      <c r="G688" s="14">
        <v>5.45216513</v>
      </c>
      <c r="H688" s="14">
        <v>6.4666747999999998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44152.719444444447</v>
      </c>
      <c r="C689" s="14">
        <v>5.83347178</v>
      </c>
      <c r="D689" s="14">
        <v>5.3909683199999998</v>
      </c>
      <c r="E689" s="14">
        <v>6.0033316599999997</v>
      </c>
      <c r="F689" s="14">
        <v>5.2164235100000003</v>
      </c>
      <c r="G689" s="14">
        <v>5.3999352500000004</v>
      </c>
      <c r="H689" s="14">
        <v>6.15081787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44152.720138888886</v>
      </c>
      <c r="C690" s="14">
        <v>5.4626202599999996</v>
      </c>
      <c r="D690" s="14">
        <v>5.2027139699999996</v>
      </c>
      <c r="E690" s="14">
        <v>5.7252569199999996</v>
      </c>
      <c r="F690" s="14">
        <v>4.6974849699999996</v>
      </c>
      <c r="G690" s="14">
        <v>4.8755960500000004</v>
      </c>
      <c r="H690" s="14">
        <v>5.7352237700000002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44152.720833333333</v>
      </c>
      <c r="C691" s="14">
        <v>5.1077613800000004</v>
      </c>
      <c r="D691" s="14">
        <v>4.7786846199999999</v>
      </c>
      <c r="E691" s="14">
        <v>5.4317693699999996</v>
      </c>
      <c r="F691" s="14">
        <v>4.4702978099999999</v>
      </c>
      <c r="G691" s="14">
        <v>4.85813761</v>
      </c>
      <c r="H691" s="14">
        <v>5.3527832000000002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44152.72152777778</v>
      </c>
      <c r="C692" s="14">
        <v>4.67228317</v>
      </c>
      <c r="D692" s="14">
        <v>4.5117082599999998</v>
      </c>
      <c r="E692" s="14">
        <v>4.9838957800000001</v>
      </c>
      <c r="F692" s="14">
        <v>4.1784114800000003</v>
      </c>
      <c r="G692" s="14">
        <v>4.5435924500000002</v>
      </c>
      <c r="H692" s="14">
        <v>5.2863383300000004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44152.722222222219</v>
      </c>
      <c r="C693" s="14">
        <v>4.3496723199999998</v>
      </c>
      <c r="D693" s="14">
        <v>4.26052856</v>
      </c>
      <c r="E693" s="14">
        <v>4.6440405800000004</v>
      </c>
      <c r="F693" s="14">
        <v>3.9028012799999998</v>
      </c>
      <c r="G693" s="14">
        <v>4.2815680499999997</v>
      </c>
      <c r="H693" s="14">
        <v>4.9205431900000001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44152.722916666666</v>
      </c>
      <c r="C694" s="14">
        <v>3.9786899099999999</v>
      </c>
      <c r="D694" s="14">
        <v>3.9935517300000001</v>
      </c>
      <c r="E694" s="14">
        <v>4.3505530400000003</v>
      </c>
      <c r="F694" s="14">
        <v>3.6433317700000001</v>
      </c>
      <c r="G694" s="14">
        <v>4.0017948199999998</v>
      </c>
      <c r="H694" s="14">
        <v>4.9038972899999997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44152.723611111112</v>
      </c>
      <c r="C695" s="14">
        <v>3.6884581999999999</v>
      </c>
      <c r="D695" s="14">
        <v>3.6952428799999999</v>
      </c>
      <c r="E695" s="14">
        <v>4.3505530400000003</v>
      </c>
      <c r="F695" s="14">
        <v>3.5298056600000001</v>
      </c>
      <c r="G695" s="14">
        <v>3.93210602</v>
      </c>
      <c r="H695" s="14">
        <v>4.58804035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44152.724305555559</v>
      </c>
      <c r="C696" s="14">
        <v>3.4627225400000001</v>
      </c>
      <c r="D696" s="14">
        <v>3.5381903600000002</v>
      </c>
      <c r="E696" s="14">
        <v>3.8561837699999999</v>
      </c>
      <c r="F696" s="14">
        <v>3.4000036699999998</v>
      </c>
      <c r="G696" s="14">
        <v>3.7922918800000001</v>
      </c>
      <c r="H696" s="14">
        <v>4.3053369500000001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44152.724999999999</v>
      </c>
      <c r="C697" s="14">
        <v>3.2853586699999999</v>
      </c>
      <c r="D697" s="14">
        <v>3.3341391100000002</v>
      </c>
      <c r="E697" s="14">
        <v>3.8561837699999999</v>
      </c>
      <c r="F697" s="14">
        <v>3.4973885999999998</v>
      </c>
      <c r="G697" s="14">
        <v>3.4252254999999998</v>
      </c>
      <c r="H697" s="14">
        <v>4.0061259299999996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44152.725694444445</v>
      </c>
      <c r="C698" s="14">
        <v>3.0916087600000002</v>
      </c>
      <c r="D698" s="14">
        <v>3.1612899300000001</v>
      </c>
      <c r="E698" s="14">
        <v>3.5936503399999999</v>
      </c>
      <c r="F698" s="14">
        <v>3.31902885</v>
      </c>
      <c r="G698" s="14">
        <v>3.33778715</v>
      </c>
      <c r="H698" s="14">
        <v>3.8232977400000001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44152.726388888892</v>
      </c>
      <c r="C699" s="14">
        <v>2.8658731</v>
      </c>
      <c r="D699" s="14">
        <v>3.1927525999999999</v>
      </c>
      <c r="E699" s="14">
        <v>3.3928971300000001</v>
      </c>
      <c r="F699" s="14">
        <v>3.0595593499999998</v>
      </c>
      <c r="G699" s="14">
        <v>3.1981186899999998</v>
      </c>
      <c r="H699" s="14">
        <v>3.5905318300000002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44152.727083333331</v>
      </c>
      <c r="C700" s="14">
        <v>2.6723854500000002</v>
      </c>
      <c r="D700" s="14">
        <v>3.0356998399999999</v>
      </c>
      <c r="E700" s="14">
        <v>3.0839965299999998</v>
      </c>
      <c r="F700" s="14">
        <v>2.8487825400000002</v>
      </c>
      <c r="G700" s="14">
        <v>3.0059289900000001</v>
      </c>
      <c r="H700" s="14">
        <v>3.3744118200000002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44152.727777777778</v>
      </c>
      <c r="C701" s="14">
        <v>2.5111455899999999</v>
      </c>
      <c r="D701" s="14">
        <v>2.97290492</v>
      </c>
      <c r="E701" s="14">
        <v>2.8522889600000001</v>
      </c>
      <c r="F701" s="14">
        <v>2.6704225500000001</v>
      </c>
      <c r="G701" s="14">
        <v>2.7786765099999999</v>
      </c>
      <c r="H701" s="14">
        <v>3.1915838700000001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44152.728472222225</v>
      </c>
      <c r="C702" s="14">
        <v>2.3821537500000001</v>
      </c>
      <c r="D702" s="14">
        <v>2.8158521699999999</v>
      </c>
      <c r="E702" s="14">
        <v>2.7131874599999999</v>
      </c>
      <c r="F702" s="14">
        <v>2.5406205700000002</v>
      </c>
      <c r="G702" s="14">
        <v>2.7437593900000001</v>
      </c>
      <c r="H702" s="14">
        <v>3.0918469399999999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44152.729166666664</v>
      </c>
      <c r="C703" s="14">
        <v>2.2852787999999999</v>
      </c>
      <c r="D703" s="14">
        <v>2.7687232499999999</v>
      </c>
      <c r="E703" s="14">
        <v>2.6207099</v>
      </c>
      <c r="F703" s="14">
        <v>2.3946776399999998</v>
      </c>
      <c r="G703" s="14">
        <v>2.5690283799999998</v>
      </c>
      <c r="H703" s="14">
        <v>2.97532511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44152.729861111111</v>
      </c>
      <c r="C704" s="14">
        <v>2.18853498</v>
      </c>
      <c r="D704" s="14">
        <v>2.7687232499999999</v>
      </c>
      <c r="E704" s="14">
        <v>2.6207099</v>
      </c>
      <c r="F704" s="14">
        <v>2.3297092899999998</v>
      </c>
      <c r="G704" s="14">
        <v>2.6913838399999999</v>
      </c>
      <c r="H704" s="14">
        <v>2.8091430700000002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44152.730555555558</v>
      </c>
      <c r="C705" s="14">
        <v>2.18853498</v>
      </c>
      <c r="D705" s="14">
        <v>2.6431334</v>
      </c>
      <c r="E705" s="14">
        <v>2.4816083899999999</v>
      </c>
      <c r="F705" s="14">
        <v>2.24873447</v>
      </c>
      <c r="G705" s="14">
        <v>2.7088422799999998</v>
      </c>
      <c r="H705" s="14">
        <v>2.7260520499999998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44152.731249999997</v>
      </c>
      <c r="C706" s="14">
        <v>2.1240391700000001</v>
      </c>
      <c r="D706" s="14">
        <v>2.6116704899999998</v>
      </c>
      <c r="E706" s="14">
        <v>2.4352409800000001</v>
      </c>
      <c r="F706" s="14">
        <v>2.16762495</v>
      </c>
      <c r="G706" s="14">
        <v>2.5864868200000002</v>
      </c>
      <c r="H706" s="14">
        <v>2.5430853400000002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44152.731944444444</v>
      </c>
      <c r="C707" s="14">
        <v>2.1079151600000001</v>
      </c>
      <c r="D707" s="14">
        <v>2.5490062199999999</v>
      </c>
      <c r="E707" s="14">
        <v>2.3888738200000001</v>
      </c>
      <c r="F707" s="14">
        <v>2.1190669500000001</v>
      </c>
      <c r="G707" s="14">
        <v>2.5864868200000002</v>
      </c>
      <c r="H707" s="14">
        <v>2.4599943199999998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44152.732638888891</v>
      </c>
      <c r="C708" s="14">
        <v>2.0272953500000002</v>
      </c>
      <c r="D708" s="14">
        <v>2.5490062199999999</v>
      </c>
      <c r="E708" s="14">
        <v>2.29626799</v>
      </c>
      <c r="F708" s="14">
        <v>2.0378232000000001</v>
      </c>
      <c r="G708" s="14">
        <v>2.41175556</v>
      </c>
      <c r="H708" s="14">
        <v>2.3602571499999998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44152.73333333333</v>
      </c>
      <c r="C709" s="14">
        <v>1.9465442900000001</v>
      </c>
      <c r="D709" s="14">
        <v>2.5804688900000001</v>
      </c>
      <c r="E709" s="14">
        <v>2.2653136300000001</v>
      </c>
      <c r="F709" s="14">
        <v>1.9729894400000001</v>
      </c>
      <c r="G709" s="14">
        <v>2.4991939099999998</v>
      </c>
      <c r="H709" s="14">
        <v>2.3602571499999998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44152.734027777777</v>
      </c>
      <c r="C710" s="14">
        <v>1.8821794999999999</v>
      </c>
      <c r="D710" s="14">
        <v>2.4390823799999999</v>
      </c>
      <c r="E710" s="14">
        <v>2.2344877699999999</v>
      </c>
      <c r="F710" s="14">
        <v>1.79462945</v>
      </c>
      <c r="G710" s="14">
        <v>2.3942971200000001</v>
      </c>
      <c r="H710" s="14">
        <v>2.2938122700000001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44152.734722222223</v>
      </c>
      <c r="C711" s="14">
        <v>1.81755245</v>
      </c>
      <c r="D711" s="14">
        <v>2.48621106</v>
      </c>
      <c r="E711" s="14">
        <v>2.14175344</v>
      </c>
      <c r="F711" s="14">
        <v>1.8109051</v>
      </c>
      <c r="G711" s="14">
        <v>2.3768384500000002</v>
      </c>
      <c r="H711" s="14">
        <v>2.19393635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44152.73541666667</v>
      </c>
      <c r="C712" s="14">
        <v>1.7530565300000001</v>
      </c>
      <c r="D712" s="14">
        <v>2.3604905600000001</v>
      </c>
      <c r="E712" s="14">
        <v>2.0645604099999999</v>
      </c>
      <c r="F712" s="14">
        <v>1.74593687</v>
      </c>
      <c r="G712" s="14">
        <v>2.4817354699999998</v>
      </c>
      <c r="H712" s="14">
        <v>2.2771661299999999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44152.736111111109</v>
      </c>
      <c r="C713" s="14">
        <v>1.70455348</v>
      </c>
      <c r="D713" s="14">
        <v>2.2976956400000002</v>
      </c>
      <c r="E713" s="14">
        <v>2.0337345600000001</v>
      </c>
      <c r="F713" s="14">
        <v>1.6973788700000001</v>
      </c>
      <c r="G713" s="14">
        <v>2.46427679</v>
      </c>
      <c r="H713" s="14">
        <v>2.2105824900000002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44152.736805555556</v>
      </c>
      <c r="C714" s="14">
        <v>1.67243659</v>
      </c>
      <c r="D714" s="14">
        <v>2.2662329699999999</v>
      </c>
      <c r="E714" s="14">
        <v>2.0491476099999999</v>
      </c>
      <c r="F714" s="14">
        <v>1.6811032299999999</v>
      </c>
      <c r="G714" s="14">
        <v>2.3068587800000002</v>
      </c>
      <c r="H714" s="14">
        <v>2.1439986200000001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44152.737500000003</v>
      </c>
      <c r="C715" s="14">
        <v>1.70455348</v>
      </c>
      <c r="D715" s="14">
        <v>2.2505667200000001</v>
      </c>
      <c r="E715" s="14">
        <v>2.0953862700000001</v>
      </c>
      <c r="F715" s="14">
        <v>1.56757689</v>
      </c>
      <c r="G715" s="14">
        <v>2.3768384500000002</v>
      </c>
      <c r="H715" s="14">
        <v>2.1439986200000001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44152.738194444442</v>
      </c>
      <c r="C716" s="14">
        <v>1.62406468</v>
      </c>
      <c r="D716" s="14">
        <v>2.2505667200000001</v>
      </c>
      <c r="E716" s="14">
        <v>2.0183217500000001</v>
      </c>
      <c r="F716" s="14">
        <v>1.5838526500000001</v>
      </c>
      <c r="G716" s="14">
        <v>2.3768384500000002</v>
      </c>
      <c r="H716" s="14">
        <v>2.1439986200000001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44152.738888888889</v>
      </c>
      <c r="C717" s="14">
        <v>1.62406468</v>
      </c>
      <c r="D717" s="14">
        <v>2.15643954</v>
      </c>
      <c r="E717" s="14">
        <v>1.86367869</v>
      </c>
      <c r="F717" s="14">
        <v>1.61626947</v>
      </c>
      <c r="G717" s="14">
        <v>2.2370245500000001</v>
      </c>
      <c r="H717" s="14">
        <v>2.1274914699999998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44152.739583333336</v>
      </c>
      <c r="C718" s="14">
        <v>1.4949418299999999</v>
      </c>
      <c r="D718" s="14">
        <v>2.0779786100000002</v>
      </c>
      <c r="E718" s="14">
        <v>1.66292548</v>
      </c>
      <c r="F718" s="14">
        <v>1.6811032299999999</v>
      </c>
      <c r="G718" s="14">
        <v>2.41175556</v>
      </c>
      <c r="H718" s="14">
        <v>2.0442616899999999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44152.740277777775</v>
      </c>
      <c r="C719" s="14">
        <v>1.3014540699999999</v>
      </c>
      <c r="D719" s="14">
        <v>1.9993869099999999</v>
      </c>
      <c r="E719" s="14">
        <v>1.64751256</v>
      </c>
      <c r="F719" s="14">
        <v>1.61626947</v>
      </c>
      <c r="G719" s="14">
        <v>2.3942971200000001</v>
      </c>
      <c r="H719" s="14">
        <v>2.0941994199999998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44152.740972222222</v>
      </c>
      <c r="C720" s="14">
        <v>1.43057692</v>
      </c>
      <c r="D720" s="14">
        <v>1.9837207800000001</v>
      </c>
      <c r="E720" s="14">
        <v>1.6784668</v>
      </c>
      <c r="F720" s="14">
        <v>1.5838526500000001</v>
      </c>
      <c r="G720" s="14">
        <v>2.44681835</v>
      </c>
      <c r="H720" s="14">
        <v>2.1108453300000001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44152.741666666669</v>
      </c>
      <c r="C721" s="14">
        <v>1.43057692</v>
      </c>
      <c r="D721" s="14">
        <v>2.1249768699999998</v>
      </c>
      <c r="E721" s="14">
        <v>1.84826577</v>
      </c>
      <c r="F721" s="14">
        <v>1.4379094800000001</v>
      </c>
      <c r="G721" s="14">
        <v>2.4292142399999999</v>
      </c>
      <c r="H721" s="14">
        <v>2.1108453300000001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44152.742361111108</v>
      </c>
      <c r="C722" s="14">
        <v>1.62406468</v>
      </c>
      <c r="D722" s="14">
        <v>2.1879024500000002</v>
      </c>
      <c r="E722" s="14">
        <v>2.1107990700000001</v>
      </c>
      <c r="F722" s="14">
        <v>1.38921702</v>
      </c>
      <c r="G722" s="14">
        <v>2.3593800100000002</v>
      </c>
      <c r="H722" s="14">
        <v>2.0610463600000002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44152.743055555555</v>
      </c>
      <c r="C723" s="14">
        <v>1.62406468</v>
      </c>
      <c r="D723" s="14">
        <v>2.1249768699999998</v>
      </c>
      <c r="E723" s="14">
        <v>1.9719544600000001</v>
      </c>
      <c r="F723" s="14">
        <v>1.4379094800000001</v>
      </c>
      <c r="G723" s="14">
        <v>2.41175556</v>
      </c>
      <c r="H723" s="14">
        <v>2.0442616899999999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44152.743750000001</v>
      </c>
      <c r="C724" s="14">
        <v>1.59181678</v>
      </c>
      <c r="D724" s="14">
        <v>2.2191040499999999</v>
      </c>
      <c r="E724" s="14">
        <v>1.86367869</v>
      </c>
      <c r="F724" s="14">
        <v>1.50274324</v>
      </c>
      <c r="G724" s="14">
        <v>2.44681835</v>
      </c>
      <c r="H724" s="14">
        <v>2.0442616899999999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44152.744444444441</v>
      </c>
      <c r="C725" s="14">
        <v>1.4949418299999999</v>
      </c>
      <c r="D725" s="14">
        <v>2.10931063</v>
      </c>
      <c r="E725" s="14">
        <v>1.75565982</v>
      </c>
      <c r="F725" s="14">
        <v>1.53529465</v>
      </c>
      <c r="G725" s="14">
        <v>2.44681835</v>
      </c>
      <c r="H725" s="14">
        <v>2.1108453300000001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44152.745138888888</v>
      </c>
      <c r="C726" s="14">
        <v>1.4788178199999999</v>
      </c>
      <c r="D726" s="14">
        <v>2.0936446200000001</v>
      </c>
      <c r="E726" s="14">
        <v>1.86367869</v>
      </c>
      <c r="F726" s="14">
        <v>1.60012829</v>
      </c>
      <c r="G726" s="14">
        <v>2.4991939099999998</v>
      </c>
      <c r="H726" s="14">
        <v>2.1607832899999999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44152.745833333334</v>
      </c>
      <c r="C727" s="14">
        <v>1.4949418299999999</v>
      </c>
      <c r="D727" s="14">
        <v>2.1407735300000001</v>
      </c>
      <c r="E727" s="14">
        <v>1.7712012500000001</v>
      </c>
      <c r="F727" s="14">
        <v>1.53529465</v>
      </c>
      <c r="G727" s="14">
        <v>2.44681835</v>
      </c>
      <c r="H727" s="14">
        <v>2.1774292000000002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44152.746527777781</v>
      </c>
      <c r="C728" s="14">
        <v>1.4788178199999999</v>
      </c>
      <c r="D728" s="14">
        <v>2.2035684600000001</v>
      </c>
      <c r="E728" s="14">
        <v>1.8792200100000001</v>
      </c>
      <c r="F728" s="14">
        <v>1.50274324</v>
      </c>
      <c r="G728" s="14">
        <v>2.46427679</v>
      </c>
      <c r="H728" s="14">
        <v>2.2605202200000001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44152.74722222222</v>
      </c>
      <c r="C729" s="14">
        <v>1.41445303</v>
      </c>
      <c r="D729" s="14">
        <v>2.1407735300000001</v>
      </c>
      <c r="E729" s="14">
        <v>1.9564131499999999</v>
      </c>
      <c r="F729" s="14">
        <v>1.6486862900000001</v>
      </c>
      <c r="G729" s="14">
        <v>2.41175556</v>
      </c>
      <c r="H729" s="14">
        <v>2.2605202200000001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44152.747916666667</v>
      </c>
      <c r="C730" s="14">
        <v>1.3659499900000001</v>
      </c>
      <c r="D730" s="14">
        <v>2.0465157</v>
      </c>
      <c r="E730" s="14">
        <v>1.9255872999999999</v>
      </c>
      <c r="F730" s="14">
        <v>1.6648274700000001</v>
      </c>
      <c r="G730" s="14">
        <v>2.46427679</v>
      </c>
      <c r="H730" s="14">
        <v>2.34361124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44152.748611111114</v>
      </c>
      <c r="C731" s="14">
        <v>1.3981978900000001</v>
      </c>
      <c r="D731" s="14">
        <v>2.0465157</v>
      </c>
      <c r="E731" s="14">
        <v>1.9719544600000001</v>
      </c>
      <c r="F731" s="14">
        <v>1.61626947</v>
      </c>
      <c r="G731" s="14">
        <v>2.5166525800000001</v>
      </c>
      <c r="H731" s="14">
        <v>2.2938122700000001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44152.749305555553</v>
      </c>
      <c r="C732" s="14">
        <v>1.43057692</v>
      </c>
      <c r="D732" s="14">
        <v>1.9993869099999999</v>
      </c>
      <c r="E732" s="14">
        <v>1.9719544600000001</v>
      </c>
      <c r="F732" s="14">
        <v>1.6811032299999999</v>
      </c>
      <c r="G732" s="14">
        <v>2.46427679</v>
      </c>
      <c r="H732" s="14">
        <v>2.2771661299999999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44152.75</v>
      </c>
      <c r="C733" s="14">
        <v>1.5271897299999999</v>
      </c>
      <c r="D733" s="14">
        <v>1.9993869099999999</v>
      </c>
      <c r="E733" s="14">
        <v>1.9255872999999999</v>
      </c>
      <c r="F733" s="14">
        <v>1.6486862900000001</v>
      </c>
      <c r="G733" s="14">
        <v>2.46427679</v>
      </c>
      <c r="H733" s="14">
        <v>2.3769032999999999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2020-11-18T06:00:46Z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