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BBA126E3-BBEE-4B1F-900D-5D30952C75A9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<sst xmlns="http://schemas.openxmlformats.org/spreadsheetml/2006/main" count="2234" uniqueCount="48">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</sst>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44155.25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44155.25</v>
      </c>
      <c r="B8" s="36">
        <f>ROWDATA!C13</f>
        <v>14.44590378</v>
      </c>
      <c r="C8" s="36">
        <f>ROWDATA!C13</f>
        <v>14.44590378</v>
      </c>
      <c r="D8" s="36">
        <f>ROWDATA!D13</f>
        <v>9.2538385400000003</v>
      </c>
      <c r="E8" s="36">
        <f>ROWDATA!D13</f>
        <v>9.2538385400000003</v>
      </c>
      <c r="F8" s="36">
        <f>ROWDATA!E13</f>
        <v>13.618212700000001</v>
      </c>
      <c r="G8" s="36">
        <f>ROWDATA!E13</f>
        <v>13.618212700000001</v>
      </c>
      <c r="H8" s="36">
        <f>ROWDATA!E13</f>
        <v>13.618212700000001</v>
      </c>
      <c r="I8" s="36">
        <f>ROWDATA!F13</f>
        <v>13.470616339999999</v>
      </c>
      <c r="J8" s="36">
        <f>ROWDATA!F13</f>
        <v>13.470616339999999</v>
      </c>
      <c r="K8" s="36">
        <f>ROWDATA!G13</f>
        <v>23.205928799999999</v>
      </c>
      <c r="L8" s="36">
        <f>ROWDATA!H13</f>
        <v>14.62984943</v>
      </c>
      <c r="M8" s="36">
        <f>ROWDATA!H13</f>
        <v>14.62984943</v>
      </c>
    </row>
    <row r="9" spans="1:13" x14ac:dyDescent="0.2">
      <c r="A9" s="34">
        <f>ROWDATA!B14</f>
        <v>44155.250694444447</v>
      </c>
      <c r="B9" s="36">
        <f>ROWDATA!C14</f>
        <v>16.671669009999999</v>
      </c>
      <c r="C9" s="36">
        <f>ROWDATA!C14</f>
        <v>16.671669009999999</v>
      </c>
      <c r="D9" s="36">
        <f>ROWDATA!D14</f>
        <v>10.25868893</v>
      </c>
      <c r="E9" s="36">
        <f>ROWDATA!D14</f>
        <v>10.25868893</v>
      </c>
      <c r="F9" s="36">
        <f>ROWDATA!E14</f>
        <v>15.703452110000001</v>
      </c>
      <c r="G9" s="36">
        <f>ROWDATA!E14</f>
        <v>15.703452110000001</v>
      </c>
      <c r="H9" s="36">
        <f>ROWDATA!E14</f>
        <v>15.703452110000001</v>
      </c>
      <c r="I9" s="36">
        <f>ROWDATA!F14</f>
        <v>14.475942610000001</v>
      </c>
      <c r="J9" s="36">
        <f>ROWDATA!F14</f>
        <v>14.475942610000001</v>
      </c>
      <c r="K9" s="36">
        <f>ROWDATA!G14</f>
        <v>26.473590850000001</v>
      </c>
      <c r="L9" s="36">
        <f>ROWDATA!H14</f>
        <v>16.691450119999999</v>
      </c>
      <c r="M9" s="36">
        <f>ROWDATA!H14</f>
        <v>16.691450119999999</v>
      </c>
    </row>
    <row r="10" spans="1:13" x14ac:dyDescent="0.2">
      <c r="A10" s="34">
        <f>ROWDATA!B15</f>
        <v>44155.251388888886</v>
      </c>
      <c r="B10" s="36">
        <f>ROWDATA!C15</f>
        <v>18.832805629999999</v>
      </c>
      <c r="C10" s="36">
        <f>ROWDATA!C15</f>
        <v>18.832805629999999</v>
      </c>
      <c r="D10" s="36">
        <f>ROWDATA!D15</f>
        <v>11.279205320000001</v>
      </c>
      <c r="E10" s="36">
        <f>ROWDATA!D15</f>
        <v>11.279205320000001</v>
      </c>
      <c r="F10" s="36">
        <f>ROWDATA!E15</f>
        <v>17.711370469999999</v>
      </c>
      <c r="G10" s="36">
        <f>ROWDATA!E15</f>
        <v>17.711370469999999</v>
      </c>
      <c r="H10" s="36">
        <f>ROWDATA!E15</f>
        <v>17.711370469999999</v>
      </c>
      <c r="I10" s="36">
        <f>ROWDATA!F15</f>
        <v>18.286872859999999</v>
      </c>
      <c r="J10" s="36">
        <f>ROWDATA!F15</f>
        <v>18.286872859999999</v>
      </c>
      <c r="K10" s="36">
        <f>ROWDATA!G15</f>
        <v>30.317821500000001</v>
      </c>
      <c r="L10" s="36">
        <f>ROWDATA!H15</f>
        <v>17.855279920000001</v>
      </c>
      <c r="M10" s="36">
        <f>ROWDATA!H15</f>
        <v>17.855279920000001</v>
      </c>
    </row>
    <row r="11" spans="1:13" x14ac:dyDescent="0.2">
      <c r="A11" s="34">
        <f>ROWDATA!B16</f>
        <v>44155.252083333333</v>
      </c>
      <c r="B11" s="36">
        <f>ROWDATA!C16</f>
        <v>22.010015490000001</v>
      </c>
      <c r="C11" s="36">
        <f>ROWDATA!C16</f>
        <v>22.010015490000001</v>
      </c>
      <c r="D11" s="36">
        <f>ROWDATA!D16</f>
        <v>12.28431702</v>
      </c>
      <c r="E11" s="36">
        <f>ROWDATA!D16</f>
        <v>12.28431702</v>
      </c>
      <c r="F11" s="36">
        <f>ROWDATA!E16</f>
        <v>19.966407780000001</v>
      </c>
      <c r="G11" s="36">
        <f>ROWDATA!E16</f>
        <v>19.966407780000001</v>
      </c>
      <c r="H11" s="36">
        <f>ROWDATA!E16</f>
        <v>19.966407780000001</v>
      </c>
      <c r="I11" s="36">
        <f>ROWDATA!F16</f>
        <v>19.551668169999999</v>
      </c>
      <c r="J11" s="36">
        <f>ROWDATA!F16</f>
        <v>19.551668169999999</v>
      </c>
      <c r="K11" s="36">
        <f>ROWDATA!G16</f>
        <v>43.458156590000002</v>
      </c>
      <c r="L11" s="36">
        <f>ROWDATA!H16</f>
        <v>19.76720619</v>
      </c>
      <c r="M11" s="36">
        <f>ROWDATA!H16</f>
        <v>19.76720619</v>
      </c>
    </row>
    <row r="12" spans="1:13" x14ac:dyDescent="0.2">
      <c r="A12" s="34">
        <f>ROWDATA!B17</f>
        <v>44155.25277777778</v>
      </c>
      <c r="B12" s="36">
        <f>ROWDATA!C17</f>
        <v>26.413042069999999</v>
      </c>
      <c r="C12" s="36">
        <f>ROWDATA!C17</f>
        <v>26.413042069999999</v>
      </c>
      <c r="D12" s="36">
        <f>ROWDATA!D17</f>
        <v>13.38342476</v>
      </c>
      <c r="E12" s="36">
        <f>ROWDATA!D17</f>
        <v>13.38342476</v>
      </c>
      <c r="F12" s="36">
        <f>ROWDATA!E17</f>
        <v>23.225469589999999</v>
      </c>
      <c r="G12" s="36">
        <f>ROWDATA!E17</f>
        <v>23.225469589999999</v>
      </c>
      <c r="H12" s="36">
        <f>ROWDATA!E17</f>
        <v>23.225469589999999</v>
      </c>
      <c r="I12" s="36">
        <f>ROWDATA!F17</f>
        <v>21.30311966</v>
      </c>
      <c r="J12" s="36">
        <f>ROWDATA!F17</f>
        <v>21.30311966</v>
      </c>
      <c r="K12" s="36">
        <f>ROWDATA!G17</f>
        <v>69.40668488</v>
      </c>
      <c r="L12" s="36">
        <f>ROWDATA!H17</f>
        <v>21.978483199999999</v>
      </c>
      <c r="M12" s="36">
        <f>ROWDATA!H17</f>
        <v>21.978483199999999</v>
      </c>
    </row>
    <row r="13" spans="1:13" x14ac:dyDescent="0.2">
      <c r="A13" s="34">
        <f>ROWDATA!B18</f>
        <v>44155.253472222219</v>
      </c>
      <c r="B13" s="36">
        <f>ROWDATA!C18</f>
        <v>24.477640149999999</v>
      </c>
      <c r="C13" s="36">
        <f>ROWDATA!C18</f>
        <v>24.477640149999999</v>
      </c>
      <c r="D13" s="36">
        <f>ROWDATA!D18</f>
        <v>14.38827515</v>
      </c>
      <c r="E13" s="36">
        <f>ROWDATA!D18</f>
        <v>14.38827515</v>
      </c>
      <c r="F13" s="36">
        <f>ROWDATA!E18</f>
        <v>25.357076639999999</v>
      </c>
      <c r="G13" s="36">
        <f>ROWDATA!E18</f>
        <v>25.357076639999999</v>
      </c>
      <c r="H13" s="36">
        <f>ROWDATA!E18</f>
        <v>25.357076639999999</v>
      </c>
      <c r="I13" s="36">
        <f>ROWDATA!F18</f>
        <v>30.25447655</v>
      </c>
      <c r="J13" s="36">
        <f>ROWDATA!F18</f>
        <v>30.25447655</v>
      </c>
      <c r="K13" s="36">
        <f>ROWDATA!G18</f>
        <v>59.79617691</v>
      </c>
      <c r="L13" s="36">
        <f>ROWDATA!H18</f>
        <v>24.15646744</v>
      </c>
      <c r="M13" s="36">
        <f>ROWDATA!H18</f>
        <v>24.15646744</v>
      </c>
    </row>
    <row r="14" spans="1:13" x14ac:dyDescent="0.2">
      <c r="A14" s="34">
        <f>ROWDATA!B19</f>
        <v>44155.254166666666</v>
      </c>
      <c r="B14" s="36">
        <f>ROWDATA!C19</f>
        <v>25.477720260000002</v>
      </c>
      <c r="C14" s="36">
        <f>ROWDATA!C19</f>
        <v>25.477720260000002</v>
      </c>
      <c r="D14" s="36">
        <f>ROWDATA!D19</f>
        <v>15.424588200000001</v>
      </c>
      <c r="E14" s="36">
        <f>ROWDATA!D19</f>
        <v>15.424588200000001</v>
      </c>
      <c r="F14" s="36">
        <f>ROWDATA!E19</f>
        <v>29.234067920000001</v>
      </c>
      <c r="G14" s="36">
        <f>ROWDATA!E19</f>
        <v>29.234067920000001</v>
      </c>
      <c r="H14" s="36">
        <f>ROWDATA!E19</f>
        <v>29.234067920000001</v>
      </c>
      <c r="I14" s="36">
        <f>ROWDATA!F19</f>
        <v>34.486827849999997</v>
      </c>
      <c r="J14" s="36">
        <f>ROWDATA!F19</f>
        <v>34.486827849999997</v>
      </c>
      <c r="K14" s="36">
        <f>ROWDATA!G19</f>
        <v>70.769760129999995</v>
      </c>
      <c r="L14" s="36">
        <f>ROWDATA!H19</f>
        <v>29.110996249999999</v>
      </c>
      <c r="M14" s="36">
        <f>ROWDATA!H19</f>
        <v>29.110996249999999</v>
      </c>
    </row>
    <row r="15" spans="1:13" x14ac:dyDescent="0.2">
      <c r="A15" s="34">
        <f>ROWDATA!B20</f>
        <v>44155.254861111112</v>
      </c>
      <c r="B15" s="36">
        <f>ROWDATA!C20</f>
        <v>27.606609339999999</v>
      </c>
      <c r="C15" s="36">
        <f>ROWDATA!C20</f>
        <v>27.606609339999999</v>
      </c>
      <c r="D15" s="36">
        <f>ROWDATA!D20</f>
        <v>16.523694989999999</v>
      </c>
      <c r="E15" s="36">
        <f>ROWDATA!D20</f>
        <v>16.523694989999999</v>
      </c>
      <c r="F15" s="36">
        <f>ROWDATA!E20</f>
        <v>40.58670807</v>
      </c>
      <c r="G15" s="36">
        <f>ROWDATA!E20</f>
        <v>40.58670807</v>
      </c>
      <c r="H15" s="36">
        <f>ROWDATA!E20</f>
        <v>40.58670807</v>
      </c>
      <c r="I15" s="36">
        <f>ROWDATA!F20</f>
        <v>38.13554001</v>
      </c>
      <c r="J15" s="36">
        <f>ROWDATA!F20</f>
        <v>38.13554001</v>
      </c>
      <c r="K15" s="36">
        <f>ROWDATA!G20</f>
        <v>128.60693359000001</v>
      </c>
      <c r="L15" s="36">
        <f>ROWDATA!H20</f>
        <v>40.732505799999998</v>
      </c>
      <c r="M15" s="36">
        <f>ROWDATA!H20</f>
        <v>40.732505799999998</v>
      </c>
    </row>
    <row r="16" spans="1:13" x14ac:dyDescent="0.2">
      <c r="A16" s="34">
        <f>ROWDATA!B21</f>
        <v>44155.255555555559</v>
      </c>
      <c r="B16" s="36">
        <f>ROWDATA!C21</f>
        <v>29.00965691</v>
      </c>
      <c r="C16" s="36">
        <f>ROWDATA!C21</f>
        <v>29.00965691</v>
      </c>
      <c r="D16" s="36">
        <f>ROWDATA!D21</f>
        <v>17.057649609999999</v>
      </c>
      <c r="E16" s="36">
        <f>ROWDATA!D21</f>
        <v>17.057649609999999</v>
      </c>
      <c r="F16" s="36">
        <f>ROWDATA!E21</f>
        <v>46.718608860000003</v>
      </c>
      <c r="G16" s="36">
        <f>ROWDATA!E21</f>
        <v>46.718608860000003</v>
      </c>
      <c r="H16" s="36">
        <f>ROWDATA!E21</f>
        <v>46.718608860000003</v>
      </c>
      <c r="I16" s="36">
        <f>ROWDATA!F21</f>
        <v>42.286643980000001</v>
      </c>
      <c r="J16" s="36">
        <f>ROWDATA!F21</f>
        <v>42.286643980000001</v>
      </c>
      <c r="K16" s="36">
        <f>ROWDATA!G21</f>
        <v>163.60569763000001</v>
      </c>
      <c r="L16" s="36">
        <f>ROWDATA!H21</f>
        <v>47.914955139999996</v>
      </c>
      <c r="M16" s="36">
        <f>ROWDATA!H21</f>
        <v>47.914955139999996</v>
      </c>
    </row>
    <row r="17" spans="1:13" x14ac:dyDescent="0.2">
      <c r="A17" s="34">
        <f>ROWDATA!B22</f>
        <v>44155.256249999999</v>
      </c>
      <c r="B17" s="36">
        <f>ROWDATA!C22</f>
        <v>31.041803359999999</v>
      </c>
      <c r="C17" s="36">
        <f>ROWDATA!C22</f>
        <v>31.041803359999999</v>
      </c>
      <c r="D17" s="36">
        <f>ROWDATA!D22</f>
        <v>17.811319350000002</v>
      </c>
      <c r="E17" s="36">
        <f>ROWDATA!D22</f>
        <v>17.811319350000002</v>
      </c>
      <c r="F17" s="36">
        <f>ROWDATA!E22</f>
        <v>50.950870510000001</v>
      </c>
      <c r="G17" s="36">
        <f>ROWDATA!E22</f>
        <v>50.950870510000001</v>
      </c>
      <c r="H17" s="36">
        <f>ROWDATA!E22</f>
        <v>50.950870510000001</v>
      </c>
      <c r="I17" s="36">
        <f>ROWDATA!F22</f>
        <v>43.746078490000002</v>
      </c>
      <c r="J17" s="36">
        <f>ROWDATA!F22</f>
        <v>43.746078490000002</v>
      </c>
      <c r="K17" s="36">
        <f>ROWDATA!G22</f>
        <v>178.26565552</v>
      </c>
      <c r="L17" s="36">
        <f>ROWDATA!H22</f>
        <v>52.387584689999997</v>
      </c>
      <c r="M17" s="36">
        <f>ROWDATA!H22</f>
        <v>52.387584689999997</v>
      </c>
    </row>
    <row r="18" spans="1:13" x14ac:dyDescent="0.2">
      <c r="A18" s="34">
        <f>ROWDATA!B23</f>
        <v>44155.256944444445</v>
      </c>
      <c r="B18" s="36">
        <f>ROWDATA!C23</f>
        <v>32.96108246</v>
      </c>
      <c r="C18" s="36">
        <f>ROWDATA!C23</f>
        <v>32.96108246</v>
      </c>
      <c r="D18" s="36">
        <f>ROWDATA!D23</f>
        <v>18.675043110000001</v>
      </c>
      <c r="E18" s="36">
        <f>ROWDATA!D23</f>
        <v>18.675043110000001</v>
      </c>
      <c r="F18" s="36">
        <f>ROWDATA!E23</f>
        <v>54.070831300000002</v>
      </c>
      <c r="G18" s="36">
        <f>ROWDATA!E23</f>
        <v>54.070831300000002</v>
      </c>
      <c r="H18" s="36">
        <f>ROWDATA!E23</f>
        <v>54.070831300000002</v>
      </c>
      <c r="I18" s="36">
        <f>ROWDATA!F23</f>
        <v>45.286617280000002</v>
      </c>
      <c r="J18" s="36">
        <f>ROWDATA!F23</f>
        <v>45.286617280000002</v>
      </c>
      <c r="K18" s="36">
        <f>ROWDATA!G23</f>
        <v>187.66621398999999</v>
      </c>
      <c r="L18" s="36">
        <f>ROWDATA!H23</f>
        <v>56.99310303</v>
      </c>
      <c r="M18" s="36">
        <f>ROWDATA!H23</f>
        <v>56.99310303</v>
      </c>
    </row>
    <row r="19" spans="1:13" x14ac:dyDescent="0.2">
      <c r="A19" s="34">
        <f>ROWDATA!B24</f>
        <v>44155.257638888892</v>
      </c>
      <c r="B19" s="36">
        <f>ROWDATA!C24</f>
        <v>34.073898319999998</v>
      </c>
      <c r="C19" s="36">
        <f>ROWDATA!C24</f>
        <v>34.073898319999998</v>
      </c>
      <c r="D19" s="36">
        <f>ROWDATA!D24</f>
        <v>19.33445549</v>
      </c>
      <c r="E19" s="36">
        <f>ROWDATA!D24</f>
        <v>19.33445549</v>
      </c>
      <c r="F19" s="36">
        <f>ROWDATA!E24</f>
        <v>53.993637079999999</v>
      </c>
      <c r="G19" s="36">
        <f>ROWDATA!E24</f>
        <v>53.993637079999999</v>
      </c>
      <c r="H19" s="36">
        <f>ROWDATA!E24</f>
        <v>53.993637079999999</v>
      </c>
      <c r="I19" s="36">
        <f>ROWDATA!F24</f>
        <v>46.875850679999999</v>
      </c>
      <c r="J19" s="36">
        <f>ROWDATA!F24</f>
        <v>46.875850679999999</v>
      </c>
      <c r="K19" s="36">
        <f>ROWDATA!G24</f>
        <v>182.49412537000001</v>
      </c>
      <c r="L19" s="36">
        <f>ROWDATA!H24</f>
        <v>58.140285489999997</v>
      </c>
      <c r="M19" s="36">
        <f>ROWDATA!H24</f>
        <v>58.140285489999997</v>
      </c>
    </row>
    <row r="20" spans="1:13" x14ac:dyDescent="0.2">
      <c r="A20" s="34">
        <f>ROWDATA!B25</f>
        <v>44155.258333333331</v>
      </c>
      <c r="B20" s="36">
        <f>ROWDATA!C25</f>
        <v>35.267333979999997</v>
      </c>
      <c r="C20" s="36">
        <f>ROWDATA!C25</f>
        <v>35.267333979999997</v>
      </c>
      <c r="D20" s="36">
        <f>ROWDATA!D25</f>
        <v>19.727022170000001</v>
      </c>
      <c r="E20" s="36">
        <f>ROWDATA!D25</f>
        <v>19.727022170000001</v>
      </c>
      <c r="F20" s="36">
        <f>ROWDATA!E25</f>
        <v>51.83133316</v>
      </c>
      <c r="G20" s="36">
        <f>ROWDATA!E25</f>
        <v>51.83133316</v>
      </c>
      <c r="H20" s="36">
        <f>ROWDATA!E25</f>
        <v>51.83133316</v>
      </c>
      <c r="I20" s="36">
        <f>ROWDATA!F25</f>
        <v>46.810882569999997</v>
      </c>
      <c r="J20" s="36">
        <f>ROWDATA!F25</f>
        <v>46.810882569999997</v>
      </c>
      <c r="K20" s="36">
        <f>ROWDATA!G25</f>
        <v>154.90405272999999</v>
      </c>
      <c r="L20" s="36">
        <f>ROWDATA!H25</f>
        <v>55.629661560000002</v>
      </c>
      <c r="M20" s="36">
        <f>ROWDATA!H25</f>
        <v>55.629661560000002</v>
      </c>
    </row>
    <row r="21" spans="1:13" x14ac:dyDescent="0.2">
      <c r="A21" s="34">
        <f>ROWDATA!B26</f>
        <v>44155.259027777778</v>
      </c>
      <c r="B21" s="36">
        <f>ROWDATA!C26</f>
        <v>37.283355710000002</v>
      </c>
      <c r="C21" s="36">
        <f>ROWDATA!C26</f>
        <v>37.283355710000002</v>
      </c>
      <c r="D21" s="36">
        <f>ROWDATA!D26</f>
        <v>20.700540539999999</v>
      </c>
      <c r="E21" s="36">
        <f>ROWDATA!D26</f>
        <v>20.700540539999999</v>
      </c>
      <c r="F21" s="36">
        <f>ROWDATA!E26</f>
        <v>54.302536009999997</v>
      </c>
      <c r="G21" s="36">
        <f>ROWDATA!E26</f>
        <v>54.302536009999997</v>
      </c>
      <c r="H21" s="36">
        <f>ROWDATA!E26</f>
        <v>54.302536009999997</v>
      </c>
      <c r="I21" s="36">
        <f>ROWDATA!F26</f>
        <v>50.070323940000002</v>
      </c>
      <c r="J21" s="36">
        <f>ROWDATA!F26</f>
        <v>50.070323940000002</v>
      </c>
      <c r="K21" s="36">
        <f>ROWDATA!G26</f>
        <v>162.94197083</v>
      </c>
      <c r="L21" s="36">
        <f>ROWDATA!H26</f>
        <v>57.974105829999999</v>
      </c>
      <c r="M21" s="36">
        <f>ROWDATA!H26</f>
        <v>57.974105829999999</v>
      </c>
    </row>
    <row r="22" spans="1:13" x14ac:dyDescent="0.2">
      <c r="A22" s="34">
        <f>ROWDATA!B27</f>
        <v>44155.259722222225</v>
      </c>
      <c r="B22" s="36">
        <f>ROWDATA!C27</f>
        <v>39.54123688</v>
      </c>
      <c r="C22" s="36">
        <f>ROWDATA!C27</f>
        <v>39.54123688</v>
      </c>
      <c r="D22" s="36">
        <f>ROWDATA!D27</f>
        <v>21.878110889999999</v>
      </c>
      <c r="E22" s="36">
        <f>ROWDATA!D27</f>
        <v>21.878110889999999</v>
      </c>
      <c r="F22" s="36">
        <f>ROWDATA!E27</f>
        <v>60.048217770000001</v>
      </c>
      <c r="G22" s="36">
        <f>ROWDATA!E27</f>
        <v>60.048217770000001</v>
      </c>
      <c r="H22" s="36">
        <f>ROWDATA!E27</f>
        <v>60.048217770000001</v>
      </c>
      <c r="I22" s="36">
        <f>ROWDATA!F27</f>
        <v>51.610729220000003</v>
      </c>
      <c r="J22" s="36">
        <f>ROWDATA!F27</f>
        <v>51.610729220000003</v>
      </c>
      <c r="K22" s="36">
        <f>ROWDATA!G27</f>
        <v>189.43098449999999</v>
      </c>
      <c r="L22" s="36">
        <f>ROWDATA!H27</f>
        <v>64.873992920000006</v>
      </c>
      <c r="M22" s="36">
        <f>ROWDATA!H27</f>
        <v>64.873992920000006</v>
      </c>
    </row>
    <row r="23" spans="1:13" x14ac:dyDescent="0.2">
      <c r="A23" s="34">
        <f>ROWDATA!B28</f>
        <v>44155.260416666664</v>
      </c>
      <c r="B23" s="36">
        <f>ROWDATA!C28</f>
        <v>41.202529910000003</v>
      </c>
      <c r="C23" s="36">
        <f>ROWDATA!C28</f>
        <v>41.202529910000003</v>
      </c>
      <c r="D23" s="36">
        <f>ROWDATA!D28</f>
        <v>23.071605680000001</v>
      </c>
      <c r="E23" s="36">
        <f>ROWDATA!D28</f>
        <v>23.071605680000001</v>
      </c>
      <c r="F23" s="36">
        <f>ROWDATA!E28</f>
        <v>63.400012969999999</v>
      </c>
      <c r="G23" s="36">
        <f>ROWDATA!E28</f>
        <v>63.400012969999999</v>
      </c>
      <c r="H23" s="36">
        <f>ROWDATA!E28</f>
        <v>63.400012969999999</v>
      </c>
      <c r="I23" s="36">
        <f>ROWDATA!F28</f>
        <v>54.448482509999998</v>
      </c>
      <c r="J23" s="36">
        <f>ROWDATA!F28</f>
        <v>54.448482509999998</v>
      </c>
      <c r="K23" s="36">
        <f>ROWDATA!G28</f>
        <v>194.91734314000001</v>
      </c>
      <c r="L23" s="36">
        <f>ROWDATA!H28</f>
        <v>67.118698120000005</v>
      </c>
      <c r="M23" s="36">
        <f>ROWDATA!H28</f>
        <v>67.118698120000005</v>
      </c>
    </row>
    <row r="24" spans="1:13" x14ac:dyDescent="0.2">
      <c r="A24" s="34">
        <f>ROWDATA!B29</f>
        <v>44155.261111111111</v>
      </c>
      <c r="B24" s="36">
        <f>ROWDATA!C29</f>
        <v>42.557209010000001</v>
      </c>
      <c r="C24" s="36">
        <f>ROWDATA!C29</f>
        <v>42.557209010000001</v>
      </c>
      <c r="D24" s="36">
        <f>ROWDATA!D29</f>
        <v>23.731018070000001</v>
      </c>
      <c r="E24" s="36">
        <f>ROWDATA!D29</f>
        <v>23.731018070000001</v>
      </c>
      <c r="F24" s="36">
        <f>ROWDATA!E29</f>
        <v>65.346153259999994</v>
      </c>
      <c r="G24" s="36">
        <f>ROWDATA!E29</f>
        <v>65.346153259999994</v>
      </c>
      <c r="H24" s="36">
        <f>ROWDATA!E29</f>
        <v>65.346153259999994</v>
      </c>
      <c r="I24" s="36">
        <f>ROWDATA!F29</f>
        <v>55.518775939999998</v>
      </c>
      <c r="J24" s="36">
        <f>ROWDATA!F29</f>
        <v>55.518775939999998</v>
      </c>
      <c r="K24" s="36">
        <f>ROWDATA!G29</f>
        <v>201.22512817</v>
      </c>
      <c r="L24" s="36">
        <f>ROWDATA!H29</f>
        <v>69.812149050000002</v>
      </c>
      <c r="M24" s="36">
        <f>ROWDATA!H29</f>
        <v>69.812149050000002</v>
      </c>
    </row>
    <row r="25" spans="1:13" x14ac:dyDescent="0.2">
      <c r="A25" s="34">
        <f>ROWDATA!B30</f>
        <v>44155.261805555558</v>
      </c>
      <c r="B25" s="36">
        <f>ROWDATA!C30</f>
        <v>43.315296170000003</v>
      </c>
      <c r="C25" s="36">
        <f>ROWDATA!C30</f>
        <v>43.315296170000003</v>
      </c>
      <c r="D25" s="36">
        <f>ROWDATA!D30</f>
        <v>23.903738019999999</v>
      </c>
      <c r="E25" s="36">
        <f>ROWDATA!D30</f>
        <v>23.903738019999999</v>
      </c>
      <c r="F25" s="36">
        <f>ROWDATA!E30</f>
        <v>61.067779539999997</v>
      </c>
      <c r="G25" s="36">
        <f>ROWDATA!E30</f>
        <v>61.067779539999997</v>
      </c>
      <c r="H25" s="36">
        <f>ROWDATA!E30</f>
        <v>61.067779539999997</v>
      </c>
      <c r="I25" s="36">
        <f>ROWDATA!F30</f>
        <v>54.967285160000003</v>
      </c>
      <c r="J25" s="36">
        <f>ROWDATA!F30</f>
        <v>54.967285160000003</v>
      </c>
      <c r="K25" s="36">
        <f>ROWDATA!G30</f>
        <v>179.69842528999999</v>
      </c>
      <c r="L25" s="36">
        <f>ROWDATA!H30</f>
        <v>66.503494259999997</v>
      </c>
      <c r="M25" s="36">
        <f>ROWDATA!H30</f>
        <v>66.503494259999997</v>
      </c>
    </row>
    <row r="26" spans="1:13" x14ac:dyDescent="0.2">
      <c r="A26" s="34">
        <f>ROWDATA!B31</f>
        <v>44155.262499999997</v>
      </c>
      <c r="B26" s="36">
        <f>ROWDATA!C31</f>
        <v>44.992584229999999</v>
      </c>
      <c r="C26" s="36">
        <f>ROWDATA!C31</f>
        <v>44.992584229999999</v>
      </c>
      <c r="D26" s="36">
        <f>ROWDATA!D31</f>
        <v>24.170713419999998</v>
      </c>
      <c r="E26" s="36">
        <f>ROWDATA!D31</f>
        <v>24.170713419999998</v>
      </c>
      <c r="F26" s="36">
        <f>ROWDATA!E31</f>
        <v>55.275604250000001</v>
      </c>
      <c r="G26" s="36">
        <f>ROWDATA!E31</f>
        <v>55.275604250000001</v>
      </c>
      <c r="H26" s="36">
        <f>ROWDATA!E31</f>
        <v>55.275604250000001</v>
      </c>
      <c r="I26" s="36">
        <f>ROWDATA!F31</f>
        <v>56.57279587</v>
      </c>
      <c r="J26" s="36">
        <f>ROWDATA!F31</f>
        <v>56.57279587</v>
      </c>
      <c r="K26" s="36">
        <f>ROWDATA!G31</f>
        <v>140.83827209</v>
      </c>
      <c r="L26" s="36">
        <f>ROWDATA!H31</f>
        <v>59.5203743</v>
      </c>
      <c r="M26" s="36">
        <f>ROWDATA!H31</f>
        <v>59.5203743</v>
      </c>
    </row>
    <row r="27" spans="1:13" x14ac:dyDescent="0.2">
      <c r="A27" s="34">
        <f>ROWDATA!B32</f>
        <v>44155.263194444444</v>
      </c>
      <c r="B27" s="36">
        <f>ROWDATA!C32</f>
        <v>47.137596129999999</v>
      </c>
      <c r="C27" s="36">
        <f>ROWDATA!C32</f>
        <v>47.137596129999999</v>
      </c>
      <c r="D27" s="36">
        <f>ROWDATA!D32</f>
        <v>25.80377579</v>
      </c>
      <c r="E27" s="36">
        <f>ROWDATA!D32</f>
        <v>25.80377579</v>
      </c>
      <c r="F27" s="36">
        <f>ROWDATA!E32</f>
        <v>58.596317290000002</v>
      </c>
      <c r="G27" s="36">
        <f>ROWDATA!E32</f>
        <v>58.596317290000002</v>
      </c>
      <c r="H27" s="36">
        <f>ROWDATA!E32</f>
        <v>58.596317290000002</v>
      </c>
      <c r="I27" s="36">
        <f>ROWDATA!F32</f>
        <v>57.918563839999997</v>
      </c>
      <c r="J27" s="36">
        <f>ROWDATA!F32</f>
        <v>57.918563839999997</v>
      </c>
      <c r="K27" s="36">
        <f>ROWDATA!G32</f>
        <v>132.15408325000001</v>
      </c>
      <c r="L27" s="36">
        <f>ROWDATA!H32</f>
        <v>60.351699830000001</v>
      </c>
      <c r="M27" s="36">
        <f>ROWDATA!H32</f>
        <v>60.351699830000001</v>
      </c>
    </row>
    <row r="28" spans="1:13" x14ac:dyDescent="0.2">
      <c r="A28" s="34">
        <f>ROWDATA!B33</f>
        <v>44155.263888888891</v>
      </c>
      <c r="B28" s="36">
        <f>ROWDATA!C33</f>
        <v>49.57284164</v>
      </c>
      <c r="C28" s="36">
        <f>ROWDATA!C33</f>
        <v>49.57284164</v>
      </c>
      <c r="D28" s="36">
        <f>ROWDATA!D33</f>
        <v>26.839958190000001</v>
      </c>
      <c r="E28" s="36">
        <f>ROWDATA!D33</f>
        <v>26.839958190000001</v>
      </c>
      <c r="F28" s="36">
        <f>ROWDATA!E33</f>
        <v>61.623802189999999</v>
      </c>
      <c r="G28" s="36">
        <f>ROWDATA!E33</f>
        <v>61.623802189999999</v>
      </c>
      <c r="H28" s="36">
        <f>ROWDATA!E33</f>
        <v>61.623802189999999</v>
      </c>
      <c r="I28" s="36">
        <f>ROWDATA!F33</f>
        <v>60.464431759999997</v>
      </c>
      <c r="J28" s="36">
        <f>ROWDATA!F33</f>
        <v>60.464431759999997</v>
      </c>
      <c r="K28" s="36">
        <f>ROWDATA!G33</f>
        <v>128.74661255000001</v>
      </c>
      <c r="L28" s="36">
        <f>ROWDATA!H33</f>
        <v>64.907424930000005</v>
      </c>
      <c r="M28" s="36">
        <f>ROWDATA!H33</f>
        <v>64.907424930000005</v>
      </c>
    </row>
    <row r="29" spans="1:13" x14ac:dyDescent="0.2">
      <c r="A29" s="34">
        <f>ROWDATA!B34</f>
        <v>44155.26458333333</v>
      </c>
      <c r="B29" s="36">
        <f>ROWDATA!C34</f>
        <v>50.605037690000003</v>
      </c>
      <c r="C29" s="36">
        <f>ROWDATA!C34</f>
        <v>50.605037690000003</v>
      </c>
      <c r="D29" s="36">
        <f>ROWDATA!D34</f>
        <v>27.342578889999999</v>
      </c>
      <c r="E29" s="36">
        <f>ROWDATA!D34</f>
        <v>27.342578889999999</v>
      </c>
      <c r="F29" s="36">
        <f>ROWDATA!E34</f>
        <v>59.476783750000003</v>
      </c>
      <c r="G29" s="36">
        <f>ROWDATA!E34</f>
        <v>59.476783750000003</v>
      </c>
      <c r="H29" s="36">
        <f>ROWDATA!E34</f>
        <v>59.476783750000003</v>
      </c>
      <c r="I29" s="36">
        <f>ROWDATA!F34</f>
        <v>61.82661057</v>
      </c>
      <c r="J29" s="36">
        <f>ROWDATA!F34</f>
        <v>61.82661057</v>
      </c>
      <c r="K29" s="36">
        <f>ROWDATA!G34</f>
        <v>129.81260681000001</v>
      </c>
      <c r="L29" s="36">
        <f>ROWDATA!H34</f>
        <v>64.07609558</v>
      </c>
      <c r="M29" s="36">
        <f>ROWDATA!H34</f>
        <v>64.07609558</v>
      </c>
    </row>
    <row r="30" spans="1:13" x14ac:dyDescent="0.2">
      <c r="A30" s="34">
        <f>ROWDATA!B35</f>
        <v>44155.265277777777</v>
      </c>
      <c r="B30" s="36">
        <f>ROWDATA!C35</f>
        <v>52.766174319999998</v>
      </c>
      <c r="C30" s="36">
        <f>ROWDATA!C35</f>
        <v>52.766174319999998</v>
      </c>
      <c r="D30" s="36">
        <f>ROWDATA!D35</f>
        <v>28.50448227</v>
      </c>
      <c r="E30" s="36">
        <f>ROWDATA!D35</f>
        <v>28.50448227</v>
      </c>
      <c r="F30" s="36">
        <f>ROWDATA!E35</f>
        <v>62.025436399999997</v>
      </c>
      <c r="G30" s="36">
        <f>ROWDATA!E35</f>
        <v>62.025436399999997</v>
      </c>
      <c r="H30" s="36">
        <f>ROWDATA!E35</f>
        <v>62.025436399999997</v>
      </c>
      <c r="I30" s="36">
        <f>ROWDATA!F35</f>
        <v>64.453453060000001</v>
      </c>
      <c r="J30" s="36">
        <f>ROWDATA!F35</f>
        <v>64.453453060000001</v>
      </c>
      <c r="K30" s="36">
        <f>ROWDATA!G35</f>
        <v>141.85173035</v>
      </c>
      <c r="L30" s="36">
        <f>ROWDATA!H35</f>
        <v>65.622222899999997</v>
      </c>
      <c r="M30" s="36">
        <f>ROWDATA!H35</f>
        <v>65.622222899999997</v>
      </c>
    </row>
    <row r="31" spans="1:13" x14ac:dyDescent="0.2">
      <c r="A31" s="34">
        <f>ROWDATA!B36</f>
        <v>44155.265972222223</v>
      </c>
      <c r="B31" s="36">
        <f>ROWDATA!C36</f>
        <v>54.94343567</v>
      </c>
      <c r="C31" s="36">
        <f>ROWDATA!C36</f>
        <v>54.94343567</v>
      </c>
      <c r="D31" s="36">
        <f>ROWDATA!D36</f>
        <v>30.07461739</v>
      </c>
      <c r="E31" s="36">
        <f>ROWDATA!D36</f>
        <v>30.07461739</v>
      </c>
      <c r="F31" s="36">
        <f>ROWDATA!E36</f>
        <v>67.493171689999997</v>
      </c>
      <c r="G31" s="36">
        <f>ROWDATA!E36</f>
        <v>67.493171689999997</v>
      </c>
      <c r="H31" s="36">
        <f>ROWDATA!E36</f>
        <v>67.493171689999997</v>
      </c>
      <c r="I31" s="36">
        <f>ROWDATA!F36</f>
        <v>68.410057069999993</v>
      </c>
      <c r="J31" s="36">
        <f>ROWDATA!F36</f>
        <v>68.410057069999993</v>
      </c>
      <c r="K31" s="36">
        <f>ROWDATA!G36</f>
        <v>156.5466156</v>
      </c>
      <c r="L31" s="36">
        <f>ROWDATA!H36</f>
        <v>70.211235049999999</v>
      </c>
      <c r="M31" s="36">
        <f>ROWDATA!H36</f>
        <v>70.211235049999999</v>
      </c>
    </row>
    <row r="32" spans="1:13" x14ac:dyDescent="0.2">
      <c r="A32" s="34">
        <f>ROWDATA!B37</f>
        <v>44155.26666666667</v>
      </c>
      <c r="B32" s="36">
        <f>ROWDATA!C37</f>
        <v>57.104576110000004</v>
      </c>
      <c r="C32" s="36">
        <f>ROWDATA!C37</f>
        <v>57.104576110000004</v>
      </c>
      <c r="D32" s="36">
        <f>ROWDATA!D37</f>
        <v>31.001007080000001</v>
      </c>
      <c r="E32" s="36">
        <f>ROWDATA!D37</f>
        <v>31.001007080000001</v>
      </c>
      <c r="F32" s="36">
        <f>ROWDATA!E37</f>
        <v>67.029754639999993</v>
      </c>
      <c r="G32" s="36">
        <f>ROWDATA!E37</f>
        <v>67.029754639999993</v>
      </c>
      <c r="H32" s="36">
        <f>ROWDATA!E37</f>
        <v>67.029754639999993</v>
      </c>
      <c r="I32" s="36">
        <f>ROWDATA!F37</f>
        <v>70.112548829999994</v>
      </c>
      <c r="J32" s="36">
        <f>ROWDATA!F37</f>
        <v>70.112548829999994</v>
      </c>
      <c r="K32" s="36">
        <f>ROWDATA!G37</f>
        <v>160.37324523999999</v>
      </c>
      <c r="L32" s="36">
        <f>ROWDATA!H37</f>
        <v>72.605484009999998</v>
      </c>
      <c r="M32" s="36">
        <f>ROWDATA!H37</f>
        <v>72.605484009999998</v>
      </c>
    </row>
    <row r="33" spans="1:13" x14ac:dyDescent="0.2">
      <c r="A33" s="34">
        <f>ROWDATA!B38</f>
        <v>44155.267361111109</v>
      </c>
      <c r="B33" s="36">
        <f>ROWDATA!C38</f>
        <v>58.604366300000002</v>
      </c>
      <c r="C33" s="36">
        <f>ROWDATA!C38</f>
        <v>58.604366300000002</v>
      </c>
      <c r="D33" s="36">
        <f>ROWDATA!D38</f>
        <v>31.377906800000002</v>
      </c>
      <c r="E33" s="36">
        <f>ROWDATA!D38</f>
        <v>31.377906800000002</v>
      </c>
      <c r="F33" s="36">
        <f>ROWDATA!E38</f>
        <v>65.299911499999993</v>
      </c>
      <c r="G33" s="36">
        <f>ROWDATA!E38</f>
        <v>65.299911499999993</v>
      </c>
      <c r="H33" s="36">
        <f>ROWDATA!E38</f>
        <v>65.299911499999993</v>
      </c>
      <c r="I33" s="36">
        <f>ROWDATA!F38</f>
        <v>72.46378326</v>
      </c>
      <c r="J33" s="36">
        <f>ROWDATA!F38</f>
        <v>72.46378326</v>
      </c>
      <c r="K33" s="36">
        <f>ROWDATA!G38</f>
        <v>146.37728881999999</v>
      </c>
      <c r="L33" s="36">
        <f>ROWDATA!H38</f>
        <v>73.769310000000004</v>
      </c>
      <c r="M33" s="36">
        <f>ROWDATA!H38</f>
        <v>73.769310000000004</v>
      </c>
    </row>
    <row r="34" spans="1:13" x14ac:dyDescent="0.2">
      <c r="A34" s="34">
        <f>ROWDATA!B39</f>
        <v>44155.268055555556</v>
      </c>
      <c r="B34" s="36">
        <f>ROWDATA!C39</f>
        <v>61.878452299999999</v>
      </c>
      <c r="C34" s="36">
        <f>ROWDATA!C39</f>
        <v>61.878452299999999</v>
      </c>
      <c r="D34" s="36">
        <f>ROWDATA!D39</f>
        <v>32.037319179999997</v>
      </c>
      <c r="E34" s="36">
        <f>ROWDATA!D39</f>
        <v>32.037319179999997</v>
      </c>
      <c r="F34" s="36">
        <f>ROWDATA!E39</f>
        <v>61.129562380000003</v>
      </c>
      <c r="G34" s="36">
        <f>ROWDATA!E39</f>
        <v>61.129562380000003</v>
      </c>
      <c r="H34" s="36">
        <f>ROWDATA!E39</f>
        <v>61.129562380000003</v>
      </c>
      <c r="I34" s="36">
        <f>ROWDATA!F39</f>
        <v>75.285255430000007</v>
      </c>
      <c r="J34" s="36">
        <f>ROWDATA!F39</f>
        <v>75.285255430000007</v>
      </c>
      <c r="K34" s="36">
        <f>ROWDATA!G39</f>
        <v>114.12142181</v>
      </c>
      <c r="L34" s="36">
        <f>ROWDATA!H39</f>
        <v>68.016609189999997</v>
      </c>
      <c r="M34" s="36">
        <f>ROWDATA!H39</f>
        <v>68.016609189999997</v>
      </c>
    </row>
    <row r="35" spans="1:13" x14ac:dyDescent="0.2">
      <c r="A35" s="34">
        <f>ROWDATA!B40</f>
        <v>44155.268750000003</v>
      </c>
      <c r="B35" s="36">
        <f>ROWDATA!C40</f>
        <v>65.168396000000001</v>
      </c>
      <c r="C35" s="36">
        <f>ROWDATA!C40</f>
        <v>65.168396000000001</v>
      </c>
      <c r="D35" s="36">
        <f>ROWDATA!D40</f>
        <v>33.089298249999999</v>
      </c>
      <c r="E35" s="36">
        <f>ROWDATA!D40</f>
        <v>33.089298249999999</v>
      </c>
      <c r="F35" s="36">
        <f>ROWDATA!E40</f>
        <v>60.280052189999999</v>
      </c>
      <c r="G35" s="36">
        <f>ROWDATA!E40</f>
        <v>60.280052189999999</v>
      </c>
      <c r="H35" s="36">
        <f>ROWDATA!E40</f>
        <v>60.280052189999999</v>
      </c>
      <c r="I35" s="36">
        <f>ROWDATA!F40</f>
        <v>80.409141539999993</v>
      </c>
      <c r="J35" s="36">
        <f>ROWDATA!F40</f>
        <v>80.409141539999993</v>
      </c>
      <c r="K35" s="36">
        <f>ROWDATA!G40</f>
        <v>100.73695374</v>
      </c>
      <c r="L35" s="36">
        <f>ROWDATA!H40</f>
        <v>63.56062317</v>
      </c>
      <c r="M35" s="36">
        <f>ROWDATA!H40</f>
        <v>63.56062317</v>
      </c>
    </row>
    <row r="36" spans="1:13" x14ac:dyDescent="0.2">
      <c r="A36" s="34">
        <f>ROWDATA!B41</f>
        <v>44155.269444444442</v>
      </c>
      <c r="B36" s="36">
        <f>ROWDATA!C41</f>
        <v>68.345611570000003</v>
      </c>
      <c r="C36" s="36">
        <f>ROWDATA!C41</f>
        <v>68.345611570000003</v>
      </c>
      <c r="D36" s="36">
        <f>ROWDATA!D41</f>
        <v>34.42404938</v>
      </c>
      <c r="E36" s="36">
        <f>ROWDATA!D41</f>
        <v>34.42404938</v>
      </c>
      <c r="F36" s="36">
        <f>ROWDATA!E41</f>
        <v>62.25701523</v>
      </c>
      <c r="G36" s="36">
        <f>ROWDATA!E41</f>
        <v>62.25701523</v>
      </c>
      <c r="H36" s="36">
        <f>ROWDATA!E41</f>
        <v>62.25701523</v>
      </c>
      <c r="I36" s="36">
        <f>ROWDATA!F41</f>
        <v>83.992614750000001</v>
      </c>
      <c r="J36" s="36">
        <f>ROWDATA!F41</f>
        <v>83.992614750000001</v>
      </c>
      <c r="K36" s="36">
        <f>ROWDATA!G41</f>
        <v>98.535140990000002</v>
      </c>
      <c r="L36" s="36">
        <f>ROWDATA!H41</f>
        <v>63.327720640000003</v>
      </c>
      <c r="M36" s="36">
        <f>ROWDATA!H41</f>
        <v>63.327720640000003</v>
      </c>
    </row>
    <row r="37" spans="1:13" x14ac:dyDescent="0.2">
      <c r="A37" s="34">
        <f>ROWDATA!B42</f>
        <v>44155.270138888889</v>
      </c>
      <c r="B37" s="36">
        <f>ROWDATA!C42</f>
        <v>71.42607117</v>
      </c>
      <c r="C37" s="36">
        <f>ROWDATA!C42</f>
        <v>71.42607117</v>
      </c>
      <c r="D37" s="36">
        <f>ROWDATA!D42</f>
        <v>35.774467469999998</v>
      </c>
      <c r="E37" s="36">
        <f>ROWDATA!D42</f>
        <v>35.774467469999998</v>
      </c>
      <c r="F37" s="36">
        <f>ROWDATA!E42</f>
        <v>63.909664149999998</v>
      </c>
      <c r="G37" s="36">
        <f>ROWDATA!E42</f>
        <v>63.909664149999998</v>
      </c>
      <c r="H37" s="36">
        <f>ROWDATA!E42</f>
        <v>63.909664149999998</v>
      </c>
      <c r="I37" s="36">
        <f>ROWDATA!F42</f>
        <v>86.149345400000001</v>
      </c>
      <c r="J37" s="36">
        <f>ROWDATA!F42</f>
        <v>86.149345400000001</v>
      </c>
      <c r="K37" s="36">
        <f>ROWDATA!G42</f>
        <v>98.482765200000003</v>
      </c>
      <c r="L37" s="36">
        <f>ROWDATA!H42</f>
        <v>65.738746640000002</v>
      </c>
      <c r="M37" s="36">
        <f>ROWDATA!H42</f>
        <v>65.738746640000002</v>
      </c>
    </row>
    <row r="38" spans="1:13" x14ac:dyDescent="0.2">
      <c r="A38" s="34">
        <f>ROWDATA!B43</f>
        <v>44155.270833333336</v>
      </c>
      <c r="B38" s="36">
        <f>ROWDATA!C43</f>
        <v>74.74826813</v>
      </c>
      <c r="C38" s="36">
        <f>ROWDATA!C43</f>
        <v>74.74826813</v>
      </c>
      <c r="D38" s="36">
        <f>ROWDATA!D43</f>
        <v>37.234680179999998</v>
      </c>
      <c r="E38" s="36">
        <f>ROWDATA!D43</f>
        <v>37.234680179999998</v>
      </c>
      <c r="F38" s="36">
        <f>ROWDATA!E43</f>
        <v>65.701416019999996</v>
      </c>
      <c r="G38" s="36">
        <f>ROWDATA!E43</f>
        <v>65.701416019999996</v>
      </c>
      <c r="H38" s="36">
        <f>ROWDATA!E43</f>
        <v>65.701416019999996</v>
      </c>
      <c r="I38" s="36">
        <f>ROWDATA!F43</f>
        <v>91.435440060000005</v>
      </c>
      <c r="J38" s="36">
        <f>ROWDATA!F43</f>
        <v>91.435440060000005</v>
      </c>
      <c r="K38" s="36">
        <f>ROWDATA!G43</f>
        <v>100.98152161</v>
      </c>
      <c r="L38" s="36">
        <f>ROWDATA!H43</f>
        <v>67.950027469999995</v>
      </c>
      <c r="M38" s="36">
        <f>ROWDATA!H43</f>
        <v>67.950027469999995</v>
      </c>
    </row>
    <row r="39" spans="1:13" x14ac:dyDescent="0.2">
      <c r="A39" s="34">
        <f>ROWDATA!B44</f>
        <v>44155.271527777775</v>
      </c>
      <c r="B39" s="36">
        <f>ROWDATA!C44</f>
        <v>77.973854059999994</v>
      </c>
      <c r="C39" s="36">
        <f>ROWDATA!C44</f>
        <v>77.973854059999994</v>
      </c>
      <c r="D39" s="36">
        <f>ROWDATA!D44</f>
        <v>37.62724686</v>
      </c>
      <c r="E39" s="36">
        <f>ROWDATA!D44</f>
        <v>37.62724686</v>
      </c>
      <c r="F39" s="36">
        <f>ROWDATA!E44</f>
        <v>67.50858307</v>
      </c>
      <c r="G39" s="36">
        <f>ROWDATA!E44</f>
        <v>67.50858307</v>
      </c>
      <c r="H39" s="36">
        <f>ROWDATA!E44</f>
        <v>67.50858307</v>
      </c>
      <c r="I39" s="36">
        <f>ROWDATA!F44</f>
        <v>89.376098630000001</v>
      </c>
      <c r="J39" s="36">
        <f>ROWDATA!F44</f>
        <v>89.376098630000001</v>
      </c>
      <c r="K39" s="36">
        <f>ROWDATA!G44</f>
        <v>104.2490387</v>
      </c>
      <c r="L39" s="36">
        <f>ROWDATA!H44</f>
        <v>70.128143309999999</v>
      </c>
      <c r="M39" s="36">
        <f>ROWDATA!H44</f>
        <v>70.128143309999999</v>
      </c>
    </row>
    <row r="40" spans="1:13" x14ac:dyDescent="0.2">
      <c r="A40" s="34">
        <f>ROWDATA!B45</f>
        <v>44155.272222222222</v>
      </c>
      <c r="B40" s="36">
        <f>ROWDATA!C45</f>
        <v>81.247802730000004</v>
      </c>
      <c r="C40" s="36">
        <f>ROWDATA!C45</f>
        <v>81.247802730000004</v>
      </c>
      <c r="D40" s="36">
        <f>ROWDATA!D45</f>
        <v>38.208328250000001</v>
      </c>
      <c r="E40" s="36">
        <f>ROWDATA!D45</f>
        <v>38.208328250000001</v>
      </c>
      <c r="F40" s="36">
        <f>ROWDATA!E45</f>
        <v>70.165252690000003</v>
      </c>
      <c r="G40" s="36">
        <f>ROWDATA!E45</f>
        <v>70.165252690000003</v>
      </c>
      <c r="H40" s="36">
        <f>ROWDATA!E45</f>
        <v>70.165252690000003</v>
      </c>
      <c r="I40" s="36">
        <f>ROWDATA!F45</f>
        <v>92.764938349999994</v>
      </c>
      <c r="J40" s="36">
        <f>ROWDATA!F45</f>
        <v>92.764938349999994</v>
      </c>
      <c r="K40" s="36">
        <f>ROWDATA!G45</f>
        <v>110.03276825</v>
      </c>
      <c r="L40" s="36">
        <f>ROWDATA!H45</f>
        <v>72.339424129999998</v>
      </c>
      <c r="M40" s="36">
        <f>ROWDATA!H45</f>
        <v>72.339424129999998</v>
      </c>
    </row>
    <row r="41" spans="1:13" x14ac:dyDescent="0.2">
      <c r="A41" s="34">
        <f>ROWDATA!B46</f>
        <v>44155.272916666669</v>
      </c>
      <c r="B41" s="36">
        <f>ROWDATA!C46</f>
        <v>84.441139219999997</v>
      </c>
      <c r="C41" s="36">
        <f>ROWDATA!C46</f>
        <v>84.441139219999997</v>
      </c>
      <c r="D41" s="36">
        <f>ROWDATA!D46</f>
        <v>39.228843689999998</v>
      </c>
      <c r="E41" s="36">
        <f>ROWDATA!D46</f>
        <v>39.228843689999998</v>
      </c>
      <c r="F41" s="36">
        <f>ROWDATA!E46</f>
        <v>72.636459349999996</v>
      </c>
      <c r="G41" s="36">
        <f>ROWDATA!E46</f>
        <v>72.636459349999996</v>
      </c>
      <c r="H41" s="36">
        <f>ROWDATA!E46</f>
        <v>72.636459349999996</v>
      </c>
      <c r="I41" s="36">
        <f>ROWDATA!F46</f>
        <v>97.742874150000006</v>
      </c>
      <c r="J41" s="36">
        <f>ROWDATA!F46</f>
        <v>97.742874150000006</v>
      </c>
      <c r="K41" s="36">
        <f>ROWDATA!G46</f>
        <v>116.62017822</v>
      </c>
      <c r="L41" s="36">
        <f>ROWDATA!H46</f>
        <v>75.631576539999998</v>
      </c>
      <c r="M41" s="36">
        <f>ROWDATA!H46</f>
        <v>75.631576539999998</v>
      </c>
    </row>
    <row r="42" spans="1:13" x14ac:dyDescent="0.2">
      <c r="A42" s="34">
        <f>ROWDATA!B47</f>
        <v>44155.273611111108</v>
      </c>
      <c r="B42" s="36">
        <f>ROWDATA!C47</f>
        <v>87.989204409999999</v>
      </c>
      <c r="C42" s="36">
        <f>ROWDATA!C47</f>
        <v>87.989204409999999</v>
      </c>
      <c r="D42" s="36">
        <f>ROWDATA!D47</f>
        <v>40.280822749999999</v>
      </c>
      <c r="E42" s="36">
        <f>ROWDATA!D47</f>
        <v>40.280822749999999</v>
      </c>
      <c r="F42" s="36">
        <f>ROWDATA!E47</f>
        <v>76.235244750000007</v>
      </c>
      <c r="G42" s="36">
        <f>ROWDATA!E47</f>
        <v>76.235244750000007</v>
      </c>
      <c r="H42" s="36">
        <f>ROWDATA!E47</f>
        <v>76.235244750000007</v>
      </c>
      <c r="I42" s="36">
        <f>ROWDATA!F47</f>
        <v>101.01818848000001</v>
      </c>
      <c r="J42" s="36">
        <f>ROWDATA!F47</f>
        <v>101.01818848000001</v>
      </c>
      <c r="K42" s="36">
        <f>ROWDATA!G47</f>
        <v>128.64199829</v>
      </c>
      <c r="L42" s="36">
        <f>ROWDATA!H47</f>
        <v>78.857147220000002</v>
      </c>
      <c r="M42" s="36">
        <f>ROWDATA!H47</f>
        <v>78.857147220000002</v>
      </c>
    </row>
    <row r="43" spans="1:13" x14ac:dyDescent="0.2">
      <c r="A43" s="34">
        <f>ROWDATA!B48</f>
        <v>44155.274305555555</v>
      </c>
      <c r="B43" s="36">
        <f>ROWDATA!C48</f>
        <v>98.633125309999997</v>
      </c>
      <c r="C43" s="36">
        <f>ROWDATA!C48</f>
        <v>98.633125309999997</v>
      </c>
      <c r="D43" s="36">
        <f>ROWDATA!D48</f>
        <v>42.32211685</v>
      </c>
      <c r="E43" s="36">
        <f>ROWDATA!D48</f>
        <v>42.32211685</v>
      </c>
      <c r="F43" s="36">
        <f>ROWDATA!E48</f>
        <v>89.90470886</v>
      </c>
      <c r="G43" s="36">
        <f>ROWDATA!E48</f>
        <v>89.90470886</v>
      </c>
      <c r="H43" s="36">
        <f>ROWDATA!E48</f>
        <v>89.90470886</v>
      </c>
      <c r="I43" s="36">
        <f>ROWDATA!F48</f>
        <v>115.59500885</v>
      </c>
      <c r="J43" s="36">
        <f>ROWDATA!F48</f>
        <v>115.59500885</v>
      </c>
      <c r="K43" s="36">
        <f>ROWDATA!G48</f>
        <v>235.80386353</v>
      </c>
      <c r="L43" s="36">
        <f>ROWDATA!H48</f>
        <v>98.626846310000005</v>
      </c>
      <c r="M43" s="36">
        <f>ROWDATA!H48</f>
        <v>98.626846310000005</v>
      </c>
    </row>
    <row r="44" spans="1:13" x14ac:dyDescent="0.2">
      <c r="A44" s="34">
        <f>ROWDATA!B49</f>
        <v>44155.275000000001</v>
      </c>
      <c r="B44" s="36">
        <f>ROWDATA!C49</f>
        <v>162.2709198</v>
      </c>
      <c r="C44" s="36">
        <f>ROWDATA!C49</f>
        <v>162.2709198</v>
      </c>
      <c r="D44" s="36">
        <f>ROWDATA!D49</f>
        <v>45.698032380000001</v>
      </c>
      <c r="E44" s="36">
        <f>ROWDATA!D49</f>
        <v>45.698032380000001</v>
      </c>
      <c r="F44" s="36">
        <f>ROWDATA!E49</f>
        <v>101.59681702</v>
      </c>
      <c r="G44" s="36">
        <f>ROWDATA!E49</f>
        <v>101.59681702</v>
      </c>
      <c r="H44" s="36">
        <f>ROWDATA!E49</f>
        <v>101.59681702</v>
      </c>
      <c r="I44" s="36">
        <f>ROWDATA!F49</f>
        <v>284.51318358999998</v>
      </c>
      <c r="J44" s="36">
        <f>ROWDATA!F49</f>
        <v>284.51318358999998</v>
      </c>
      <c r="K44" s="36">
        <f>ROWDATA!G49</f>
        <v>292.85147095000002</v>
      </c>
      <c r="L44" s="36">
        <f>ROWDATA!H49</f>
        <v>130.15303040000001</v>
      </c>
      <c r="M44" s="36">
        <f>ROWDATA!H49</f>
        <v>130.15303040000001</v>
      </c>
    </row>
    <row r="45" spans="1:13" x14ac:dyDescent="0.2">
      <c r="A45" s="34">
        <f>ROWDATA!B50</f>
        <v>44155.275694444441</v>
      </c>
      <c r="B45" s="36">
        <f>ROWDATA!C50</f>
        <v>147.38600159000001</v>
      </c>
      <c r="C45" s="36">
        <f>ROWDATA!C50</f>
        <v>147.38600159000001</v>
      </c>
      <c r="D45" s="36">
        <f>ROWDATA!D50</f>
        <v>46.373241419999999</v>
      </c>
      <c r="E45" s="36">
        <f>ROWDATA!D50</f>
        <v>46.373241419999999</v>
      </c>
      <c r="F45" s="36">
        <f>ROWDATA!E50</f>
        <v>100.62374878</v>
      </c>
      <c r="G45" s="36">
        <f>ROWDATA!E50</f>
        <v>100.62374878</v>
      </c>
      <c r="H45" s="36">
        <f>ROWDATA!E50</f>
        <v>100.62374878</v>
      </c>
      <c r="I45" s="36">
        <f>ROWDATA!F50</f>
        <v>232.68577576000001</v>
      </c>
      <c r="J45" s="36">
        <f>ROWDATA!F50</f>
        <v>232.68577576000001</v>
      </c>
      <c r="K45" s="36">
        <f>ROWDATA!G50</f>
        <v>217.77177429</v>
      </c>
      <c r="L45" s="36">
        <f>ROWDATA!H50</f>
        <v>109.23517609</v>
      </c>
      <c r="M45" s="36">
        <f>ROWDATA!H50</f>
        <v>109.23517609</v>
      </c>
    </row>
    <row r="46" spans="1:13" x14ac:dyDescent="0.2">
      <c r="A46" s="34">
        <f>ROWDATA!B51</f>
        <v>44155.276388888888</v>
      </c>
      <c r="B46" s="36">
        <f>ROWDATA!C51</f>
        <v>139.27394104000001</v>
      </c>
      <c r="C46" s="36">
        <f>ROWDATA!C51</f>
        <v>139.27394104000001</v>
      </c>
      <c r="D46" s="36">
        <f>ROWDATA!D51</f>
        <v>46.734348300000001</v>
      </c>
      <c r="E46" s="36">
        <f>ROWDATA!D51</f>
        <v>46.734348300000001</v>
      </c>
      <c r="F46" s="36">
        <f>ROWDATA!E51</f>
        <v>100.48464966</v>
      </c>
      <c r="G46" s="36">
        <f>ROWDATA!E51</f>
        <v>100.48464966</v>
      </c>
      <c r="H46" s="36">
        <f>ROWDATA!E51</f>
        <v>100.48464966</v>
      </c>
      <c r="I46" s="36">
        <f>ROWDATA!F51</f>
        <v>194.35990906000001</v>
      </c>
      <c r="J46" s="36">
        <f>ROWDATA!F51</f>
        <v>194.35990906000001</v>
      </c>
      <c r="K46" s="36">
        <f>ROWDATA!G51</f>
        <v>219.74633789000001</v>
      </c>
      <c r="L46" s="36">
        <f>ROWDATA!H51</f>
        <v>108.22087860000001</v>
      </c>
      <c r="M46" s="36">
        <f>ROWDATA!H51</f>
        <v>108.22087860000001</v>
      </c>
    </row>
    <row r="47" spans="1:13" x14ac:dyDescent="0.2">
      <c r="A47" s="34">
        <f>ROWDATA!B52</f>
        <v>44155.277083333334</v>
      </c>
      <c r="B47" s="36">
        <f>ROWDATA!C52</f>
        <v>158.30390929999999</v>
      </c>
      <c r="C47" s="36">
        <f>ROWDATA!C52</f>
        <v>158.30390929999999</v>
      </c>
      <c r="D47" s="36">
        <f>ROWDATA!D52</f>
        <v>47.770660399999997</v>
      </c>
      <c r="E47" s="36">
        <f>ROWDATA!D52</f>
        <v>47.770660399999997</v>
      </c>
      <c r="F47" s="36">
        <f>ROWDATA!E52</f>
        <v>106.75552368</v>
      </c>
      <c r="G47" s="36">
        <f>ROWDATA!E52</f>
        <v>106.75552368</v>
      </c>
      <c r="H47" s="36">
        <f>ROWDATA!E52</f>
        <v>106.75552368</v>
      </c>
      <c r="I47" s="36">
        <f>ROWDATA!F52</f>
        <v>224.04460144000001</v>
      </c>
      <c r="J47" s="36">
        <f>ROWDATA!F52</f>
        <v>224.04460144000001</v>
      </c>
      <c r="K47" s="36">
        <f>ROWDATA!G52</f>
        <v>237.86541747999999</v>
      </c>
      <c r="L47" s="36">
        <f>ROWDATA!H52</f>
        <v>116.4183197</v>
      </c>
      <c r="M47" s="36">
        <f>ROWDATA!H52</f>
        <v>116.4183197</v>
      </c>
    </row>
    <row r="48" spans="1:13" x14ac:dyDescent="0.2">
      <c r="A48" s="34">
        <f>ROWDATA!B53</f>
        <v>44155.277777777781</v>
      </c>
      <c r="B48" s="36">
        <f>ROWDATA!C53</f>
        <v>146.98277282999999</v>
      </c>
      <c r="C48" s="36">
        <f>ROWDATA!C53</f>
        <v>146.98277282999999</v>
      </c>
      <c r="D48" s="36">
        <f>ROWDATA!D53</f>
        <v>48.99548721</v>
      </c>
      <c r="E48" s="36">
        <f>ROWDATA!D53</f>
        <v>48.99548721</v>
      </c>
      <c r="F48" s="36">
        <f>ROWDATA!E53</f>
        <v>111.65169525</v>
      </c>
      <c r="G48" s="36">
        <f>ROWDATA!E53</f>
        <v>111.65169525</v>
      </c>
      <c r="H48" s="36">
        <f>ROWDATA!E53</f>
        <v>111.65169525</v>
      </c>
      <c r="I48" s="36">
        <f>ROWDATA!F53</f>
        <v>253.92271423</v>
      </c>
      <c r="J48" s="36">
        <f>ROWDATA!F53</f>
        <v>253.92271423</v>
      </c>
      <c r="K48" s="36">
        <f>ROWDATA!G53</f>
        <v>242.35575867</v>
      </c>
      <c r="L48" s="36">
        <f>ROWDATA!H53</f>
        <v>128.58998108</v>
      </c>
      <c r="M48" s="36">
        <f>ROWDATA!H53</f>
        <v>128.58998108</v>
      </c>
    </row>
    <row r="49" spans="1:13" x14ac:dyDescent="0.2">
      <c r="A49" s="34">
        <f>ROWDATA!B54</f>
        <v>44155.27847222222</v>
      </c>
      <c r="B49" s="36">
        <f>ROWDATA!C54</f>
        <v>135.03240966999999</v>
      </c>
      <c r="C49" s="36">
        <f>ROWDATA!C54</f>
        <v>135.03240966999999</v>
      </c>
      <c r="D49" s="36">
        <f>ROWDATA!D54</f>
        <v>49.843418120000003</v>
      </c>
      <c r="E49" s="36">
        <f>ROWDATA!D54</f>
        <v>49.843418120000003</v>
      </c>
      <c r="F49" s="36">
        <f>ROWDATA!E54</f>
        <v>100.00595093</v>
      </c>
      <c r="G49" s="36">
        <f>ROWDATA!E54</f>
        <v>100.00595093</v>
      </c>
      <c r="H49" s="36">
        <f>ROWDATA!E54</f>
        <v>100.00595093</v>
      </c>
      <c r="I49" s="36">
        <f>ROWDATA!F54</f>
        <v>201.85021972999999</v>
      </c>
      <c r="J49" s="36">
        <f>ROWDATA!F54</f>
        <v>201.85021972999999</v>
      </c>
      <c r="K49" s="36">
        <f>ROWDATA!G54</f>
        <v>189.23864746000001</v>
      </c>
      <c r="L49" s="36">
        <f>ROWDATA!H54</f>
        <v>103.51521301</v>
      </c>
      <c r="M49" s="36">
        <f>ROWDATA!H54</f>
        <v>103.51521301</v>
      </c>
    </row>
    <row r="50" spans="1:13" x14ac:dyDescent="0.2">
      <c r="A50" s="34">
        <f>ROWDATA!B55</f>
        <v>44155.279166666667</v>
      </c>
      <c r="B50" s="36">
        <f>ROWDATA!C55</f>
        <v>136.12910461000001</v>
      </c>
      <c r="C50" s="36">
        <f>ROWDATA!C55</f>
        <v>136.12910461000001</v>
      </c>
      <c r="D50" s="36">
        <f>ROWDATA!D55</f>
        <v>50.879600519999997</v>
      </c>
      <c r="E50" s="36">
        <f>ROWDATA!D55</f>
        <v>50.879600519999997</v>
      </c>
      <c r="F50" s="36">
        <f>ROWDATA!E55</f>
        <v>97.550033569999997</v>
      </c>
      <c r="G50" s="36">
        <f>ROWDATA!E55</f>
        <v>97.550033569999997</v>
      </c>
      <c r="H50" s="36">
        <f>ROWDATA!E55</f>
        <v>97.550033569999997</v>
      </c>
      <c r="I50" s="36">
        <f>ROWDATA!F55</f>
        <v>162.67988586000001</v>
      </c>
      <c r="J50" s="36">
        <f>ROWDATA!F55</f>
        <v>162.67988586000001</v>
      </c>
      <c r="K50" s="36">
        <f>ROWDATA!G55</f>
        <v>168.20108031999999</v>
      </c>
      <c r="L50" s="36">
        <f>ROWDATA!H55</f>
        <v>99.94049072</v>
      </c>
      <c r="M50" s="36">
        <f>ROWDATA!H55</f>
        <v>99.94049072</v>
      </c>
    </row>
    <row r="51" spans="1:13" x14ac:dyDescent="0.2">
      <c r="A51" s="34">
        <f>ROWDATA!B56</f>
        <v>44155.279861111114</v>
      </c>
      <c r="B51" s="36">
        <f>ROWDATA!C56</f>
        <v>128.92024230999999</v>
      </c>
      <c r="C51" s="36">
        <f>ROWDATA!C56</f>
        <v>128.92024230999999</v>
      </c>
      <c r="D51" s="36">
        <f>ROWDATA!D56</f>
        <v>51.083782200000002</v>
      </c>
      <c r="E51" s="36">
        <f>ROWDATA!D56</f>
        <v>51.083782200000002</v>
      </c>
      <c r="F51" s="36">
        <f>ROWDATA!E56</f>
        <v>96.932357789999998</v>
      </c>
      <c r="G51" s="36">
        <f>ROWDATA!E56</f>
        <v>96.932357789999998</v>
      </c>
      <c r="H51" s="36">
        <f>ROWDATA!E56</f>
        <v>96.932357789999998</v>
      </c>
      <c r="I51" s="36">
        <f>ROWDATA!F56</f>
        <v>147.58520508000001</v>
      </c>
      <c r="J51" s="36">
        <f>ROWDATA!F56</f>
        <v>147.58520508000001</v>
      </c>
      <c r="K51" s="36">
        <f>ROWDATA!G56</f>
        <v>163.85040283000001</v>
      </c>
      <c r="L51" s="36">
        <f>ROWDATA!H56</f>
        <v>100.97129059</v>
      </c>
      <c r="M51" s="36">
        <f>ROWDATA!H56</f>
        <v>100.97129059</v>
      </c>
    </row>
    <row r="52" spans="1:13" x14ac:dyDescent="0.2">
      <c r="A52" s="34">
        <f>ROWDATA!B57</f>
        <v>44155.280555555553</v>
      </c>
      <c r="B52" s="36">
        <f>ROWDATA!C57</f>
        <v>129.95243834999999</v>
      </c>
      <c r="C52" s="36">
        <f>ROWDATA!C57</f>
        <v>129.95243834999999</v>
      </c>
      <c r="D52" s="36">
        <f>ROWDATA!D57</f>
        <v>52.920890810000003</v>
      </c>
      <c r="E52" s="36">
        <f>ROWDATA!D57</f>
        <v>52.920890810000003</v>
      </c>
      <c r="F52" s="36">
        <f>ROWDATA!E57</f>
        <v>98.554054260000001</v>
      </c>
      <c r="G52" s="36">
        <f>ROWDATA!E57</f>
        <v>98.554054260000001</v>
      </c>
      <c r="H52" s="36">
        <f>ROWDATA!E57</f>
        <v>98.554054260000001</v>
      </c>
      <c r="I52" s="36">
        <f>ROWDATA!F57</f>
        <v>137.98658752</v>
      </c>
      <c r="J52" s="36">
        <f>ROWDATA!F57</f>
        <v>137.98658752</v>
      </c>
      <c r="K52" s="36">
        <f>ROWDATA!G57</f>
        <v>168.7603302</v>
      </c>
      <c r="L52" s="36">
        <f>ROWDATA!H57</f>
        <v>103.13290404999999</v>
      </c>
      <c r="M52" s="36">
        <f>ROWDATA!H57</f>
        <v>103.13290404999999</v>
      </c>
    </row>
    <row r="53" spans="1:13" x14ac:dyDescent="0.2">
      <c r="A53" s="34">
        <f>ROWDATA!B58</f>
        <v>44155.28125</v>
      </c>
      <c r="B53" s="36">
        <f>ROWDATA!C58</f>
        <v>134.75843810999999</v>
      </c>
      <c r="C53" s="36">
        <f>ROWDATA!C58</f>
        <v>134.75843810999999</v>
      </c>
      <c r="D53" s="36">
        <f>ROWDATA!D58</f>
        <v>53.988666530000003</v>
      </c>
      <c r="E53" s="36">
        <f>ROWDATA!D58</f>
        <v>53.988666530000003</v>
      </c>
      <c r="F53" s="36">
        <f>ROWDATA!E58</f>
        <v>102.83242035000001</v>
      </c>
      <c r="G53" s="36">
        <f>ROWDATA!E58</f>
        <v>102.83242035000001</v>
      </c>
      <c r="H53" s="36">
        <f>ROWDATA!E58</f>
        <v>102.83242035000001</v>
      </c>
      <c r="I53" s="36">
        <f>ROWDATA!F58</f>
        <v>139.18641663</v>
      </c>
      <c r="J53" s="36">
        <f>ROWDATA!F58</f>
        <v>139.18641663</v>
      </c>
      <c r="K53" s="36">
        <f>ROWDATA!G58</f>
        <v>180.48492432</v>
      </c>
      <c r="L53" s="36">
        <f>ROWDATA!H58</f>
        <v>106.32546234</v>
      </c>
      <c r="M53" s="36">
        <f>ROWDATA!H58</f>
        <v>106.32546234</v>
      </c>
    </row>
    <row r="54" spans="1:13" x14ac:dyDescent="0.2">
      <c r="A54" s="34">
        <f>ROWDATA!B59</f>
        <v>44155.281944444447</v>
      </c>
      <c r="B54" s="36">
        <f>ROWDATA!C59</f>
        <v>145.88607787999999</v>
      </c>
      <c r="C54" s="36">
        <f>ROWDATA!C59</f>
        <v>145.88607787999999</v>
      </c>
      <c r="D54" s="36">
        <f>ROWDATA!D59</f>
        <v>56.061164859999998</v>
      </c>
      <c r="E54" s="36">
        <f>ROWDATA!D59</f>
        <v>56.061164859999998</v>
      </c>
      <c r="F54" s="36">
        <f>ROWDATA!E59</f>
        <v>106.2458725</v>
      </c>
      <c r="G54" s="36">
        <f>ROWDATA!E59</f>
        <v>106.2458725</v>
      </c>
      <c r="H54" s="36">
        <f>ROWDATA!E59</f>
        <v>106.2458725</v>
      </c>
      <c r="I54" s="36">
        <f>ROWDATA!F59</f>
        <v>143.17517090000001</v>
      </c>
      <c r="J54" s="36">
        <f>ROWDATA!F59</f>
        <v>143.17517090000001</v>
      </c>
      <c r="K54" s="36">
        <f>ROWDATA!G59</f>
        <v>187.85826111</v>
      </c>
      <c r="L54" s="36">
        <f>ROWDATA!H59</f>
        <v>110.99770355</v>
      </c>
      <c r="M54" s="36">
        <f>ROWDATA!H59</f>
        <v>110.99770355</v>
      </c>
    </row>
    <row r="55" spans="1:13" x14ac:dyDescent="0.2">
      <c r="A55" s="34">
        <f>ROWDATA!B60</f>
        <v>44155.282638888886</v>
      </c>
      <c r="B55" s="36">
        <f>ROWDATA!C60</f>
        <v>151.90150452</v>
      </c>
      <c r="C55" s="36">
        <f>ROWDATA!C60</f>
        <v>151.90150452</v>
      </c>
      <c r="D55" s="36">
        <f>ROWDATA!D60</f>
        <v>57.097606659999997</v>
      </c>
      <c r="E55" s="36">
        <f>ROWDATA!D60</f>
        <v>57.097606659999997</v>
      </c>
      <c r="F55" s="36">
        <f>ROWDATA!E60</f>
        <v>107.38886261</v>
      </c>
      <c r="G55" s="36">
        <f>ROWDATA!E60</f>
        <v>107.38886261</v>
      </c>
      <c r="H55" s="36">
        <f>ROWDATA!E60</f>
        <v>107.38886261</v>
      </c>
      <c r="I55" s="36">
        <f>ROWDATA!F60</f>
        <v>149.85519409</v>
      </c>
      <c r="J55" s="36">
        <f>ROWDATA!F60</f>
        <v>149.85519409</v>
      </c>
      <c r="K55" s="36">
        <f>ROWDATA!G60</f>
        <v>210.93994140999999</v>
      </c>
      <c r="L55" s="36">
        <f>ROWDATA!H60</f>
        <v>111.19731903</v>
      </c>
      <c r="M55" s="36">
        <f>ROWDATA!H60</f>
        <v>111.19731903</v>
      </c>
    </row>
    <row r="56" spans="1:13" x14ac:dyDescent="0.2">
      <c r="A56" s="34">
        <f>ROWDATA!B61</f>
        <v>44155.283333333333</v>
      </c>
      <c r="B56" s="36">
        <f>ROWDATA!C61</f>
        <v>164.64179992999999</v>
      </c>
      <c r="C56" s="36">
        <f>ROWDATA!C61</f>
        <v>164.64179992999999</v>
      </c>
      <c r="D56" s="36">
        <f>ROWDATA!D61</f>
        <v>59.201694490000001</v>
      </c>
      <c r="E56" s="36">
        <f>ROWDATA!D61</f>
        <v>59.201694490000001</v>
      </c>
      <c r="F56" s="36">
        <f>ROWDATA!E61</f>
        <v>109.45856476</v>
      </c>
      <c r="G56" s="36">
        <f>ROWDATA!E61</f>
        <v>109.45856476</v>
      </c>
      <c r="H56" s="36">
        <f>ROWDATA!E61</f>
        <v>109.45856476</v>
      </c>
      <c r="I56" s="36">
        <f>ROWDATA!F61</f>
        <v>152.04393005</v>
      </c>
      <c r="J56" s="36">
        <f>ROWDATA!F61</f>
        <v>152.04393005</v>
      </c>
      <c r="K56" s="36">
        <f>ROWDATA!G61</f>
        <v>202.48330687999999</v>
      </c>
      <c r="L56" s="36">
        <f>ROWDATA!H61</f>
        <v>113.0428009</v>
      </c>
      <c r="M56" s="36">
        <f>ROWDATA!H61</f>
        <v>113.0428009</v>
      </c>
    </row>
    <row r="57" spans="1:13" x14ac:dyDescent="0.2">
      <c r="A57" s="34">
        <f>ROWDATA!B62</f>
        <v>44155.28402777778</v>
      </c>
      <c r="B57" s="36">
        <f>ROWDATA!C62</f>
        <v>170.64097595000001</v>
      </c>
      <c r="C57" s="36">
        <f>ROWDATA!C62</f>
        <v>170.64097595000001</v>
      </c>
      <c r="D57" s="36">
        <f>ROWDATA!D62</f>
        <v>60.206546779999996</v>
      </c>
      <c r="E57" s="36">
        <f>ROWDATA!D62</f>
        <v>60.206546779999996</v>
      </c>
      <c r="F57" s="36">
        <f>ROWDATA!E62</f>
        <v>111.85257721000001</v>
      </c>
      <c r="G57" s="36">
        <f>ROWDATA!E62</f>
        <v>111.85257721000001</v>
      </c>
      <c r="H57" s="36">
        <f>ROWDATA!E62</f>
        <v>111.85257721000001</v>
      </c>
      <c r="I57" s="36">
        <f>ROWDATA!F62</f>
        <v>163.78233337</v>
      </c>
      <c r="J57" s="36">
        <f>ROWDATA!F62</f>
        <v>163.78233337</v>
      </c>
      <c r="K57" s="36">
        <f>ROWDATA!G62</f>
        <v>177.60163879000001</v>
      </c>
      <c r="L57" s="36">
        <f>ROWDATA!H62</f>
        <v>115.27099609</v>
      </c>
      <c r="M57" s="36">
        <f>ROWDATA!H62</f>
        <v>115.27099609</v>
      </c>
    </row>
    <row r="58" spans="1:13" x14ac:dyDescent="0.2">
      <c r="A58" s="34">
        <f>ROWDATA!B63</f>
        <v>44155.284722222219</v>
      </c>
      <c r="B58" s="36">
        <f>ROWDATA!C63</f>
        <v>162.28718567000001</v>
      </c>
      <c r="C58" s="36">
        <f>ROWDATA!C63</f>
        <v>162.28718567000001</v>
      </c>
      <c r="D58" s="36">
        <f>ROWDATA!D63</f>
        <v>61.242988590000003</v>
      </c>
      <c r="E58" s="36">
        <f>ROWDATA!D63</f>
        <v>61.242988590000003</v>
      </c>
      <c r="F58" s="36">
        <f>ROWDATA!E63</f>
        <v>112.99557495000001</v>
      </c>
      <c r="G58" s="36">
        <f>ROWDATA!E63</f>
        <v>112.99557495000001</v>
      </c>
      <c r="H58" s="36">
        <f>ROWDATA!E63</f>
        <v>112.99557495000001</v>
      </c>
      <c r="I58" s="36">
        <f>ROWDATA!F63</f>
        <v>188.02072143999999</v>
      </c>
      <c r="J58" s="36">
        <f>ROWDATA!F63</f>
        <v>188.02072143999999</v>
      </c>
      <c r="K58" s="36">
        <f>ROWDATA!G63</f>
        <v>172.18511963</v>
      </c>
      <c r="L58" s="36">
        <f>ROWDATA!H63</f>
        <v>119.67732239</v>
      </c>
      <c r="M58" s="36">
        <f>ROWDATA!H63</f>
        <v>119.67732239</v>
      </c>
    </row>
    <row r="59" spans="1:13" x14ac:dyDescent="0.2">
      <c r="A59" s="34">
        <f>ROWDATA!B64</f>
        <v>44155.285416666666</v>
      </c>
      <c r="B59" s="36">
        <f>ROWDATA!C64</f>
        <v>154.06237793</v>
      </c>
      <c r="C59" s="36">
        <f>ROWDATA!C64</f>
        <v>154.06237793</v>
      </c>
      <c r="D59" s="36">
        <f>ROWDATA!D64</f>
        <v>62.310634610000001</v>
      </c>
      <c r="E59" s="36">
        <f>ROWDATA!D64</f>
        <v>62.310634610000001</v>
      </c>
      <c r="F59" s="36">
        <f>ROWDATA!E64</f>
        <v>121.15055083999999</v>
      </c>
      <c r="G59" s="36">
        <f>ROWDATA!E64</f>
        <v>121.15055083999999</v>
      </c>
      <c r="H59" s="36">
        <f>ROWDATA!E64</f>
        <v>121.15055083999999</v>
      </c>
      <c r="I59" s="36">
        <f>ROWDATA!F64</f>
        <v>197.09986877</v>
      </c>
      <c r="J59" s="36">
        <f>ROWDATA!F64</f>
        <v>197.09986877</v>
      </c>
      <c r="K59" s="36">
        <f>ROWDATA!G64</f>
        <v>176.01174927</v>
      </c>
      <c r="L59" s="36">
        <f>ROWDATA!H64</f>
        <v>123.0693512</v>
      </c>
      <c r="M59" s="36">
        <f>ROWDATA!H64</f>
        <v>123.0693512</v>
      </c>
    </row>
    <row r="60" spans="1:13" x14ac:dyDescent="0.2">
      <c r="A60" s="34">
        <f>ROWDATA!B65</f>
        <v>44155.286111111112</v>
      </c>
      <c r="B60" s="36">
        <f>ROWDATA!C65</f>
        <v>161.85169983</v>
      </c>
      <c r="C60" s="36">
        <f>ROWDATA!C65</f>
        <v>161.85169983</v>
      </c>
      <c r="D60" s="36">
        <f>ROWDATA!D65</f>
        <v>63.519664759999998</v>
      </c>
      <c r="E60" s="36">
        <f>ROWDATA!D65</f>
        <v>63.519664759999998</v>
      </c>
      <c r="F60" s="36">
        <f>ROWDATA!E65</f>
        <v>123.29743958</v>
      </c>
      <c r="G60" s="36">
        <f>ROWDATA!E65</f>
        <v>123.29743958</v>
      </c>
      <c r="H60" s="36">
        <f>ROWDATA!E65</f>
        <v>123.29743958</v>
      </c>
      <c r="I60" s="36">
        <f>ROWDATA!F65</f>
        <v>198.28355407999999</v>
      </c>
      <c r="J60" s="36">
        <f>ROWDATA!F65</f>
        <v>198.28355407999999</v>
      </c>
      <c r="K60" s="36">
        <f>ROWDATA!G65</f>
        <v>182.05735779</v>
      </c>
      <c r="L60" s="36">
        <f>ROWDATA!H65</f>
        <v>128.62313843000001</v>
      </c>
      <c r="M60" s="36">
        <f>ROWDATA!H65</f>
        <v>128.62313843000001</v>
      </c>
    </row>
    <row r="61" spans="1:13" x14ac:dyDescent="0.2">
      <c r="A61" s="34">
        <f>ROWDATA!B66</f>
        <v>44155.286805555559</v>
      </c>
      <c r="B61" s="36">
        <f>ROWDATA!C66</f>
        <v>164.91604613999999</v>
      </c>
      <c r="C61" s="36">
        <f>ROWDATA!C66</f>
        <v>164.91604613999999</v>
      </c>
      <c r="D61" s="36">
        <f>ROWDATA!D66</f>
        <v>65.607955930000003</v>
      </c>
      <c r="E61" s="36">
        <f>ROWDATA!D66</f>
        <v>65.607955930000003</v>
      </c>
      <c r="F61" s="36">
        <f>ROWDATA!E66</f>
        <v>126.67993164000001</v>
      </c>
      <c r="G61" s="36">
        <f>ROWDATA!E66</f>
        <v>126.67993164000001</v>
      </c>
      <c r="H61" s="36">
        <f>ROWDATA!E66</f>
        <v>126.67993164000001</v>
      </c>
      <c r="I61" s="36">
        <f>ROWDATA!F66</f>
        <v>211.13972473000001</v>
      </c>
      <c r="J61" s="36">
        <f>ROWDATA!F66</f>
        <v>211.13972473000001</v>
      </c>
      <c r="K61" s="36">
        <f>ROWDATA!G66</f>
        <v>189.36116028000001</v>
      </c>
      <c r="L61" s="36">
        <f>ROWDATA!H66</f>
        <v>131.98200989</v>
      </c>
      <c r="M61" s="36">
        <f>ROWDATA!H66</f>
        <v>131.98200989</v>
      </c>
    </row>
    <row r="62" spans="1:13" x14ac:dyDescent="0.2">
      <c r="A62" s="34">
        <f>ROWDATA!B67</f>
        <v>44155.287499999999</v>
      </c>
      <c r="B62" s="36">
        <f>ROWDATA!C67</f>
        <v>181.46186829000001</v>
      </c>
      <c r="C62" s="36">
        <f>ROWDATA!C67</f>
        <v>181.46186829000001</v>
      </c>
      <c r="D62" s="36">
        <f>ROWDATA!D67</f>
        <v>66.675735470000006</v>
      </c>
      <c r="E62" s="36">
        <f>ROWDATA!D67</f>
        <v>66.675735470000006</v>
      </c>
      <c r="F62" s="36">
        <f>ROWDATA!E67</f>
        <v>127.68383025999999</v>
      </c>
      <c r="G62" s="36">
        <f>ROWDATA!E67</f>
        <v>127.68383025999999</v>
      </c>
      <c r="H62" s="36">
        <f>ROWDATA!E67</f>
        <v>127.68383025999999</v>
      </c>
      <c r="I62" s="36">
        <f>ROWDATA!F67</f>
        <v>224.80673218000001</v>
      </c>
      <c r="J62" s="36">
        <f>ROWDATA!F67</f>
        <v>224.80673218000001</v>
      </c>
      <c r="K62" s="36">
        <f>ROWDATA!G67</f>
        <v>192.76818847999999</v>
      </c>
      <c r="L62" s="36">
        <f>ROWDATA!H67</f>
        <v>134.77548218000001</v>
      </c>
      <c r="M62" s="36">
        <f>ROWDATA!H67</f>
        <v>134.77548218000001</v>
      </c>
    </row>
    <row r="63" spans="1:13" x14ac:dyDescent="0.2">
      <c r="A63" s="34">
        <f>ROWDATA!B68</f>
        <v>44155.288194444445</v>
      </c>
      <c r="B63" s="36">
        <f>ROWDATA!C68</f>
        <v>206.03900146000001</v>
      </c>
      <c r="C63" s="36">
        <f>ROWDATA!C68</f>
        <v>206.03900146000001</v>
      </c>
      <c r="D63" s="36">
        <f>ROWDATA!D68</f>
        <v>68.842491150000001</v>
      </c>
      <c r="E63" s="36">
        <f>ROWDATA!D68</f>
        <v>68.842491150000001</v>
      </c>
      <c r="F63" s="36">
        <f>ROWDATA!E68</f>
        <v>135.99357605</v>
      </c>
      <c r="G63" s="36">
        <f>ROWDATA!E68</f>
        <v>135.99357605</v>
      </c>
      <c r="H63" s="36">
        <f>ROWDATA!E68</f>
        <v>135.99357605</v>
      </c>
      <c r="I63" s="36">
        <f>ROWDATA!F68</f>
        <v>227.91928100999999</v>
      </c>
      <c r="J63" s="36">
        <f>ROWDATA!F68</f>
        <v>227.91928100999999</v>
      </c>
      <c r="K63" s="36">
        <f>ROWDATA!G68</f>
        <v>198.55163573999999</v>
      </c>
      <c r="L63" s="36">
        <f>ROWDATA!H68</f>
        <v>138.69975281000001</v>
      </c>
      <c r="M63" s="36">
        <f>ROWDATA!H68</f>
        <v>138.69975281000001</v>
      </c>
    </row>
    <row r="64" spans="1:13" x14ac:dyDescent="0.2">
      <c r="A64" s="34">
        <f>ROWDATA!B69</f>
        <v>44155.288888888892</v>
      </c>
      <c r="B64" s="36">
        <f>ROWDATA!C69</f>
        <v>212.94111633</v>
      </c>
      <c r="C64" s="36">
        <f>ROWDATA!C69</f>
        <v>212.94111633</v>
      </c>
      <c r="D64" s="36">
        <f>ROWDATA!D69</f>
        <v>69.878929139999997</v>
      </c>
      <c r="E64" s="36">
        <f>ROWDATA!D69</f>
        <v>69.878929139999997</v>
      </c>
      <c r="F64" s="36">
        <f>ROWDATA!E69</f>
        <v>138.00135803000001</v>
      </c>
      <c r="G64" s="36">
        <f>ROWDATA!E69</f>
        <v>138.00135803000001</v>
      </c>
      <c r="H64" s="36">
        <f>ROWDATA!E69</f>
        <v>138.00135803000001</v>
      </c>
      <c r="I64" s="36">
        <f>ROWDATA!F69</f>
        <v>232.24807738999999</v>
      </c>
      <c r="J64" s="36">
        <f>ROWDATA!F69</f>
        <v>232.24807738999999</v>
      </c>
      <c r="K64" s="36">
        <f>ROWDATA!G69</f>
        <v>216.25170897999999</v>
      </c>
      <c r="L64" s="36">
        <f>ROWDATA!H69</f>
        <v>144.58618164000001</v>
      </c>
      <c r="M64" s="36">
        <f>ROWDATA!H69</f>
        <v>144.58618164000001</v>
      </c>
    </row>
    <row r="65" spans="1:13" x14ac:dyDescent="0.2">
      <c r="A65" s="34">
        <f>ROWDATA!B70</f>
        <v>44155.289583333331</v>
      </c>
      <c r="B65" s="36">
        <f>ROWDATA!C70</f>
        <v>200.33006287000001</v>
      </c>
      <c r="C65" s="36">
        <f>ROWDATA!C70</f>
        <v>200.33006287000001</v>
      </c>
      <c r="D65" s="36">
        <f>ROWDATA!D70</f>
        <v>70.899444579999994</v>
      </c>
      <c r="E65" s="36">
        <f>ROWDATA!D70</f>
        <v>70.899444579999994</v>
      </c>
      <c r="F65" s="36">
        <f>ROWDATA!E70</f>
        <v>140.71968079000001</v>
      </c>
      <c r="G65" s="36">
        <f>ROWDATA!E70</f>
        <v>140.71968079000001</v>
      </c>
      <c r="H65" s="36">
        <f>ROWDATA!E70</f>
        <v>140.71968079000001</v>
      </c>
      <c r="I65" s="36">
        <f>ROWDATA!F70</f>
        <v>229.78385925000001</v>
      </c>
      <c r="J65" s="36">
        <f>ROWDATA!F70</f>
        <v>229.78385925000001</v>
      </c>
      <c r="K65" s="36">
        <f>ROWDATA!G70</f>
        <v>242.44334412000001</v>
      </c>
      <c r="L65" s="36">
        <f>ROWDATA!H70</f>
        <v>149.20890807999999</v>
      </c>
      <c r="M65" s="36">
        <f>ROWDATA!H70</f>
        <v>149.20890807999999</v>
      </c>
    </row>
    <row r="66" spans="1:13" x14ac:dyDescent="0.2">
      <c r="A66" s="34">
        <f>ROWDATA!B71</f>
        <v>44155.290277777778</v>
      </c>
      <c r="B66" s="36">
        <f>ROWDATA!C71</f>
        <v>202.45895386000001</v>
      </c>
      <c r="C66" s="36">
        <f>ROWDATA!C71</f>
        <v>202.45895386000001</v>
      </c>
      <c r="D66" s="36">
        <f>ROWDATA!D71</f>
        <v>71.951423649999995</v>
      </c>
      <c r="E66" s="36">
        <f>ROWDATA!D71</f>
        <v>71.951423649999995</v>
      </c>
      <c r="F66" s="36">
        <f>ROWDATA!E71</f>
        <v>145.2605896</v>
      </c>
      <c r="G66" s="36">
        <f>ROWDATA!E71</f>
        <v>145.2605896</v>
      </c>
      <c r="H66" s="36">
        <f>ROWDATA!E71</f>
        <v>145.2605896</v>
      </c>
      <c r="I66" s="36">
        <f>ROWDATA!F71</f>
        <v>234.32302856000001</v>
      </c>
      <c r="J66" s="36">
        <f>ROWDATA!F71</f>
        <v>234.32302856000001</v>
      </c>
      <c r="K66" s="36">
        <f>ROWDATA!G71</f>
        <v>261.87298584000001</v>
      </c>
      <c r="L66" s="36">
        <f>ROWDATA!H71</f>
        <v>155.06204224000001</v>
      </c>
      <c r="M66" s="36">
        <f>ROWDATA!H71</f>
        <v>155.06204224000001</v>
      </c>
    </row>
    <row r="67" spans="1:13" x14ac:dyDescent="0.2">
      <c r="A67" s="34">
        <f>ROWDATA!B72</f>
        <v>44155.290972222225</v>
      </c>
      <c r="B67" s="36">
        <f>ROWDATA!C72</f>
        <v>210.95747374999999</v>
      </c>
      <c r="C67" s="36">
        <f>ROWDATA!C72</f>
        <v>210.95747374999999</v>
      </c>
      <c r="D67" s="36">
        <f>ROWDATA!D72</f>
        <v>72.956275939999998</v>
      </c>
      <c r="E67" s="36">
        <f>ROWDATA!D72</f>
        <v>72.956275939999998</v>
      </c>
      <c r="F67" s="36">
        <f>ROWDATA!E72</f>
        <v>151.36154174999999</v>
      </c>
      <c r="G67" s="36">
        <f>ROWDATA!E72</f>
        <v>151.36154174999999</v>
      </c>
      <c r="H67" s="36">
        <f>ROWDATA!E72</f>
        <v>151.36154174999999</v>
      </c>
      <c r="I67" s="36">
        <f>ROWDATA!F72</f>
        <v>247.90850829999999</v>
      </c>
      <c r="J67" s="36">
        <f>ROWDATA!F72</f>
        <v>247.90850829999999</v>
      </c>
      <c r="K67" s="36">
        <f>ROWDATA!G72</f>
        <v>272.95043944999998</v>
      </c>
      <c r="L67" s="36">
        <f>ROWDATA!H72</f>
        <v>161.08148193</v>
      </c>
      <c r="M67" s="36">
        <f>ROWDATA!H72</f>
        <v>161.08148193</v>
      </c>
    </row>
    <row r="68" spans="1:13" x14ac:dyDescent="0.2">
      <c r="A68" s="34">
        <f>ROWDATA!B73</f>
        <v>44155.291666666664</v>
      </c>
      <c r="B68" s="36">
        <f>ROWDATA!C73</f>
        <v>218.66578673999999</v>
      </c>
      <c r="C68" s="36">
        <f>ROWDATA!C73</f>
        <v>218.66578673999999</v>
      </c>
      <c r="D68" s="36">
        <f>ROWDATA!D73</f>
        <v>74.228233340000003</v>
      </c>
      <c r="E68" s="36">
        <f>ROWDATA!D73</f>
        <v>74.228233340000003</v>
      </c>
      <c r="F68" s="36">
        <f>ROWDATA!E73</f>
        <v>157.04530334</v>
      </c>
      <c r="G68" s="36">
        <f>ROWDATA!E73</f>
        <v>157.04530334</v>
      </c>
      <c r="H68" s="36">
        <f>ROWDATA!E73</f>
        <v>157.04530334</v>
      </c>
      <c r="I68" s="36">
        <f>ROWDATA!F73</f>
        <v>269.08035278</v>
      </c>
      <c r="J68" s="36">
        <f>ROWDATA!F73</f>
        <v>269.08035278</v>
      </c>
      <c r="K68" s="36">
        <f>ROWDATA!G73</f>
        <v>287.43493652000001</v>
      </c>
      <c r="L68" s="36">
        <f>ROWDATA!H73</f>
        <v>167.15115356000001</v>
      </c>
      <c r="M68" s="36">
        <f>ROWDATA!H73</f>
        <v>167.15115356000001</v>
      </c>
    </row>
    <row r="69" spans="1:13" x14ac:dyDescent="0.2">
      <c r="A69" s="34">
        <f>ROWDATA!B74</f>
        <v>44155.292361111111</v>
      </c>
      <c r="B69" s="36">
        <f>ROWDATA!C74</f>
        <v>220.84317017000001</v>
      </c>
      <c r="C69" s="36">
        <f>ROWDATA!C74</f>
        <v>220.84317017000001</v>
      </c>
      <c r="D69" s="36">
        <f>ROWDATA!D74</f>
        <v>75.343009949999995</v>
      </c>
      <c r="E69" s="36">
        <f>ROWDATA!D74</f>
        <v>75.343009949999995</v>
      </c>
      <c r="F69" s="36">
        <f>ROWDATA!E74</f>
        <v>158.12626648</v>
      </c>
      <c r="G69" s="36">
        <f>ROWDATA!E74</f>
        <v>158.12626648</v>
      </c>
      <c r="H69" s="36">
        <f>ROWDATA!E74</f>
        <v>158.12626648</v>
      </c>
      <c r="I69" s="36">
        <f>ROWDATA!F74</f>
        <v>271.38235473999998</v>
      </c>
      <c r="J69" s="36">
        <f>ROWDATA!F74</f>
        <v>271.38235473999998</v>
      </c>
      <c r="K69" s="36">
        <f>ROWDATA!G74</f>
        <v>289.70629882999998</v>
      </c>
      <c r="L69" s="36">
        <f>ROWDATA!H74</f>
        <v>170.65985107</v>
      </c>
      <c r="M69" s="36">
        <f>ROWDATA!H74</f>
        <v>170.65985107</v>
      </c>
    </row>
    <row r="70" spans="1:13" x14ac:dyDescent="0.2">
      <c r="A70" s="34">
        <f>ROWDATA!B75</f>
        <v>44155.293055555558</v>
      </c>
      <c r="B70" s="36">
        <f>ROWDATA!C75</f>
        <v>217.15013123</v>
      </c>
      <c r="C70" s="36">
        <f>ROWDATA!C75</f>
        <v>217.15013123</v>
      </c>
      <c r="D70" s="36">
        <f>ROWDATA!D75</f>
        <v>76.520706180000005</v>
      </c>
      <c r="E70" s="36">
        <f>ROWDATA!D75</f>
        <v>76.520706180000005</v>
      </c>
      <c r="F70" s="36">
        <f>ROWDATA!E75</f>
        <v>157.09155272999999</v>
      </c>
      <c r="G70" s="36">
        <f>ROWDATA!E75</f>
        <v>157.09155272999999</v>
      </c>
      <c r="H70" s="36">
        <f>ROWDATA!E75</f>
        <v>157.09155272999999</v>
      </c>
      <c r="I70" s="36">
        <f>ROWDATA!F75</f>
        <v>266.22738647</v>
      </c>
      <c r="J70" s="36">
        <f>ROWDATA!F75</f>
        <v>266.22738647</v>
      </c>
      <c r="K70" s="36">
        <f>ROWDATA!G75</f>
        <v>288.58810425000001</v>
      </c>
      <c r="L70" s="36">
        <f>ROWDATA!H75</f>
        <v>172.58856201</v>
      </c>
      <c r="M70" s="36">
        <f>ROWDATA!H75</f>
        <v>172.58856201</v>
      </c>
    </row>
    <row r="71" spans="1:13" x14ac:dyDescent="0.2">
      <c r="A71" s="34">
        <f>ROWDATA!B76</f>
        <v>44155.293749999997</v>
      </c>
      <c r="B71" s="36">
        <f>ROWDATA!C76</f>
        <v>214.60202025999999</v>
      </c>
      <c r="C71" s="36">
        <f>ROWDATA!C76</f>
        <v>214.60202025999999</v>
      </c>
      <c r="D71" s="36">
        <f>ROWDATA!D76</f>
        <v>77.494094849999996</v>
      </c>
      <c r="E71" s="36">
        <f>ROWDATA!D76</f>
        <v>77.494094849999996</v>
      </c>
      <c r="F71" s="36">
        <f>ROWDATA!E76</f>
        <v>157.33866882000001</v>
      </c>
      <c r="G71" s="36">
        <f>ROWDATA!E76</f>
        <v>157.33866882000001</v>
      </c>
      <c r="H71" s="36">
        <f>ROWDATA!E76</f>
        <v>157.33866882000001</v>
      </c>
      <c r="I71" s="36">
        <f>ROWDATA!F76</f>
        <v>258.02444458000002</v>
      </c>
      <c r="J71" s="36">
        <f>ROWDATA!F76</f>
        <v>258.02444458000002</v>
      </c>
      <c r="K71" s="36">
        <f>ROWDATA!G76</f>
        <v>288.23861693999999</v>
      </c>
      <c r="L71" s="36">
        <f>ROWDATA!H76</f>
        <v>174.96643065999999</v>
      </c>
      <c r="M71" s="36">
        <f>ROWDATA!H76</f>
        <v>174.96643065999999</v>
      </c>
    </row>
    <row r="72" spans="1:13" x14ac:dyDescent="0.2">
      <c r="A72" s="34">
        <f>ROWDATA!B77</f>
        <v>44155.294444444444</v>
      </c>
      <c r="B72" s="36">
        <f>ROWDATA!C77</f>
        <v>220.82691955999999</v>
      </c>
      <c r="C72" s="36">
        <f>ROWDATA!C77</f>
        <v>220.82691955999999</v>
      </c>
      <c r="D72" s="36">
        <f>ROWDATA!D77</f>
        <v>79.221412659999999</v>
      </c>
      <c r="E72" s="36">
        <f>ROWDATA!D77</f>
        <v>79.221412659999999</v>
      </c>
      <c r="F72" s="36">
        <f>ROWDATA!E77</f>
        <v>162.85238647</v>
      </c>
      <c r="G72" s="36">
        <f>ROWDATA!E77</f>
        <v>162.85238647</v>
      </c>
      <c r="H72" s="36">
        <f>ROWDATA!E77</f>
        <v>162.85238647</v>
      </c>
      <c r="I72" s="36">
        <f>ROWDATA!F77</f>
        <v>258.88342284999999</v>
      </c>
      <c r="J72" s="36">
        <f>ROWDATA!F77</f>
        <v>258.88342284999999</v>
      </c>
      <c r="K72" s="36">
        <f>ROWDATA!G77</f>
        <v>302.35650635000002</v>
      </c>
      <c r="L72" s="36">
        <f>ROWDATA!H77</f>
        <v>178.17605591</v>
      </c>
      <c r="M72" s="36">
        <f>ROWDATA!H77</f>
        <v>178.17605591</v>
      </c>
    </row>
    <row r="73" spans="1:13" x14ac:dyDescent="0.2">
      <c r="A73" s="34">
        <f>ROWDATA!B78</f>
        <v>44155.295138888891</v>
      </c>
      <c r="B73" s="36">
        <f>ROWDATA!C78</f>
        <v>235.46958923</v>
      </c>
      <c r="C73" s="36">
        <f>ROWDATA!C78</f>
        <v>235.46958923</v>
      </c>
      <c r="D73" s="36">
        <f>ROWDATA!D78</f>
        <v>81.388168329999999</v>
      </c>
      <c r="E73" s="36">
        <f>ROWDATA!D78</f>
        <v>81.388168329999999</v>
      </c>
      <c r="F73" s="36">
        <f>ROWDATA!E78</f>
        <v>171.68707275</v>
      </c>
      <c r="G73" s="36">
        <f>ROWDATA!E78</f>
        <v>171.68707275</v>
      </c>
      <c r="H73" s="36">
        <f>ROWDATA!E78</f>
        <v>171.68707275</v>
      </c>
      <c r="I73" s="36">
        <f>ROWDATA!F78</f>
        <v>276.00250244</v>
      </c>
      <c r="J73" s="36">
        <f>ROWDATA!F78</f>
        <v>276.00250244</v>
      </c>
      <c r="K73" s="36">
        <f>ROWDATA!G78</f>
        <v>316.85815430000002</v>
      </c>
      <c r="L73" s="36">
        <f>ROWDATA!H78</f>
        <v>184.32867432</v>
      </c>
      <c r="M73" s="36">
        <f>ROWDATA!H78</f>
        <v>184.32867432</v>
      </c>
    </row>
    <row r="74" spans="1:13" x14ac:dyDescent="0.2">
      <c r="A74" s="34">
        <f>ROWDATA!B79</f>
        <v>44155.29583333333</v>
      </c>
      <c r="B74" s="36">
        <f>ROWDATA!C79</f>
        <v>250.24098205999999</v>
      </c>
      <c r="C74" s="36">
        <f>ROWDATA!C79</f>
        <v>250.24098205999999</v>
      </c>
      <c r="D74" s="36">
        <f>ROWDATA!D79</f>
        <v>83.476455689999995</v>
      </c>
      <c r="E74" s="36">
        <f>ROWDATA!D79</f>
        <v>83.476455689999995</v>
      </c>
      <c r="F74" s="36">
        <f>ROWDATA!E79</f>
        <v>178.60644531</v>
      </c>
      <c r="G74" s="36">
        <f>ROWDATA!E79</f>
        <v>178.60644531</v>
      </c>
      <c r="H74" s="36">
        <f>ROWDATA!E79</f>
        <v>178.60644531</v>
      </c>
      <c r="I74" s="36">
        <f>ROWDATA!F79</f>
        <v>298.43820190000002</v>
      </c>
      <c r="J74" s="36">
        <f>ROWDATA!F79</f>
        <v>298.43820190000002</v>
      </c>
      <c r="K74" s="36">
        <f>ROWDATA!G79</f>
        <v>341.49395751999998</v>
      </c>
      <c r="L74" s="36">
        <f>ROWDATA!H79</f>
        <v>190.38169861</v>
      </c>
      <c r="M74" s="36">
        <f>ROWDATA!H79</f>
        <v>190.38169861</v>
      </c>
    </row>
    <row r="75" spans="1:13" x14ac:dyDescent="0.2">
      <c r="A75" s="34">
        <f>ROWDATA!B80</f>
        <v>44155.296527777777</v>
      </c>
      <c r="B75" s="36">
        <f>ROWDATA!C80</f>
        <v>255.06271362000001</v>
      </c>
      <c r="C75" s="36">
        <f>ROWDATA!C80</f>
        <v>255.06271362000001</v>
      </c>
      <c r="D75" s="36">
        <f>ROWDATA!D80</f>
        <v>84.607032779999997</v>
      </c>
      <c r="E75" s="36">
        <f>ROWDATA!D80</f>
        <v>84.607032779999997</v>
      </c>
      <c r="F75" s="36">
        <f>ROWDATA!E80</f>
        <v>184.66062926999999</v>
      </c>
      <c r="G75" s="36">
        <f>ROWDATA!E80</f>
        <v>184.66062926999999</v>
      </c>
      <c r="H75" s="36">
        <f>ROWDATA!E80</f>
        <v>184.66062926999999</v>
      </c>
      <c r="I75" s="36">
        <f>ROWDATA!F80</f>
        <v>316.10711670000001</v>
      </c>
      <c r="J75" s="36">
        <f>ROWDATA!F80</f>
        <v>316.10711670000001</v>
      </c>
      <c r="K75" s="36">
        <f>ROWDATA!G80</f>
        <v>334.69732665999999</v>
      </c>
      <c r="L75" s="36">
        <f>ROWDATA!H80</f>
        <v>200.37591552999999</v>
      </c>
      <c r="M75" s="36">
        <f>ROWDATA!H80</f>
        <v>200.37591552999999</v>
      </c>
    </row>
    <row r="76" spans="1:13" x14ac:dyDescent="0.2">
      <c r="A76" s="34">
        <f>ROWDATA!B81</f>
        <v>44155.297222222223</v>
      </c>
      <c r="B76" s="36">
        <f>ROWDATA!C81</f>
        <v>255.11122130999999</v>
      </c>
      <c r="C76" s="36">
        <f>ROWDATA!C81</f>
        <v>255.11122130999999</v>
      </c>
      <c r="D76" s="36">
        <f>ROWDATA!D81</f>
        <v>85.596343989999994</v>
      </c>
      <c r="E76" s="36">
        <f>ROWDATA!D81</f>
        <v>85.596343989999994</v>
      </c>
      <c r="F76" s="36">
        <f>ROWDATA!E81</f>
        <v>181.04655457000001</v>
      </c>
      <c r="G76" s="36">
        <f>ROWDATA!E81</f>
        <v>181.04655457000001</v>
      </c>
      <c r="H76" s="36">
        <f>ROWDATA!E81</f>
        <v>181.04655457000001</v>
      </c>
      <c r="I76" s="36">
        <f>ROWDATA!F81</f>
        <v>316.62579346000001</v>
      </c>
      <c r="J76" s="36">
        <f>ROWDATA!F81</f>
        <v>316.62579346000001</v>
      </c>
      <c r="K76" s="36">
        <f>ROWDATA!G81</f>
        <v>293.86465454</v>
      </c>
      <c r="L76" s="36">
        <f>ROWDATA!H81</f>
        <v>190.78091430999999</v>
      </c>
      <c r="M76" s="36">
        <f>ROWDATA!H81</f>
        <v>190.78091430999999</v>
      </c>
    </row>
    <row r="77" spans="1:13" x14ac:dyDescent="0.2">
      <c r="A77" s="34">
        <f>ROWDATA!B82</f>
        <v>44155.29791666667</v>
      </c>
      <c r="B77" s="36">
        <f>ROWDATA!C82</f>
        <v>246.74168395999999</v>
      </c>
      <c r="C77" s="36">
        <f>ROWDATA!C82</f>
        <v>246.74168395999999</v>
      </c>
      <c r="D77" s="36">
        <f>ROWDATA!D82</f>
        <v>86.114372250000002</v>
      </c>
      <c r="E77" s="36">
        <f>ROWDATA!D82</f>
        <v>86.114372250000002</v>
      </c>
      <c r="F77" s="36">
        <f>ROWDATA!E82</f>
        <v>174.83772278000001</v>
      </c>
      <c r="G77" s="36">
        <f>ROWDATA!E82</f>
        <v>174.83772278000001</v>
      </c>
      <c r="H77" s="36">
        <f>ROWDATA!E82</f>
        <v>174.83772278000001</v>
      </c>
      <c r="I77" s="36">
        <f>ROWDATA!F82</f>
        <v>285.90725708000002</v>
      </c>
      <c r="J77" s="36">
        <f>ROWDATA!F82</f>
        <v>285.90725708000002</v>
      </c>
      <c r="K77" s="36">
        <f>ROWDATA!G82</f>
        <v>281.05761718999997</v>
      </c>
      <c r="L77" s="36">
        <f>ROWDATA!H82</f>
        <v>184.26208496000001</v>
      </c>
      <c r="M77" s="36">
        <f>ROWDATA!H82</f>
        <v>184.26208496000001</v>
      </c>
    </row>
    <row r="78" spans="1:13" x14ac:dyDescent="0.2">
      <c r="A78" s="34">
        <f>ROWDATA!B83</f>
        <v>44155.298611111109</v>
      </c>
      <c r="B78" s="36">
        <f>ROWDATA!C83</f>
        <v>237.88844298999999</v>
      </c>
      <c r="C78" s="36">
        <f>ROWDATA!C83</f>
        <v>237.88844298999999</v>
      </c>
      <c r="D78" s="36">
        <f>ROWDATA!D83</f>
        <v>86.695449830000001</v>
      </c>
      <c r="E78" s="36">
        <f>ROWDATA!D83</f>
        <v>86.695449830000001</v>
      </c>
      <c r="F78" s="36">
        <f>ROWDATA!E83</f>
        <v>171.51727295000001</v>
      </c>
      <c r="G78" s="36">
        <f>ROWDATA!E83</f>
        <v>171.51727295000001</v>
      </c>
      <c r="H78" s="36">
        <f>ROWDATA!E83</f>
        <v>171.51727295000001</v>
      </c>
      <c r="I78" s="36">
        <f>ROWDATA!F83</f>
        <v>264.07119750999999</v>
      </c>
      <c r="J78" s="36">
        <f>ROWDATA!F83</f>
        <v>264.07119750999999</v>
      </c>
      <c r="K78" s="36">
        <f>ROWDATA!G83</f>
        <v>276.13024902000001</v>
      </c>
      <c r="L78" s="36">
        <f>ROWDATA!H83</f>
        <v>183.59707642000001</v>
      </c>
      <c r="M78" s="36">
        <f>ROWDATA!H83</f>
        <v>183.59707642000001</v>
      </c>
    </row>
    <row r="79" spans="1:13" x14ac:dyDescent="0.2">
      <c r="A79" s="34">
        <f>ROWDATA!B84</f>
        <v>44155.299305555556</v>
      </c>
      <c r="B79" s="36">
        <f>ROWDATA!C84</f>
        <v>249.82176208000001</v>
      </c>
      <c r="C79" s="36">
        <f>ROWDATA!C84</f>
        <v>249.82176208000001</v>
      </c>
      <c r="D79" s="36">
        <f>ROWDATA!D84</f>
        <v>87.794563289999999</v>
      </c>
      <c r="E79" s="36">
        <f>ROWDATA!D84</f>
        <v>87.794563289999999</v>
      </c>
      <c r="F79" s="36">
        <f>ROWDATA!E84</f>
        <v>170.48228455</v>
      </c>
      <c r="G79" s="36">
        <f>ROWDATA!E84</f>
        <v>170.48228455</v>
      </c>
      <c r="H79" s="36">
        <f>ROWDATA!E84</f>
        <v>170.48228455</v>
      </c>
      <c r="I79" s="36">
        <f>ROWDATA!F84</f>
        <v>256.17630005000001</v>
      </c>
      <c r="J79" s="36">
        <f>ROWDATA!F84</f>
        <v>256.17630005000001</v>
      </c>
      <c r="K79" s="36">
        <f>ROWDATA!G84</f>
        <v>274.83743285999998</v>
      </c>
      <c r="L79" s="36">
        <f>ROWDATA!H84</f>
        <v>183.26443481000001</v>
      </c>
      <c r="M79" s="36">
        <f>ROWDATA!H84</f>
        <v>183.26443481000001</v>
      </c>
    </row>
    <row r="80" spans="1:13" x14ac:dyDescent="0.2">
      <c r="A80" s="34">
        <f>ROWDATA!B85</f>
        <v>44155.3</v>
      </c>
      <c r="B80" s="36">
        <f>ROWDATA!C85</f>
        <v>257.11083983999998</v>
      </c>
      <c r="C80" s="36">
        <f>ROWDATA!C85</f>
        <v>257.11083983999998</v>
      </c>
      <c r="D80" s="36">
        <f>ROWDATA!D85</f>
        <v>89.333236690000007</v>
      </c>
      <c r="E80" s="36">
        <f>ROWDATA!D85</f>
        <v>89.333236690000007</v>
      </c>
      <c r="F80" s="36">
        <f>ROWDATA!E85</f>
        <v>172.78343201000001</v>
      </c>
      <c r="G80" s="36">
        <f>ROWDATA!E85</f>
        <v>172.78343201000001</v>
      </c>
      <c r="H80" s="36">
        <f>ROWDATA!E85</f>
        <v>172.78343201000001</v>
      </c>
      <c r="I80" s="36">
        <f>ROWDATA!F85</f>
        <v>256.33850097999999</v>
      </c>
      <c r="J80" s="36">
        <f>ROWDATA!F85</f>
        <v>256.33850097999999</v>
      </c>
      <c r="K80" s="36">
        <f>ROWDATA!G85</f>
        <v>273.63192749000001</v>
      </c>
      <c r="L80" s="36">
        <f>ROWDATA!H85</f>
        <v>184.76118468999999</v>
      </c>
      <c r="M80" s="36">
        <f>ROWDATA!H85</f>
        <v>184.76118468999999</v>
      </c>
    </row>
    <row r="81" spans="1:13" x14ac:dyDescent="0.2">
      <c r="A81" s="34">
        <f>ROWDATA!B86</f>
        <v>44155.300694444442</v>
      </c>
      <c r="B81" s="36">
        <f>ROWDATA!C86</f>
        <v>262.25506591999999</v>
      </c>
      <c r="C81" s="36">
        <f>ROWDATA!C86</f>
        <v>262.25506591999999</v>
      </c>
      <c r="D81" s="36">
        <f>ROWDATA!D86</f>
        <v>90.306747439999995</v>
      </c>
      <c r="E81" s="36">
        <f>ROWDATA!D86</f>
        <v>90.306747439999995</v>
      </c>
      <c r="F81" s="36">
        <f>ROWDATA!E86</f>
        <v>175.99600219999999</v>
      </c>
      <c r="G81" s="36">
        <f>ROWDATA!E86</f>
        <v>175.99600219999999</v>
      </c>
      <c r="H81" s="36">
        <f>ROWDATA!E86</f>
        <v>175.99600219999999</v>
      </c>
      <c r="I81" s="36">
        <f>ROWDATA!F86</f>
        <v>260.14810181000001</v>
      </c>
      <c r="J81" s="36">
        <f>ROWDATA!F86</f>
        <v>260.14810181000001</v>
      </c>
      <c r="K81" s="36">
        <f>ROWDATA!G86</f>
        <v>276.42733765000003</v>
      </c>
      <c r="L81" s="36">
        <f>ROWDATA!H86</f>
        <v>187.37182616999999</v>
      </c>
      <c r="M81" s="36">
        <f>ROWDATA!H86</f>
        <v>187.37182616999999</v>
      </c>
    </row>
    <row r="82" spans="1:13" x14ac:dyDescent="0.2">
      <c r="A82" s="34">
        <f>ROWDATA!B87</f>
        <v>44155.301388888889</v>
      </c>
      <c r="B82" s="36">
        <f>ROWDATA!C87</f>
        <v>269.93112183</v>
      </c>
      <c r="C82" s="36">
        <f>ROWDATA!C87</f>
        <v>269.93112183</v>
      </c>
      <c r="D82" s="36">
        <f>ROWDATA!D87</f>
        <v>91.908348079999996</v>
      </c>
      <c r="E82" s="36">
        <f>ROWDATA!D87</f>
        <v>91.908348079999996</v>
      </c>
      <c r="F82" s="36">
        <f>ROWDATA!E87</f>
        <v>177.67961120999999</v>
      </c>
      <c r="G82" s="36">
        <f>ROWDATA!E87</f>
        <v>177.67961120999999</v>
      </c>
      <c r="H82" s="36">
        <f>ROWDATA!E87</f>
        <v>177.67961120999999</v>
      </c>
      <c r="I82" s="36">
        <f>ROWDATA!F87</f>
        <v>262.46624756</v>
      </c>
      <c r="J82" s="36">
        <f>ROWDATA!F87</f>
        <v>262.46624756</v>
      </c>
      <c r="K82" s="36">
        <f>ROWDATA!G87</f>
        <v>275.34402466</v>
      </c>
      <c r="L82" s="36">
        <f>ROWDATA!H87</f>
        <v>189.00146484000001</v>
      </c>
      <c r="M82" s="36">
        <f>ROWDATA!H87</f>
        <v>189.00146484000001</v>
      </c>
    </row>
    <row r="83" spans="1:13" x14ac:dyDescent="0.2">
      <c r="A83" s="34">
        <f>ROWDATA!B88</f>
        <v>44155.302083333336</v>
      </c>
      <c r="B83" s="36">
        <f>ROWDATA!C88</f>
        <v>269.46337891000002</v>
      </c>
      <c r="C83" s="36">
        <f>ROWDATA!C88</f>
        <v>269.46337891000002</v>
      </c>
      <c r="D83" s="36">
        <f>ROWDATA!D88</f>
        <v>92.662017820000003</v>
      </c>
      <c r="E83" s="36">
        <f>ROWDATA!D88</f>
        <v>92.662017820000003</v>
      </c>
      <c r="F83" s="36">
        <f>ROWDATA!E88</f>
        <v>179.5484314</v>
      </c>
      <c r="G83" s="36">
        <f>ROWDATA!E88</f>
        <v>179.5484314</v>
      </c>
      <c r="H83" s="36">
        <f>ROWDATA!E88</f>
        <v>179.5484314</v>
      </c>
      <c r="I83" s="36">
        <f>ROWDATA!F88</f>
        <v>261.94757079999999</v>
      </c>
      <c r="J83" s="36">
        <f>ROWDATA!F88</f>
        <v>261.94757079999999</v>
      </c>
      <c r="K83" s="36">
        <f>ROWDATA!G88</f>
        <v>273.14248657000002</v>
      </c>
      <c r="L83" s="36">
        <f>ROWDATA!H88</f>
        <v>190.74761963</v>
      </c>
      <c r="M83" s="36">
        <f>ROWDATA!H88</f>
        <v>190.74761963</v>
      </c>
    </row>
    <row r="84" spans="1:13" x14ac:dyDescent="0.2">
      <c r="A84" s="34">
        <f>ROWDATA!B89</f>
        <v>44155.302777777775</v>
      </c>
      <c r="B84" s="36">
        <f>ROWDATA!C89</f>
        <v>268.07647704999999</v>
      </c>
      <c r="C84" s="36">
        <f>ROWDATA!C89</f>
        <v>268.07647704999999</v>
      </c>
      <c r="D84" s="36">
        <f>ROWDATA!D89</f>
        <v>93.871047970000006</v>
      </c>
      <c r="E84" s="36">
        <f>ROWDATA!D89</f>
        <v>93.871047970000006</v>
      </c>
      <c r="F84" s="36">
        <f>ROWDATA!E89</f>
        <v>180.9538269</v>
      </c>
      <c r="G84" s="36">
        <f>ROWDATA!E89</f>
        <v>180.9538269</v>
      </c>
      <c r="H84" s="36">
        <f>ROWDATA!E89</f>
        <v>180.9538269</v>
      </c>
      <c r="I84" s="36">
        <f>ROWDATA!F89</f>
        <v>258.62411499000001</v>
      </c>
      <c r="J84" s="36">
        <f>ROWDATA!F89</f>
        <v>258.62411499000001</v>
      </c>
      <c r="K84" s="36">
        <f>ROWDATA!G89</f>
        <v>272.74066162000003</v>
      </c>
      <c r="L84" s="36">
        <f>ROWDATA!H89</f>
        <v>192.21109009</v>
      </c>
      <c r="M84" s="36">
        <f>ROWDATA!H89</f>
        <v>192.21109009</v>
      </c>
    </row>
    <row r="85" spans="1:13" x14ac:dyDescent="0.2">
      <c r="A85" s="34">
        <f>ROWDATA!B90</f>
        <v>44155.303472222222</v>
      </c>
      <c r="B85" s="36">
        <f>ROWDATA!C90</f>
        <v>266.64129638999998</v>
      </c>
      <c r="C85" s="36">
        <f>ROWDATA!C90</f>
        <v>266.64129638999998</v>
      </c>
      <c r="D85" s="36">
        <f>ROWDATA!D90</f>
        <v>95.095878600000006</v>
      </c>
      <c r="E85" s="36">
        <f>ROWDATA!D90</f>
        <v>95.095878600000006</v>
      </c>
      <c r="F85" s="36">
        <f>ROWDATA!E90</f>
        <v>183.59509277000001</v>
      </c>
      <c r="G85" s="36">
        <f>ROWDATA!E90</f>
        <v>183.59509277000001</v>
      </c>
      <c r="H85" s="36">
        <f>ROWDATA!E90</f>
        <v>183.59509277000001</v>
      </c>
      <c r="I85" s="36">
        <f>ROWDATA!F90</f>
        <v>257.34356688999998</v>
      </c>
      <c r="J85" s="36">
        <f>ROWDATA!F90</f>
        <v>257.34356688999998</v>
      </c>
      <c r="K85" s="36">
        <f>ROWDATA!G90</f>
        <v>278.97830199999999</v>
      </c>
      <c r="L85" s="36">
        <f>ROWDATA!H90</f>
        <v>193.52471924</v>
      </c>
      <c r="M85" s="36">
        <f>ROWDATA!H90</f>
        <v>193.52471924</v>
      </c>
    </row>
    <row r="86" spans="1:13" x14ac:dyDescent="0.2">
      <c r="A86" s="34">
        <f>ROWDATA!B91</f>
        <v>44155.304166666669</v>
      </c>
      <c r="B86" s="36">
        <f>ROWDATA!C91</f>
        <v>267.48001098999998</v>
      </c>
      <c r="C86" s="36">
        <f>ROWDATA!C91</f>
        <v>267.48001098999998</v>
      </c>
      <c r="D86" s="36">
        <f>ROWDATA!D91</f>
        <v>96.587425229999994</v>
      </c>
      <c r="E86" s="36">
        <f>ROWDATA!D91</f>
        <v>96.587425229999994</v>
      </c>
      <c r="F86" s="36">
        <f>ROWDATA!E91</f>
        <v>187.88861084000001</v>
      </c>
      <c r="G86" s="36">
        <f>ROWDATA!E91</f>
        <v>187.88861084000001</v>
      </c>
      <c r="H86" s="36">
        <f>ROWDATA!E91</f>
        <v>187.88861084000001</v>
      </c>
      <c r="I86" s="36">
        <f>ROWDATA!F91</f>
        <v>263.82800293000003</v>
      </c>
      <c r="J86" s="36">
        <f>ROWDATA!F91</f>
        <v>263.82800293000003</v>
      </c>
      <c r="K86" s="36">
        <f>ROWDATA!G91</f>
        <v>285.16360473999998</v>
      </c>
      <c r="L86" s="36">
        <f>ROWDATA!H91</f>
        <v>198.19752502</v>
      </c>
      <c r="M86" s="36">
        <f>ROWDATA!H91</f>
        <v>198.19752502</v>
      </c>
    </row>
    <row r="87" spans="1:13" x14ac:dyDescent="0.2">
      <c r="A87" s="34">
        <f>ROWDATA!B92</f>
        <v>44155.304861111108</v>
      </c>
      <c r="B87" s="36">
        <f>ROWDATA!C92</f>
        <v>271.23730468999997</v>
      </c>
      <c r="C87" s="36">
        <f>ROWDATA!C92</f>
        <v>271.23730468999997</v>
      </c>
      <c r="D87" s="36">
        <f>ROWDATA!D92</f>
        <v>97.969177250000001</v>
      </c>
      <c r="E87" s="36">
        <f>ROWDATA!D92</f>
        <v>97.969177250000001</v>
      </c>
      <c r="F87" s="36">
        <f>ROWDATA!E92</f>
        <v>191.03952025999999</v>
      </c>
      <c r="G87" s="36">
        <f>ROWDATA!E92</f>
        <v>191.03952025999999</v>
      </c>
      <c r="H87" s="36">
        <f>ROWDATA!E92</f>
        <v>191.03952025999999</v>
      </c>
      <c r="I87" s="36">
        <f>ROWDATA!F92</f>
        <v>271.09072875999999</v>
      </c>
      <c r="J87" s="36">
        <f>ROWDATA!F92</f>
        <v>271.09072875999999</v>
      </c>
      <c r="K87" s="36">
        <f>ROWDATA!G92</f>
        <v>293.39297484999997</v>
      </c>
      <c r="L87" s="36">
        <f>ROWDATA!H92</f>
        <v>201.50674437999999</v>
      </c>
      <c r="M87" s="36">
        <f>ROWDATA!H92</f>
        <v>201.50674437999999</v>
      </c>
    </row>
    <row r="88" spans="1:13" x14ac:dyDescent="0.2">
      <c r="A88" s="34">
        <f>ROWDATA!B93</f>
        <v>44155.305555555555</v>
      </c>
      <c r="B88" s="36">
        <f>ROWDATA!C93</f>
        <v>268.31845092999998</v>
      </c>
      <c r="C88" s="36">
        <f>ROWDATA!C93</f>
        <v>268.31845092999998</v>
      </c>
      <c r="D88" s="36">
        <f>ROWDATA!D93</f>
        <v>99.63343811</v>
      </c>
      <c r="E88" s="36">
        <f>ROWDATA!D93</f>
        <v>99.63343811</v>
      </c>
      <c r="F88" s="36">
        <f>ROWDATA!E93</f>
        <v>195.33305358999999</v>
      </c>
      <c r="G88" s="36">
        <f>ROWDATA!E93</f>
        <v>195.33305358999999</v>
      </c>
      <c r="H88" s="36">
        <f>ROWDATA!E93</f>
        <v>195.33305358999999</v>
      </c>
      <c r="I88" s="36">
        <f>ROWDATA!F93</f>
        <v>274.49490356000001</v>
      </c>
      <c r="J88" s="36">
        <f>ROWDATA!F93</f>
        <v>274.49490356000001</v>
      </c>
      <c r="K88" s="36">
        <f>ROWDATA!G93</f>
        <v>301.81469727000001</v>
      </c>
      <c r="L88" s="36">
        <f>ROWDATA!H93</f>
        <v>207.27705383</v>
      </c>
      <c r="M88" s="36">
        <f>ROWDATA!H93</f>
        <v>207.27705383</v>
      </c>
    </row>
    <row r="89" spans="1:13" x14ac:dyDescent="0.2">
      <c r="A89" s="34">
        <f>ROWDATA!B94</f>
        <v>44155.306250000001</v>
      </c>
      <c r="B89" s="36">
        <f>ROWDATA!C94</f>
        <v>273.26916504000002</v>
      </c>
      <c r="C89" s="36">
        <f>ROWDATA!C94</f>
        <v>273.26916504000002</v>
      </c>
      <c r="D89" s="36">
        <f>ROWDATA!D94</f>
        <v>100.92105865000001</v>
      </c>
      <c r="E89" s="36">
        <f>ROWDATA!D94</f>
        <v>100.92105865000001</v>
      </c>
      <c r="F89" s="36">
        <f>ROWDATA!E94</f>
        <v>199.1169281</v>
      </c>
      <c r="G89" s="36">
        <f>ROWDATA!E94</f>
        <v>199.1169281</v>
      </c>
      <c r="H89" s="36">
        <f>ROWDATA!E94</f>
        <v>199.1169281</v>
      </c>
      <c r="I89" s="36">
        <f>ROWDATA!F94</f>
        <v>282.43826294000002</v>
      </c>
      <c r="J89" s="36">
        <f>ROWDATA!F94</f>
        <v>282.43826294000002</v>
      </c>
      <c r="K89" s="36">
        <f>ROWDATA!G94</f>
        <v>314.4296875</v>
      </c>
      <c r="L89" s="36">
        <f>ROWDATA!H94</f>
        <v>211.95013427999999</v>
      </c>
      <c r="M89" s="36">
        <f>ROWDATA!H94</f>
        <v>211.95013427999999</v>
      </c>
    </row>
    <row r="90" spans="1:13" x14ac:dyDescent="0.2">
      <c r="A90" s="34">
        <f>ROWDATA!B95</f>
        <v>44155.306944444441</v>
      </c>
      <c r="B90" s="36">
        <f>ROWDATA!C95</f>
        <v>276.75222778</v>
      </c>
      <c r="C90" s="36">
        <f>ROWDATA!C95</f>
        <v>276.75222778</v>
      </c>
      <c r="D90" s="36">
        <f>ROWDATA!D95</f>
        <v>102.38127136</v>
      </c>
      <c r="E90" s="36">
        <f>ROWDATA!D95</f>
        <v>102.38127136</v>
      </c>
      <c r="F90" s="36">
        <f>ROWDATA!E95</f>
        <v>204.52275084999999</v>
      </c>
      <c r="G90" s="36">
        <f>ROWDATA!E95</f>
        <v>204.52275084999999</v>
      </c>
      <c r="H90" s="36">
        <f>ROWDATA!E95</f>
        <v>204.52275084999999</v>
      </c>
      <c r="I90" s="36">
        <f>ROWDATA!F95</f>
        <v>291.22442626999998</v>
      </c>
      <c r="J90" s="36">
        <f>ROWDATA!F95</f>
        <v>291.22442626999998</v>
      </c>
      <c r="K90" s="36">
        <f>ROWDATA!G95</f>
        <v>322.79873657000002</v>
      </c>
      <c r="L90" s="36">
        <f>ROWDATA!H95</f>
        <v>217.75401306000001</v>
      </c>
      <c r="M90" s="36">
        <f>ROWDATA!H95</f>
        <v>217.75401306000001</v>
      </c>
    </row>
    <row r="91" spans="1:13" x14ac:dyDescent="0.2">
      <c r="A91" s="34">
        <f>ROWDATA!B96</f>
        <v>44155.307638888888</v>
      </c>
      <c r="B91" s="36">
        <f>ROWDATA!C96</f>
        <v>280.30001830999998</v>
      </c>
      <c r="C91" s="36">
        <f>ROWDATA!C96</f>
        <v>280.30001830999998</v>
      </c>
      <c r="D91" s="36">
        <f>ROWDATA!D96</f>
        <v>103.48037720000001</v>
      </c>
      <c r="E91" s="36">
        <f>ROWDATA!D96</f>
        <v>103.48037720000001</v>
      </c>
      <c r="F91" s="36">
        <f>ROWDATA!E96</f>
        <v>208.4147644</v>
      </c>
      <c r="G91" s="36">
        <f>ROWDATA!E96</f>
        <v>208.4147644</v>
      </c>
      <c r="H91" s="36">
        <f>ROWDATA!E96</f>
        <v>208.4147644</v>
      </c>
      <c r="I91" s="36">
        <f>ROWDATA!F96</f>
        <v>300.85345459000001</v>
      </c>
      <c r="J91" s="36">
        <f>ROWDATA!F96</f>
        <v>300.85345459000001</v>
      </c>
      <c r="K91" s="36">
        <f>ROWDATA!G96</f>
        <v>329.77023315000002</v>
      </c>
      <c r="L91" s="36">
        <f>ROWDATA!H96</f>
        <v>222.64321899000001</v>
      </c>
      <c r="M91" s="36">
        <f>ROWDATA!H96</f>
        <v>222.64321899000001</v>
      </c>
    </row>
    <row r="92" spans="1:13" x14ac:dyDescent="0.2">
      <c r="A92" s="34">
        <f>ROWDATA!B97</f>
        <v>44155.308333333334</v>
      </c>
      <c r="B92" s="36">
        <f>ROWDATA!C97</f>
        <v>285.07324218999997</v>
      </c>
      <c r="C92" s="36">
        <f>ROWDATA!C97</f>
        <v>285.07324218999997</v>
      </c>
      <c r="D92" s="36">
        <f>ROWDATA!D97</f>
        <v>104.81513214</v>
      </c>
      <c r="E92" s="36">
        <f>ROWDATA!D97</f>
        <v>104.81513214</v>
      </c>
      <c r="F92" s="36">
        <f>ROWDATA!E97</f>
        <v>212.56932068</v>
      </c>
      <c r="G92" s="36">
        <f>ROWDATA!E97</f>
        <v>212.56932068</v>
      </c>
      <c r="H92" s="36">
        <f>ROWDATA!E97</f>
        <v>212.56932068</v>
      </c>
      <c r="I92" s="36">
        <f>ROWDATA!F97</f>
        <v>307.06188965000001</v>
      </c>
      <c r="J92" s="36">
        <f>ROWDATA!F97</f>
        <v>307.06188965000001</v>
      </c>
      <c r="K92" s="36">
        <f>ROWDATA!G97</f>
        <v>340.82995605000002</v>
      </c>
      <c r="L92" s="36">
        <f>ROWDATA!H97</f>
        <v>226.96672057999999</v>
      </c>
      <c r="M92" s="36">
        <f>ROWDATA!H97</f>
        <v>226.96672057999999</v>
      </c>
    </row>
    <row r="93" spans="1:13" x14ac:dyDescent="0.2">
      <c r="A93" s="34">
        <f>ROWDATA!B98</f>
        <v>44155.309027777781</v>
      </c>
      <c r="B93" s="36">
        <f>ROWDATA!C98</f>
        <v>295.796875</v>
      </c>
      <c r="C93" s="36">
        <f>ROWDATA!C98</f>
        <v>295.796875</v>
      </c>
      <c r="D93" s="36">
        <f>ROWDATA!D98</f>
        <v>105.89844513</v>
      </c>
      <c r="E93" s="36">
        <f>ROWDATA!D98</f>
        <v>105.89844513</v>
      </c>
      <c r="F93" s="36">
        <f>ROWDATA!E98</f>
        <v>218.48454285</v>
      </c>
      <c r="G93" s="36">
        <f>ROWDATA!E98</f>
        <v>218.48454285</v>
      </c>
      <c r="H93" s="36">
        <f>ROWDATA!E98</f>
        <v>218.48454285</v>
      </c>
      <c r="I93" s="36">
        <f>ROWDATA!F98</f>
        <v>314.58340454</v>
      </c>
      <c r="J93" s="36">
        <f>ROWDATA!F98</f>
        <v>314.58340454</v>
      </c>
      <c r="K93" s="36">
        <f>ROWDATA!G98</f>
        <v>353.30496216</v>
      </c>
      <c r="L93" s="36">
        <f>ROWDATA!H98</f>
        <v>234.30064392</v>
      </c>
      <c r="M93" s="36">
        <f>ROWDATA!H98</f>
        <v>234.30064392</v>
      </c>
    </row>
    <row r="94" spans="1:13" x14ac:dyDescent="0.2">
      <c r="A94" s="34">
        <f>ROWDATA!B99</f>
        <v>44155.30972222222</v>
      </c>
      <c r="B94" s="36">
        <f>ROWDATA!C99</f>
        <v>311.19671631</v>
      </c>
      <c r="C94" s="36">
        <f>ROWDATA!C99</f>
        <v>311.19671631</v>
      </c>
      <c r="D94" s="36">
        <f>ROWDATA!D99</f>
        <v>107.17027283</v>
      </c>
      <c r="E94" s="36">
        <f>ROWDATA!D99</f>
        <v>107.17027283</v>
      </c>
      <c r="F94" s="36">
        <f>ROWDATA!E99</f>
        <v>226.22233582000001</v>
      </c>
      <c r="G94" s="36">
        <f>ROWDATA!E99</f>
        <v>226.22233582000001</v>
      </c>
      <c r="H94" s="36">
        <f>ROWDATA!E99</f>
        <v>226.22233582000001</v>
      </c>
      <c r="I94" s="36">
        <f>ROWDATA!F99</f>
        <v>325.97906494</v>
      </c>
      <c r="J94" s="36">
        <f>ROWDATA!F99</f>
        <v>325.97906494</v>
      </c>
      <c r="K94" s="36">
        <f>ROWDATA!G99</f>
        <v>368.17355347</v>
      </c>
      <c r="L94" s="36">
        <f>ROWDATA!H99</f>
        <v>242.29986572000001</v>
      </c>
      <c r="M94" s="36">
        <f>ROWDATA!H99</f>
        <v>242.29986572000001</v>
      </c>
    </row>
    <row r="95" spans="1:13" x14ac:dyDescent="0.2">
      <c r="A95" s="34">
        <f>ROWDATA!B100</f>
        <v>44155.310416666667</v>
      </c>
      <c r="B95" s="36">
        <f>ROWDATA!C100</f>
        <v>327.49975585999999</v>
      </c>
      <c r="C95" s="36">
        <f>ROWDATA!C100</f>
        <v>327.49975585999999</v>
      </c>
      <c r="D95" s="36">
        <f>ROWDATA!D100</f>
        <v>108.19091797</v>
      </c>
      <c r="E95" s="36">
        <f>ROWDATA!D100</f>
        <v>108.19091797</v>
      </c>
      <c r="F95" s="36">
        <f>ROWDATA!E100</f>
        <v>235.2265625</v>
      </c>
      <c r="G95" s="36">
        <f>ROWDATA!E100</f>
        <v>235.2265625</v>
      </c>
      <c r="H95" s="36">
        <f>ROWDATA!E100</f>
        <v>235.2265625</v>
      </c>
      <c r="I95" s="36">
        <f>ROWDATA!F100</f>
        <v>343.38839722</v>
      </c>
      <c r="J95" s="36">
        <f>ROWDATA!F100</f>
        <v>343.38839722</v>
      </c>
      <c r="K95" s="36">
        <f>ROWDATA!G100</f>
        <v>369.27401732999999</v>
      </c>
      <c r="L95" s="36">
        <f>ROWDATA!H100</f>
        <v>248.45303344999999</v>
      </c>
      <c r="M95" s="36">
        <f>ROWDATA!H100</f>
        <v>248.45303344999999</v>
      </c>
    </row>
    <row r="96" spans="1:13" x14ac:dyDescent="0.2">
      <c r="A96" s="34">
        <f>ROWDATA!B101</f>
        <v>44155.311111111114</v>
      </c>
      <c r="B96" s="36">
        <f>ROWDATA!C101</f>
        <v>343.94750977000001</v>
      </c>
      <c r="C96" s="36">
        <f>ROWDATA!C101</f>
        <v>343.94750977000001</v>
      </c>
      <c r="D96" s="36">
        <f>ROWDATA!D101</f>
        <v>109.19577026</v>
      </c>
      <c r="E96" s="36">
        <f>ROWDATA!D101</f>
        <v>109.19577026</v>
      </c>
      <c r="F96" s="36">
        <f>ROWDATA!E101</f>
        <v>239.95268250000001</v>
      </c>
      <c r="G96" s="36">
        <f>ROWDATA!E101</f>
        <v>239.95268250000001</v>
      </c>
      <c r="H96" s="36">
        <f>ROWDATA!E101</f>
        <v>239.95268250000001</v>
      </c>
      <c r="I96" s="36">
        <f>ROWDATA!F101</f>
        <v>360.91046143</v>
      </c>
      <c r="J96" s="36">
        <f>ROWDATA!F101</f>
        <v>360.91046143</v>
      </c>
      <c r="K96" s="36">
        <f>ROWDATA!G101</f>
        <v>370.33987427</v>
      </c>
      <c r="L96" s="36">
        <f>ROWDATA!H101</f>
        <v>251.54641724000001</v>
      </c>
      <c r="M96" s="36">
        <f>ROWDATA!H101</f>
        <v>251.54641724000001</v>
      </c>
    </row>
    <row r="97" spans="1:13" x14ac:dyDescent="0.2">
      <c r="A97" s="34">
        <f>ROWDATA!B102</f>
        <v>44155.311805555553</v>
      </c>
      <c r="B97" s="36">
        <f>ROWDATA!C102</f>
        <v>378.48770142000001</v>
      </c>
      <c r="C97" s="36">
        <f>ROWDATA!C102</f>
        <v>378.48770142000001</v>
      </c>
      <c r="D97" s="36">
        <f>ROWDATA!D102</f>
        <v>111.29972839</v>
      </c>
      <c r="E97" s="36">
        <f>ROWDATA!D102</f>
        <v>111.29972839</v>
      </c>
      <c r="F97" s="36">
        <f>ROWDATA!E102</f>
        <v>243.16499329000001</v>
      </c>
      <c r="G97" s="36">
        <f>ROWDATA!E102</f>
        <v>243.16499329000001</v>
      </c>
      <c r="H97" s="36">
        <f>ROWDATA!E102</f>
        <v>243.16499329000001</v>
      </c>
      <c r="I97" s="36">
        <f>ROWDATA!F102</f>
        <v>367.96145630000001</v>
      </c>
      <c r="J97" s="36">
        <f>ROWDATA!F102</f>
        <v>367.96145630000001</v>
      </c>
      <c r="K97" s="36">
        <f>ROWDATA!G102</f>
        <v>376.31536864999998</v>
      </c>
      <c r="L97" s="36">
        <f>ROWDATA!H102</f>
        <v>255.23820495999999</v>
      </c>
      <c r="M97" s="36">
        <f>ROWDATA!H102</f>
        <v>255.23820495999999</v>
      </c>
    </row>
    <row r="98" spans="1:13" x14ac:dyDescent="0.2">
      <c r="A98" s="34">
        <f>ROWDATA!B103</f>
        <v>44155.3125</v>
      </c>
      <c r="B98" s="36">
        <f>ROWDATA!C103</f>
        <v>381.26129150000003</v>
      </c>
      <c r="C98" s="36">
        <f>ROWDATA!C103</f>
        <v>381.26129150000003</v>
      </c>
      <c r="D98" s="36">
        <f>ROWDATA!D103</f>
        <v>113.35668945</v>
      </c>
      <c r="E98" s="36">
        <f>ROWDATA!D103</f>
        <v>113.35668945</v>
      </c>
      <c r="F98" s="36">
        <f>ROWDATA!E103</f>
        <v>246.40838622999999</v>
      </c>
      <c r="G98" s="36">
        <f>ROWDATA!E103</f>
        <v>246.40838622999999</v>
      </c>
      <c r="H98" s="36">
        <f>ROWDATA!E103</f>
        <v>246.40838622999999</v>
      </c>
      <c r="I98" s="36">
        <f>ROWDATA!F103</f>
        <v>368.99877930000002</v>
      </c>
      <c r="J98" s="36">
        <f>ROWDATA!F103</f>
        <v>368.99877930000002</v>
      </c>
      <c r="K98" s="36">
        <f>ROWDATA!G103</f>
        <v>385.27828978999997</v>
      </c>
      <c r="L98" s="36">
        <f>ROWDATA!H103</f>
        <v>260.92584228999999</v>
      </c>
      <c r="M98" s="36">
        <f>ROWDATA!H103</f>
        <v>260.92584228999999</v>
      </c>
    </row>
    <row r="99" spans="1:13" x14ac:dyDescent="0.2">
      <c r="A99" s="34">
        <f>ROWDATA!B104</f>
        <v>44155.313194444447</v>
      </c>
      <c r="B99" s="36">
        <f>ROWDATA!C104</f>
        <v>383.51864624000001</v>
      </c>
      <c r="C99" s="36">
        <f>ROWDATA!C104</f>
        <v>383.51864624000001</v>
      </c>
      <c r="D99" s="36">
        <f>ROWDATA!D104</f>
        <v>113.38814545</v>
      </c>
      <c r="E99" s="36">
        <f>ROWDATA!D104</f>
        <v>113.38814545</v>
      </c>
      <c r="F99" s="36">
        <f>ROWDATA!E104</f>
        <v>249.57444763000001</v>
      </c>
      <c r="G99" s="36">
        <f>ROWDATA!E104</f>
        <v>249.57444763000001</v>
      </c>
      <c r="H99" s="36">
        <f>ROWDATA!E104</f>
        <v>249.57444763000001</v>
      </c>
      <c r="I99" s="36">
        <f>ROWDATA!F104</f>
        <v>371.49502562999999</v>
      </c>
      <c r="J99" s="36">
        <f>ROWDATA!F104</f>
        <v>371.49502562999999</v>
      </c>
      <c r="K99" s="36">
        <f>ROWDATA!G104</f>
        <v>393.94415283000001</v>
      </c>
      <c r="L99" s="36">
        <f>ROWDATA!H104</f>
        <v>268.30999756</v>
      </c>
      <c r="M99" s="36">
        <f>ROWDATA!H104</f>
        <v>268.30999756</v>
      </c>
    </row>
    <row r="100" spans="1:13" x14ac:dyDescent="0.2">
      <c r="A100" s="34">
        <f>ROWDATA!B105</f>
        <v>44155.313888888886</v>
      </c>
      <c r="B100" s="36">
        <f>ROWDATA!C105</f>
        <v>385.90524291999998</v>
      </c>
      <c r="C100" s="36">
        <f>ROWDATA!C105</f>
        <v>385.90524291999998</v>
      </c>
      <c r="D100" s="36">
        <f>ROWDATA!D105</f>
        <v>114.40866852000001</v>
      </c>
      <c r="E100" s="36">
        <f>ROWDATA!D105</f>
        <v>114.40866852000001</v>
      </c>
      <c r="F100" s="36">
        <f>ROWDATA!E105</f>
        <v>255.42776488999999</v>
      </c>
      <c r="G100" s="36">
        <f>ROWDATA!E105</f>
        <v>255.42776488999999</v>
      </c>
      <c r="H100" s="36">
        <f>ROWDATA!E105</f>
        <v>255.42776488999999</v>
      </c>
      <c r="I100" s="36">
        <f>ROWDATA!F105</f>
        <v>379.69662476000002</v>
      </c>
      <c r="J100" s="36">
        <f>ROWDATA!F105</f>
        <v>379.69662476000002</v>
      </c>
      <c r="K100" s="36">
        <f>ROWDATA!G105</f>
        <v>411.24121093999997</v>
      </c>
      <c r="L100" s="36">
        <f>ROWDATA!H105</f>
        <v>275.66085815000002</v>
      </c>
      <c r="M100" s="36">
        <f>ROWDATA!H105</f>
        <v>275.66085815000002</v>
      </c>
    </row>
    <row r="101" spans="1:13" x14ac:dyDescent="0.2">
      <c r="A101" s="34">
        <f>ROWDATA!B106</f>
        <v>44155.314583333333</v>
      </c>
      <c r="B101" s="36">
        <f>ROWDATA!C106</f>
        <v>406.96420288000002</v>
      </c>
      <c r="C101" s="36">
        <f>ROWDATA!C106</f>
        <v>406.96420288000002</v>
      </c>
      <c r="D101" s="36">
        <f>ROWDATA!D106</f>
        <v>115.47631072999999</v>
      </c>
      <c r="E101" s="36">
        <f>ROWDATA!D106</f>
        <v>115.47631072999999</v>
      </c>
      <c r="F101" s="36">
        <f>ROWDATA!E106</f>
        <v>261.62094115999997</v>
      </c>
      <c r="G101" s="36">
        <f>ROWDATA!E106</f>
        <v>261.62094115999997</v>
      </c>
      <c r="H101" s="36">
        <f>ROWDATA!E106</f>
        <v>261.62094115999997</v>
      </c>
      <c r="I101" s="36">
        <f>ROWDATA!F106</f>
        <v>394.65707397</v>
      </c>
      <c r="J101" s="36">
        <f>ROWDATA!F106</f>
        <v>394.65707397</v>
      </c>
      <c r="K101" s="36">
        <f>ROWDATA!G106</f>
        <v>423.06939697000001</v>
      </c>
      <c r="L101" s="36">
        <f>ROWDATA!H106</f>
        <v>284.10949706999997</v>
      </c>
      <c r="M101" s="36">
        <f>ROWDATA!H106</f>
        <v>284.10949706999997</v>
      </c>
    </row>
    <row r="102" spans="1:13" x14ac:dyDescent="0.2">
      <c r="A102" s="34">
        <f>ROWDATA!B107</f>
        <v>44155.31527777778</v>
      </c>
      <c r="B102" s="36">
        <f>ROWDATA!C107</f>
        <v>411.18896483999998</v>
      </c>
      <c r="C102" s="36">
        <f>ROWDATA!C107</f>
        <v>411.18896483999998</v>
      </c>
      <c r="D102" s="36">
        <f>ROWDATA!D107</f>
        <v>116.54421997</v>
      </c>
      <c r="E102" s="36">
        <f>ROWDATA!D107</f>
        <v>116.54421997</v>
      </c>
      <c r="F102" s="36">
        <f>ROWDATA!E107</f>
        <v>273.76013183999999</v>
      </c>
      <c r="G102" s="36">
        <f>ROWDATA!E107</f>
        <v>273.76013183999999</v>
      </c>
      <c r="H102" s="36">
        <f>ROWDATA!E107</f>
        <v>273.76013183999999</v>
      </c>
      <c r="I102" s="36">
        <f>ROWDATA!F107</f>
        <v>407.38061522999999</v>
      </c>
      <c r="J102" s="36">
        <f>ROWDATA!F107</f>
        <v>407.38061522999999</v>
      </c>
      <c r="K102" s="36">
        <f>ROWDATA!G107</f>
        <v>436.87185669000002</v>
      </c>
      <c r="L102" s="36">
        <f>ROWDATA!H107</f>
        <v>291.34411620999998</v>
      </c>
      <c r="M102" s="36">
        <f>ROWDATA!H107</f>
        <v>291.34411620999998</v>
      </c>
    </row>
    <row r="103" spans="1:13" x14ac:dyDescent="0.2">
      <c r="A103" s="34">
        <f>ROWDATA!B108</f>
        <v>44155.315972222219</v>
      </c>
      <c r="B103" s="36">
        <f>ROWDATA!C108</f>
        <v>433.50534058</v>
      </c>
      <c r="C103" s="36">
        <f>ROWDATA!C108</f>
        <v>433.50534058</v>
      </c>
      <c r="D103" s="36">
        <f>ROWDATA!D108</f>
        <v>118.64804076999999</v>
      </c>
      <c r="E103" s="36">
        <f>ROWDATA!D108</f>
        <v>118.64804076999999</v>
      </c>
      <c r="F103" s="36">
        <f>ROWDATA!E108</f>
        <v>287.7527771</v>
      </c>
      <c r="G103" s="36">
        <f>ROWDATA!E108</f>
        <v>287.7527771</v>
      </c>
      <c r="H103" s="36">
        <f>ROWDATA!E108</f>
        <v>287.7527771</v>
      </c>
      <c r="I103" s="36">
        <f>ROWDATA!F108</f>
        <v>430.07159424000002</v>
      </c>
      <c r="J103" s="36">
        <f>ROWDATA!F108</f>
        <v>430.07159424000002</v>
      </c>
      <c r="K103" s="36">
        <f>ROWDATA!G108</f>
        <v>464.31933593999997</v>
      </c>
      <c r="L103" s="36">
        <f>ROWDATA!H108</f>
        <v>297.61407471000001</v>
      </c>
      <c r="M103" s="36">
        <f>ROWDATA!H108</f>
        <v>297.61407471000001</v>
      </c>
    </row>
    <row r="104" spans="1:13" x14ac:dyDescent="0.2">
      <c r="A104" s="34">
        <f>ROWDATA!B109</f>
        <v>44155.316666666666</v>
      </c>
      <c r="B104" s="36">
        <f>ROWDATA!C109</f>
        <v>486.50576782000002</v>
      </c>
      <c r="C104" s="36">
        <f>ROWDATA!C109</f>
        <v>486.50576782000002</v>
      </c>
      <c r="D104" s="36">
        <f>ROWDATA!D109</f>
        <v>120.81492615000001</v>
      </c>
      <c r="E104" s="36">
        <f>ROWDATA!D109</f>
        <v>120.81492615000001</v>
      </c>
      <c r="F104" s="36">
        <f>ROWDATA!E109</f>
        <v>300.92645263999998</v>
      </c>
      <c r="G104" s="36">
        <f>ROWDATA!E109</f>
        <v>300.92645263999998</v>
      </c>
      <c r="H104" s="36">
        <f>ROWDATA!E109</f>
        <v>300.92645263999998</v>
      </c>
      <c r="I104" s="36">
        <f>ROWDATA!F109</f>
        <v>449.42324829</v>
      </c>
      <c r="J104" s="36">
        <f>ROWDATA!F109</f>
        <v>449.42324829</v>
      </c>
      <c r="K104" s="36">
        <f>ROWDATA!G109</f>
        <v>501.58523559999998</v>
      </c>
      <c r="L104" s="36">
        <f>ROWDATA!H109</f>
        <v>312.49917603</v>
      </c>
      <c r="M104" s="36">
        <f>ROWDATA!H109</f>
        <v>312.49917603</v>
      </c>
    </row>
    <row r="105" spans="1:13" x14ac:dyDescent="0.2">
      <c r="A105" s="34">
        <f>ROWDATA!B110</f>
        <v>44155.317361111112</v>
      </c>
      <c r="B105" s="36">
        <f>ROWDATA!C110</f>
        <v>523.07470703000001</v>
      </c>
      <c r="C105" s="36">
        <f>ROWDATA!C110</f>
        <v>523.07470703000001</v>
      </c>
      <c r="D105" s="36">
        <f>ROWDATA!D110</f>
        <v>121.89823914</v>
      </c>
      <c r="E105" s="36">
        <f>ROWDATA!D110</f>
        <v>121.89823914</v>
      </c>
      <c r="F105" s="36">
        <f>ROWDATA!E110</f>
        <v>315.64450073</v>
      </c>
      <c r="G105" s="36">
        <f>ROWDATA!E110</f>
        <v>315.64450073</v>
      </c>
      <c r="H105" s="36">
        <f>ROWDATA!E110</f>
        <v>315.64450073</v>
      </c>
      <c r="I105" s="36">
        <f>ROWDATA!F110</f>
        <v>465.77615356000001</v>
      </c>
      <c r="J105" s="36">
        <f>ROWDATA!F110</f>
        <v>465.77615356000001</v>
      </c>
      <c r="K105" s="36">
        <f>ROWDATA!G110</f>
        <v>531.47778319999998</v>
      </c>
      <c r="L105" s="36">
        <f>ROWDATA!H110</f>
        <v>333.32241821000002</v>
      </c>
      <c r="M105" s="36">
        <f>ROWDATA!H110</f>
        <v>333.32241821000002</v>
      </c>
    </row>
    <row r="106" spans="1:13" x14ac:dyDescent="0.2">
      <c r="A106" s="34">
        <f>ROWDATA!B111</f>
        <v>44155.318055555559</v>
      </c>
      <c r="B106" s="36">
        <f>ROWDATA!C111</f>
        <v>536.02209473000005</v>
      </c>
      <c r="C106" s="36">
        <f>ROWDATA!C111</f>
        <v>536.02209473000005</v>
      </c>
      <c r="D106" s="36">
        <f>ROWDATA!D111</f>
        <v>124.01799011</v>
      </c>
      <c r="E106" s="36">
        <f>ROWDATA!D111</f>
        <v>124.01799011</v>
      </c>
      <c r="F106" s="36">
        <f>ROWDATA!E111</f>
        <v>325.76049805000002</v>
      </c>
      <c r="G106" s="36">
        <f>ROWDATA!E111</f>
        <v>325.76049805000002</v>
      </c>
      <c r="H106" s="36">
        <f>ROWDATA!E111</f>
        <v>325.76049805000002</v>
      </c>
      <c r="I106" s="36">
        <f>ROWDATA!F111</f>
        <v>501.34942626999998</v>
      </c>
      <c r="J106" s="36">
        <f>ROWDATA!F111</f>
        <v>501.34942626999998</v>
      </c>
      <c r="K106" s="36">
        <f>ROWDATA!G111</f>
        <v>564.98663329999999</v>
      </c>
      <c r="L106" s="36">
        <f>ROWDATA!H111</f>
        <v>355.16079711999998</v>
      </c>
      <c r="M106" s="36">
        <f>ROWDATA!H111</f>
        <v>355.16079711999998</v>
      </c>
    </row>
    <row r="107" spans="1:13" x14ac:dyDescent="0.2">
      <c r="A107" s="34">
        <f>ROWDATA!B112</f>
        <v>44155.318749999999</v>
      </c>
      <c r="B107" s="36">
        <f>ROWDATA!C112</f>
        <v>546.72814941000001</v>
      </c>
      <c r="C107" s="36">
        <f>ROWDATA!C112</f>
        <v>546.72814941000001</v>
      </c>
      <c r="D107" s="36">
        <f>ROWDATA!D112</f>
        <v>127.20539092999999</v>
      </c>
      <c r="E107" s="36">
        <f>ROWDATA!D112</f>
        <v>127.20539092999999</v>
      </c>
      <c r="F107" s="36">
        <f>ROWDATA!E112</f>
        <v>337.11160278</v>
      </c>
      <c r="G107" s="36">
        <f>ROWDATA!E112</f>
        <v>337.11160278</v>
      </c>
      <c r="H107" s="36">
        <f>ROWDATA!E112</f>
        <v>337.11160278</v>
      </c>
      <c r="I107" s="36">
        <f>ROWDATA!F112</f>
        <v>528.36462401999995</v>
      </c>
      <c r="J107" s="36">
        <f>ROWDATA!F112</f>
        <v>528.36462401999995</v>
      </c>
      <c r="K107" s="36">
        <f>ROWDATA!G112</f>
        <v>595.50769043000003</v>
      </c>
      <c r="L107" s="36">
        <f>ROWDATA!H112</f>
        <v>368.56689453000001</v>
      </c>
      <c r="M107" s="36">
        <f>ROWDATA!H112</f>
        <v>368.56689453000001</v>
      </c>
    </row>
    <row r="108" spans="1:13" x14ac:dyDescent="0.2">
      <c r="A108" s="34">
        <f>ROWDATA!B113</f>
        <v>44155.319444444445</v>
      </c>
      <c r="B108" s="36">
        <f>ROWDATA!C113</f>
        <v>576.00823975000003</v>
      </c>
      <c r="C108" s="36">
        <f>ROWDATA!C113</f>
        <v>576.00823975000003</v>
      </c>
      <c r="D108" s="36">
        <f>ROWDATA!D113</f>
        <v>128.22590636999999</v>
      </c>
      <c r="E108" s="36">
        <f>ROWDATA!D113</f>
        <v>128.22590636999999</v>
      </c>
      <c r="F108" s="36">
        <f>ROWDATA!E113</f>
        <v>357.31204223999998</v>
      </c>
      <c r="G108" s="36">
        <f>ROWDATA!E113</f>
        <v>357.31204223999998</v>
      </c>
      <c r="H108" s="36">
        <f>ROWDATA!E113</f>
        <v>357.31204223999998</v>
      </c>
      <c r="I108" s="36">
        <f>ROWDATA!F113</f>
        <v>581.88983154000005</v>
      </c>
      <c r="J108" s="36">
        <f>ROWDATA!F113</f>
        <v>581.88983154000005</v>
      </c>
      <c r="K108" s="36">
        <f>ROWDATA!G113</f>
        <v>602.25134276999995</v>
      </c>
      <c r="L108" s="36">
        <f>ROWDATA!H113</f>
        <v>387.86120605000002</v>
      </c>
      <c r="M108" s="36">
        <f>ROWDATA!H113</f>
        <v>387.86120605000002</v>
      </c>
    </row>
    <row r="109" spans="1:13" x14ac:dyDescent="0.2">
      <c r="A109" s="34">
        <f>ROWDATA!B114</f>
        <v>44155.320138888892</v>
      </c>
      <c r="B109" s="36">
        <f>ROWDATA!C114</f>
        <v>619.92736816000001</v>
      </c>
      <c r="C109" s="36">
        <f>ROWDATA!C114</f>
        <v>619.92736816000001</v>
      </c>
      <c r="D109" s="36">
        <f>ROWDATA!D114</f>
        <v>130.26719666</v>
      </c>
      <c r="E109" s="36">
        <f>ROWDATA!D114</f>
        <v>130.26719666</v>
      </c>
      <c r="F109" s="36">
        <f>ROWDATA!E114</f>
        <v>370.03771972999999</v>
      </c>
      <c r="G109" s="36">
        <f>ROWDATA!E114</f>
        <v>370.03771972999999</v>
      </c>
      <c r="H109" s="36">
        <f>ROWDATA!E114</f>
        <v>370.03771972999999</v>
      </c>
      <c r="I109" s="36">
        <f>ROWDATA!F114</f>
        <v>600.88128661999997</v>
      </c>
      <c r="J109" s="36">
        <f>ROWDATA!F114</f>
        <v>600.88128661999997</v>
      </c>
      <c r="K109" s="36">
        <f>ROWDATA!G114</f>
        <v>585.65466308999999</v>
      </c>
      <c r="L109" s="36">
        <f>ROWDATA!H114</f>
        <v>388.67602539000001</v>
      </c>
      <c r="M109" s="36">
        <f>ROWDATA!H114</f>
        <v>388.67602539000001</v>
      </c>
    </row>
    <row r="110" spans="1:13" x14ac:dyDescent="0.2">
      <c r="A110" s="34">
        <f>ROWDATA!B115</f>
        <v>44155.320833333331</v>
      </c>
      <c r="B110" s="36">
        <f>ROWDATA!C115</f>
        <v>614.86492920000001</v>
      </c>
      <c r="C110" s="36">
        <f>ROWDATA!C115</f>
        <v>614.86492920000001</v>
      </c>
      <c r="D110" s="36">
        <f>ROWDATA!D115</f>
        <v>132.33996582</v>
      </c>
      <c r="E110" s="36">
        <f>ROWDATA!D115</f>
        <v>132.33996582</v>
      </c>
      <c r="F110" s="36">
        <f>ROWDATA!E115</f>
        <v>364.04541016000002</v>
      </c>
      <c r="G110" s="36">
        <f>ROWDATA!E115</f>
        <v>364.04541016000002</v>
      </c>
      <c r="H110" s="36">
        <f>ROWDATA!E115</f>
        <v>364.04541016000002</v>
      </c>
      <c r="I110" s="36">
        <f>ROWDATA!F115</f>
        <v>610.99237060999997</v>
      </c>
      <c r="J110" s="36">
        <f>ROWDATA!F115</f>
        <v>610.99237060999997</v>
      </c>
      <c r="K110" s="36">
        <f>ROWDATA!G115</f>
        <v>552.75744628999996</v>
      </c>
      <c r="L110" s="36">
        <f>ROWDATA!H115</f>
        <v>389.92364501999998</v>
      </c>
      <c r="M110" s="36">
        <f>ROWDATA!H115</f>
        <v>389.92364501999998</v>
      </c>
    </row>
    <row r="111" spans="1:13" x14ac:dyDescent="0.2">
      <c r="A111" s="34">
        <f>ROWDATA!B116</f>
        <v>44155.321527777778</v>
      </c>
      <c r="B111" s="36">
        <f>ROWDATA!C116</f>
        <v>608.48010253999996</v>
      </c>
      <c r="C111" s="36">
        <f>ROWDATA!C116</f>
        <v>608.48010253999996</v>
      </c>
      <c r="D111" s="36">
        <f>ROWDATA!D116</f>
        <v>133.31335448999999</v>
      </c>
      <c r="E111" s="36">
        <f>ROWDATA!D116</f>
        <v>133.31335448999999</v>
      </c>
      <c r="F111" s="36">
        <f>ROWDATA!E116</f>
        <v>354.33142090000001</v>
      </c>
      <c r="G111" s="36">
        <f>ROWDATA!E116</f>
        <v>354.33142090000001</v>
      </c>
      <c r="H111" s="36">
        <f>ROWDATA!E116</f>
        <v>354.33142090000001</v>
      </c>
      <c r="I111" s="36">
        <f>ROWDATA!F116</f>
        <v>604.15441895000004</v>
      </c>
      <c r="J111" s="36">
        <f>ROWDATA!F116</f>
        <v>604.15441895000004</v>
      </c>
      <c r="K111" s="36">
        <f>ROWDATA!G116</f>
        <v>552.07598876999998</v>
      </c>
      <c r="L111" s="36">
        <f>ROWDATA!H116</f>
        <v>367.88470459000001</v>
      </c>
      <c r="M111" s="36">
        <f>ROWDATA!H116</f>
        <v>367.88470459000001</v>
      </c>
    </row>
    <row r="112" spans="1:13" x14ac:dyDescent="0.2">
      <c r="A112" s="34">
        <f>ROWDATA!B117</f>
        <v>44155.322222222225</v>
      </c>
      <c r="B112" s="36">
        <f>ROWDATA!C117</f>
        <v>603.57867432</v>
      </c>
      <c r="C112" s="36">
        <f>ROWDATA!C117</f>
        <v>603.57867432</v>
      </c>
      <c r="D112" s="36">
        <f>ROWDATA!D117</f>
        <v>132.96791077</v>
      </c>
      <c r="E112" s="36">
        <f>ROWDATA!D117</f>
        <v>132.96791077</v>
      </c>
      <c r="F112" s="36">
        <f>ROWDATA!E117</f>
        <v>364.80218506</v>
      </c>
      <c r="G112" s="36">
        <f>ROWDATA!E117</f>
        <v>364.80218506</v>
      </c>
      <c r="H112" s="36">
        <f>ROWDATA!E117</f>
        <v>364.80218506</v>
      </c>
      <c r="I112" s="36">
        <f>ROWDATA!F117</f>
        <v>570.36828613</v>
      </c>
      <c r="J112" s="36">
        <f>ROWDATA!F117</f>
        <v>570.36828613</v>
      </c>
      <c r="K112" s="36">
        <f>ROWDATA!G117</f>
        <v>566.62915038999995</v>
      </c>
      <c r="L112" s="36">
        <f>ROWDATA!H117</f>
        <v>374.90402222</v>
      </c>
      <c r="M112" s="36">
        <f>ROWDATA!H117</f>
        <v>374.90402222</v>
      </c>
    </row>
    <row r="113" spans="1:13" x14ac:dyDescent="0.2">
      <c r="A113" s="34">
        <f>ROWDATA!B118</f>
        <v>44155.322916666664</v>
      </c>
      <c r="B113" s="36">
        <f>ROWDATA!C118</f>
        <v>373.03726196000002</v>
      </c>
      <c r="C113" s="36">
        <f>ROWDATA!C118</f>
        <v>373.03726196000002</v>
      </c>
      <c r="D113" s="36">
        <f>ROWDATA!D118</f>
        <v>131.39790343999999</v>
      </c>
      <c r="E113" s="36">
        <f>ROWDATA!D118</f>
        <v>131.39790343999999</v>
      </c>
      <c r="F113" s="36">
        <f>ROWDATA!E118</f>
        <v>379.08767699999999</v>
      </c>
      <c r="G113" s="36">
        <f>ROWDATA!E118</f>
        <v>379.08767699999999</v>
      </c>
      <c r="H113" s="36">
        <f>ROWDATA!E118</f>
        <v>379.08767699999999</v>
      </c>
      <c r="I113" s="36">
        <f>ROWDATA!F118</f>
        <v>563.20587158000001</v>
      </c>
      <c r="J113" s="36">
        <f>ROWDATA!F118</f>
        <v>563.20587158000001</v>
      </c>
      <c r="K113" s="36">
        <f>ROWDATA!G118</f>
        <v>548.42456055000002</v>
      </c>
      <c r="L113" s="36">
        <f>ROWDATA!H118</f>
        <v>389.12521362000001</v>
      </c>
      <c r="M113" s="36">
        <f>ROWDATA!H118</f>
        <v>389.12521362000001</v>
      </c>
    </row>
    <row r="114" spans="1:13" x14ac:dyDescent="0.2">
      <c r="A114" s="34">
        <f>ROWDATA!B119</f>
        <v>44155.323611111111</v>
      </c>
      <c r="B114" s="36">
        <f>ROWDATA!C119</f>
        <v>651.41522216999999</v>
      </c>
      <c r="C114" s="36">
        <f>ROWDATA!C119</f>
        <v>651.41522216999999</v>
      </c>
      <c r="D114" s="36">
        <f>ROWDATA!D119</f>
        <v>134.60084534000001</v>
      </c>
      <c r="E114" s="36">
        <f>ROWDATA!D119</f>
        <v>134.60084534000001</v>
      </c>
      <c r="F114" s="36">
        <f>ROWDATA!E119</f>
        <v>383.50448607999999</v>
      </c>
      <c r="G114" s="36">
        <f>ROWDATA!E119</f>
        <v>383.50448607999999</v>
      </c>
      <c r="H114" s="36">
        <f>ROWDATA!E119</f>
        <v>383.50448607999999</v>
      </c>
      <c r="I114" s="36">
        <f>ROWDATA!F119</f>
        <v>583.18621826000003</v>
      </c>
      <c r="J114" s="36">
        <f>ROWDATA!F119</f>
        <v>583.18621826000003</v>
      </c>
      <c r="K114" s="36">
        <f>ROWDATA!G119</f>
        <v>522.41070557</v>
      </c>
      <c r="L114" s="36">
        <f>ROWDATA!H119</f>
        <v>376.63351440000002</v>
      </c>
      <c r="M114" s="36">
        <f>ROWDATA!H119</f>
        <v>376.63351440000002</v>
      </c>
    </row>
    <row r="115" spans="1:13" x14ac:dyDescent="0.2">
      <c r="A115" s="34">
        <f>ROWDATA!B120</f>
        <v>44155.324305555558</v>
      </c>
      <c r="B115" s="36">
        <f>ROWDATA!C120</f>
        <v>647.06201171999999</v>
      </c>
      <c r="C115" s="36">
        <f>ROWDATA!C120</f>
        <v>647.06201171999999</v>
      </c>
      <c r="D115" s="36">
        <f>ROWDATA!D120</f>
        <v>134.9462738</v>
      </c>
      <c r="E115" s="36">
        <f>ROWDATA!D120</f>
        <v>134.9462738</v>
      </c>
      <c r="F115" s="36">
        <f>ROWDATA!E120</f>
        <v>354.65560913000002</v>
      </c>
      <c r="G115" s="36">
        <f>ROWDATA!E120</f>
        <v>354.65560913000002</v>
      </c>
      <c r="H115" s="36">
        <f>ROWDATA!E120</f>
        <v>354.65560913000002</v>
      </c>
      <c r="I115" s="36">
        <f>ROWDATA!F120</f>
        <v>594.65887451000003</v>
      </c>
      <c r="J115" s="36">
        <f>ROWDATA!F120</f>
        <v>594.65887451000003</v>
      </c>
      <c r="K115" s="36">
        <f>ROWDATA!G120</f>
        <v>527.18005371000004</v>
      </c>
      <c r="L115" s="36">
        <f>ROWDATA!H120</f>
        <v>374.27172852000001</v>
      </c>
      <c r="M115" s="36">
        <f>ROWDATA!H120</f>
        <v>374.27172852000001</v>
      </c>
    </row>
    <row r="116" spans="1:13" x14ac:dyDescent="0.2">
      <c r="A116" s="34">
        <f>ROWDATA!B121</f>
        <v>44155.324999999997</v>
      </c>
      <c r="B116" s="36">
        <f>ROWDATA!C121</f>
        <v>602.61151123000002</v>
      </c>
      <c r="C116" s="36">
        <f>ROWDATA!C121</f>
        <v>602.61151123000002</v>
      </c>
      <c r="D116" s="36">
        <f>ROWDATA!D121</f>
        <v>136.17111206000001</v>
      </c>
      <c r="E116" s="36">
        <f>ROWDATA!D121</f>
        <v>136.17111206000001</v>
      </c>
      <c r="F116" s="36">
        <f>ROWDATA!E121</f>
        <v>363.21157836999998</v>
      </c>
      <c r="G116" s="36">
        <f>ROWDATA!E121</f>
        <v>363.21157836999998</v>
      </c>
      <c r="H116" s="36">
        <f>ROWDATA!E121</f>
        <v>363.21157836999998</v>
      </c>
      <c r="I116" s="36">
        <f>ROWDATA!F121</f>
        <v>547.21160888999998</v>
      </c>
      <c r="J116" s="36">
        <f>ROWDATA!F121</f>
        <v>547.21160888999998</v>
      </c>
      <c r="K116" s="36">
        <f>ROWDATA!G121</f>
        <v>511.05447387999999</v>
      </c>
      <c r="L116" s="36">
        <f>ROWDATA!H121</f>
        <v>375.33624268</v>
      </c>
      <c r="M116" s="36">
        <f>ROWDATA!H121</f>
        <v>375.33624268</v>
      </c>
    </row>
    <row r="117" spans="1:13" x14ac:dyDescent="0.2">
      <c r="A117" s="34">
        <f>ROWDATA!B122</f>
        <v>44155.325694444444</v>
      </c>
      <c r="B117" s="36">
        <f>ROWDATA!C122</f>
        <v>541.58471680000002</v>
      </c>
      <c r="C117" s="36">
        <f>ROWDATA!C122</f>
        <v>541.58471680000002</v>
      </c>
      <c r="D117" s="36">
        <f>ROWDATA!D122</f>
        <v>134.61650084999999</v>
      </c>
      <c r="E117" s="36">
        <f>ROWDATA!D122</f>
        <v>134.61650084999999</v>
      </c>
      <c r="F117" s="36">
        <f>ROWDATA!E122</f>
        <v>369.71325683999999</v>
      </c>
      <c r="G117" s="36">
        <f>ROWDATA!E122</f>
        <v>369.71325683999999</v>
      </c>
      <c r="H117" s="36">
        <f>ROWDATA!E122</f>
        <v>369.71325683999999</v>
      </c>
      <c r="I117" s="36">
        <f>ROWDATA!F122</f>
        <v>531.81640625</v>
      </c>
      <c r="J117" s="36">
        <f>ROWDATA!F122</f>
        <v>531.81640625</v>
      </c>
      <c r="K117" s="36">
        <f>ROWDATA!G122</f>
        <v>446.90036011000001</v>
      </c>
      <c r="L117" s="36">
        <f>ROWDATA!H122</f>
        <v>362.87841796999999</v>
      </c>
      <c r="M117" s="36">
        <f>ROWDATA!H122</f>
        <v>362.87841796999999</v>
      </c>
    </row>
    <row r="118" spans="1:13" x14ac:dyDescent="0.2">
      <c r="A118" s="34">
        <f>ROWDATA!B123</f>
        <v>44155.326388888891</v>
      </c>
      <c r="B118" s="36">
        <f>ROWDATA!C123</f>
        <v>531.08819579999999</v>
      </c>
      <c r="C118" s="36">
        <f>ROWDATA!C123</f>
        <v>531.08819579999999</v>
      </c>
      <c r="D118" s="36">
        <f>ROWDATA!D123</f>
        <v>133.54885863999999</v>
      </c>
      <c r="E118" s="36">
        <f>ROWDATA!D123</f>
        <v>133.54885863999999</v>
      </c>
      <c r="F118" s="36">
        <f>ROWDATA!E123</f>
        <v>361.96057129000002</v>
      </c>
      <c r="G118" s="36">
        <f>ROWDATA!E123</f>
        <v>361.96057129000002</v>
      </c>
      <c r="H118" s="36">
        <f>ROWDATA!E123</f>
        <v>361.96057129000002</v>
      </c>
      <c r="I118" s="36">
        <f>ROWDATA!F123</f>
        <v>524.73449706999997</v>
      </c>
      <c r="J118" s="36">
        <f>ROWDATA!F123</f>
        <v>524.73449706999997</v>
      </c>
      <c r="K118" s="36">
        <f>ROWDATA!G123</f>
        <v>404.96893311000002</v>
      </c>
      <c r="L118" s="36">
        <f>ROWDATA!H123</f>
        <v>332.57391357</v>
      </c>
      <c r="M118" s="36">
        <f>ROWDATA!H123</f>
        <v>332.57391357</v>
      </c>
    </row>
    <row r="119" spans="1:13" x14ac:dyDescent="0.2">
      <c r="A119" s="34">
        <f>ROWDATA!B124</f>
        <v>44155.32708333333</v>
      </c>
      <c r="B119" s="36">
        <f>ROWDATA!C124</f>
        <v>553.27423095999995</v>
      </c>
      <c r="C119" s="36">
        <f>ROWDATA!C124</f>
        <v>553.27423095999995</v>
      </c>
      <c r="D119" s="36">
        <f>ROWDATA!D124</f>
        <v>134.6794281</v>
      </c>
      <c r="E119" s="36">
        <f>ROWDATA!D124</f>
        <v>134.6794281</v>
      </c>
      <c r="F119" s="36">
        <f>ROWDATA!E124</f>
        <v>327.05776978</v>
      </c>
      <c r="G119" s="36">
        <f>ROWDATA!E124</f>
        <v>327.05776978</v>
      </c>
      <c r="H119" s="36">
        <f>ROWDATA!E124</f>
        <v>327.05776978</v>
      </c>
      <c r="I119" s="36">
        <f>ROWDATA!F124</f>
        <v>474.18759154999998</v>
      </c>
      <c r="J119" s="36">
        <f>ROWDATA!F124</f>
        <v>474.18759154999998</v>
      </c>
      <c r="K119" s="36">
        <f>ROWDATA!G124</f>
        <v>390.83447266000002</v>
      </c>
      <c r="L119" s="36">
        <f>ROWDATA!H124</f>
        <v>311.58447266000002</v>
      </c>
      <c r="M119" s="36">
        <f>ROWDATA!H124</f>
        <v>311.58447266000002</v>
      </c>
    </row>
    <row r="120" spans="1:13" x14ac:dyDescent="0.2">
      <c r="A120" s="34">
        <f>ROWDATA!B125</f>
        <v>44155.327777777777</v>
      </c>
      <c r="B120" s="36">
        <f>ROWDATA!C125</f>
        <v>464.78662108999998</v>
      </c>
      <c r="C120" s="36">
        <f>ROWDATA!C125</f>
        <v>464.78662108999998</v>
      </c>
      <c r="D120" s="36">
        <f>ROWDATA!D125</f>
        <v>134.6794281</v>
      </c>
      <c r="E120" s="36">
        <f>ROWDATA!D125</f>
        <v>134.6794281</v>
      </c>
      <c r="F120" s="36">
        <f>ROWDATA!E125</f>
        <v>308.35494994999999</v>
      </c>
      <c r="G120" s="36">
        <f>ROWDATA!E125</f>
        <v>308.35494994999999</v>
      </c>
      <c r="H120" s="36">
        <f>ROWDATA!E125</f>
        <v>308.35494994999999</v>
      </c>
      <c r="I120" s="36">
        <f>ROWDATA!F125</f>
        <v>401.95071410999998</v>
      </c>
      <c r="J120" s="36">
        <f>ROWDATA!F125</f>
        <v>401.95071410999998</v>
      </c>
      <c r="K120" s="36">
        <f>ROWDATA!G125</f>
        <v>390.11810302999999</v>
      </c>
      <c r="L120" s="36">
        <f>ROWDATA!H125</f>
        <v>310.27056885000002</v>
      </c>
      <c r="M120" s="36">
        <f>ROWDATA!H125</f>
        <v>310.27056885000002</v>
      </c>
    </row>
    <row r="121" spans="1:13" x14ac:dyDescent="0.2">
      <c r="A121" s="34">
        <f>ROWDATA!B126</f>
        <v>44155.328472222223</v>
      </c>
      <c r="B121" s="36">
        <f>ROWDATA!C126</f>
        <v>424.36291504000002</v>
      </c>
      <c r="C121" s="36">
        <f>ROWDATA!C126</f>
        <v>424.36291504000002</v>
      </c>
      <c r="D121" s="36">
        <f>ROWDATA!D126</f>
        <v>133.37626648</v>
      </c>
      <c r="E121" s="36">
        <f>ROWDATA!D126</f>
        <v>133.37626648</v>
      </c>
      <c r="F121" s="36">
        <f>ROWDATA!E126</f>
        <v>312.97265625</v>
      </c>
      <c r="G121" s="36">
        <f>ROWDATA!E126</f>
        <v>312.97265625</v>
      </c>
      <c r="H121" s="36">
        <f>ROWDATA!E126</f>
        <v>312.97265625</v>
      </c>
      <c r="I121" s="36">
        <f>ROWDATA!F126</f>
        <v>393.00366210999999</v>
      </c>
      <c r="J121" s="36">
        <f>ROWDATA!F126</f>
        <v>393.00366210999999</v>
      </c>
      <c r="K121" s="36">
        <f>ROWDATA!G126</f>
        <v>379.35546875</v>
      </c>
      <c r="L121" s="36">
        <f>ROWDATA!H126</f>
        <v>305.76339722</v>
      </c>
      <c r="M121" s="36">
        <f>ROWDATA!H126</f>
        <v>305.76339722</v>
      </c>
    </row>
    <row r="122" spans="1:13" x14ac:dyDescent="0.2">
      <c r="A122" s="34">
        <f>ROWDATA!B127</f>
        <v>44155.32916666667</v>
      </c>
      <c r="B122" s="36">
        <f>ROWDATA!C127</f>
        <v>409.22155762</v>
      </c>
      <c r="C122" s="36">
        <f>ROWDATA!C127</f>
        <v>409.22155762</v>
      </c>
      <c r="D122" s="36">
        <f>ROWDATA!D127</f>
        <v>132.15144348000001</v>
      </c>
      <c r="E122" s="36">
        <f>ROWDATA!D127</f>
        <v>132.15144348000001</v>
      </c>
      <c r="F122" s="36">
        <f>ROWDATA!E127</f>
        <v>314.03848267000001</v>
      </c>
      <c r="G122" s="36">
        <f>ROWDATA!E127</f>
        <v>314.03848267000001</v>
      </c>
      <c r="H122" s="36">
        <f>ROWDATA!E127</f>
        <v>314.03848267000001</v>
      </c>
      <c r="I122" s="36">
        <f>ROWDATA!F127</f>
        <v>384.00820922999998</v>
      </c>
      <c r="J122" s="36">
        <f>ROWDATA!F127</f>
        <v>384.00820922999998</v>
      </c>
      <c r="K122" s="36">
        <f>ROWDATA!G127</f>
        <v>376.82196045000001</v>
      </c>
      <c r="L122" s="36">
        <f>ROWDATA!H127</f>
        <v>303.80084228999999</v>
      </c>
      <c r="M122" s="36">
        <f>ROWDATA!H127</f>
        <v>303.80084228999999</v>
      </c>
    </row>
    <row r="123" spans="1:13" x14ac:dyDescent="0.2">
      <c r="A123" s="34">
        <f>ROWDATA!B128</f>
        <v>44155.329861111109</v>
      </c>
      <c r="B123" s="36">
        <f>ROWDATA!C128</f>
        <v>405.83554077000002</v>
      </c>
      <c r="C123" s="36">
        <f>ROWDATA!C128</f>
        <v>405.83554077000002</v>
      </c>
      <c r="D123" s="36">
        <f>ROWDATA!D128</f>
        <v>133.21908569000001</v>
      </c>
      <c r="E123" s="36">
        <f>ROWDATA!D128</f>
        <v>133.21908569000001</v>
      </c>
      <c r="F123" s="36">
        <f>ROWDATA!E128</f>
        <v>308.92651367000002</v>
      </c>
      <c r="G123" s="36">
        <f>ROWDATA!E128</f>
        <v>308.92651367000002</v>
      </c>
      <c r="H123" s="36">
        <f>ROWDATA!E128</f>
        <v>308.92651367000002</v>
      </c>
      <c r="I123" s="36">
        <f>ROWDATA!F128</f>
        <v>372.72686768</v>
      </c>
      <c r="J123" s="36">
        <f>ROWDATA!F128</f>
        <v>372.72686768</v>
      </c>
      <c r="K123" s="36">
        <f>ROWDATA!G128</f>
        <v>364.39959716999999</v>
      </c>
      <c r="L123" s="36">
        <f>ROWDATA!H128</f>
        <v>305.49731444999998</v>
      </c>
      <c r="M123" s="36">
        <f>ROWDATA!H128</f>
        <v>305.49731444999998</v>
      </c>
    </row>
    <row r="124" spans="1:13" x14ac:dyDescent="0.2">
      <c r="A124" s="34">
        <f>ROWDATA!B129</f>
        <v>44155.330555555556</v>
      </c>
      <c r="B124" s="36">
        <f>ROWDATA!C129</f>
        <v>392.40359496999997</v>
      </c>
      <c r="C124" s="36">
        <f>ROWDATA!C129</f>
        <v>392.40359496999997</v>
      </c>
      <c r="D124" s="36">
        <f>ROWDATA!D129</f>
        <v>132.76373290999999</v>
      </c>
      <c r="E124" s="36">
        <f>ROWDATA!D129</f>
        <v>132.76373290999999</v>
      </c>
      <c r="F124" s="36">
        <f>ROWDATA!E129</f>
        <v>303.44387817</v>
      </c>
      <c r="G124" s="36">
        <f>ROWDATA!E129</f>
        <v>303.44387817</v>
      </c>
      <c r="H124" s="36">
        <f>ROWDATA!E129</f>
        <v>303.44387817</v>
      </c>
      <c r="I124" s="36">
        <f>ROWDATA!F129</f>
        <v>377.26522827000002</v>
      </c>
      <c r="J124" s="36">
        <f>ROWDATA!F129</f>
        <v>377.26522827000002</v>
      </c>
      <c r="K124" s="36">
        <f>ROWDATA!G129</f>
        <v>370.49728393999999</v>
      </c>
      <c r="L124" s="36">
        <f>ROWDATA!H129</f>
        <v>304.89862061000002</v>
      </c>
      <c r="M124" s="36">
        <f>ROWDATA!H129</f>
        <v>304.89862061000002</v>
      </c>
    </row>
    <row r="125" spans="1:13" x14ac:dyDescent="0.2">
      <c r="A125" s="34">
        <f>ROWDATA!B130</f>
        <v>44155.331250000003</v>
      </c>
      <c r="B125" s="36">
        <f>ROWDATA!C130</f>
        <v>379.81011962999997</v>
      </c>
      <c r="C125" s="36">
        <f>ROWDATA!C130</f>
        <v>379.81011962999997</v>
      </c>
      <c r="D125" s="36">
        <f>ROWDATA!D130</f>
        <v>134.69509887999999</v>
      </c>
      <c r="E125" s="36">
        <f>ROWDATA!D130</f>
        <v>134.69509887999999</v>
      </c>
      <c r="F125" s="36">
        <f>ROWDATA!E130</f>
        <v>301.22006226000002</v>
      </c>
      <c r="G125" s="36">
        <f>ROWDATA!E130</f>
        <v>301.22006226000002</v>
      </c>
      <c r="H125" s="36">
        <f>ROWDATA!E130</f>
        <v>301.22006226000002</v>
      </c>
      <c r="I125" s="36">
        <f>ROWDATA!F130</f>
        <v>375.35247802999999</v>
      </c>
      <c r="J125" s="36">
        <f>ROWDATA!F130</f>
        <v>375.35247802999999</v>
      </c>
      <c r="K125" s="36">
        <f>ROWDATA!G130</f>
        <v>379.32055664000001</v>
      </c>
      <c r="L125" s="36">
        <f>ROWDATA!H130</f>
        <v>308.45782471000001</v>
      </c>
      <c r="M125" s="36">
        <f>ROWDATA!H130</f>
        <v>308.45782471000001</v>
      </c>
    </row>
    <row r="126" spans="1:13" x14ac:dyDescent="0.2">
      <c r="A126" s="34">
        <f>ROWDATA!B131</f>
        <v>44155.331944444442</v>
      </c>
      <c r="B126" s="36">
        <f>ROWDATA!C131</f>
        <v>373.71475220000002</v>
      </c>
      <c r="C126" s="36">
        <f>ROWDATA!C131</f>
        <v>373.71475220000002</v>
      </c>
      <c r="D126" s="36">
        <f>ROWDATA!D131</f>
        <v>135.70007323999999</v>
      </c>
      <c r="E126" s="36">
        <f>ROWDATA!D131</f>
        <v>135.70007323999999</v>
      </c>
      <c r="F126" s="36">
        <f>ROWDATA!E131</f>
        <v>310.00772095000002</v>
      </c>
      <c r="G126" s="36">
        <f>ROWDATA!E131</f>
        <v>310.00772095000002</v>
      </c>
      <c r="H126" s="36">
        <f>ROWDATA!E131</f>
        <v>310.00772095000002</v>
      </c>
      <c r="I126" s="36">
        <f>ROWDATA!F131</f>
        <v>373.09945678999998</v>
      </c>
      <c r="J126" s="36">
        <f>ROWDATA!F131</f>
        <v>373.09945678999998</v>
      </c>
      <c r="K126" s="36">
        <f>ROWDATA!G131</f>
        <v>375.47677612000001</v>
      </c>
      <c r="L126" s="36">
        <f>ROWDATA!H131</f>
        <v>307.36001586999998</v>
      </c>
      <c r="M126" s="36">
        <f>ROWDATA!H131</f>
        <v>307.36001586999998</v>
      </c>
    </row>
    <row r="127" spans="1:13" x14ac:dyDescent="0.2">
      <c r="A127" s="34">
        <f>ROWDATA!B132</f>
        <v>44155.332638888889</v>
      </c>
      <c r="B127" s="36">
        <f>ROWDATA!C132</f>
        <v>376.64956665</v>
      </c>
      <c r="C127" s="36">
        <f>ROWDATA!C132</f>
        <v>376.64956665</v>
      </c>
      <c r="D127" s="36">
        <f>ROWDATA!D132</f>
        <v>135.74707031</v>
      </c>
      <c r="E127" s="36">
        <f>ROWDATA!D132</f>
        <v>135.74707031</v>
      </c>
      <c r="F127" s="36">
        <f>ROWDATA!E132</f>
        <v>317.97671509000003</v>
      </c>
      <c r="G127" s="36">
        <f>ROWDATA!E132</f>
        <v>317.97671509000003</v>
      </c>
      <c r="H127" s="36">
        <f>ROWDATA!E132</f>
        <v>317.97671509000003</v>
      </c>
      <c r="I127" s="36">
        <f>ROWDATA!F132</f>
        <v>377.80029296999999</v>
      </c>
      <c r="J127" s="36">
        <f>ROWDATA!F132</f>
        <v>377.80029296999999</v>
      </c>
      <c r="K127" s="36">
        <f>ROWDATA!G132</f>
        <v>381.92391967999998</v>
      </c>
      <c r="L127" s="36">
        <f>ROWDATA!H132</f>
        <v>301.27285767000001</v>
      </c>
      <c r="M127" s="36">
        <f>ROWDATA!H132</f>
        <v>301.27285767000001</v>
      </c>
    </row>
    <row r="128" spans="1:13" x14ac:dyDescent="0.2">
      <c r="A128" s="34">
        <f>ROWDATA!B133</f>
        <v>44155.333333333336</v>
      </c>
      <c r="B128" s="36">
        <f>ROWDATA!C133</f>
        <v>383.77661132999998</v>
      </c>
      <c r="C128" s="36">
        <f>ROWDATA!C133</f>
        <v>383.77661132999998</v>
      </c>
      <c r="D128" s="36">
        <f>ROWDATA!D133</f>
        <v>136.02984619</v>
      </c>
      <c r="E128" s="36">
        <f>ROWDATA!D133</f>
        <v>136.02984619</v>
      </c>
      <c r="F128" s="36">
        <f>ROWDATA!E133</f>
        <v>315.30490112000001</v>
      </c>
      <c r="G128" s="36">
        <f>ROWDATA!E133</f>
        <v>315.30490112000001</v>
      </c>
      <c r="H128" s="36">
        <f>ROWDATA!E133</f>
        <v>315.30490112000001</v>
      </c>
      <c r="I128" s="36">
        <f>ROWDATA!F133</f>
        <v>366.92410278</v>
      </c>
      <c r="J128" s="36">
        <f>ROWDATA!F133</f>
        <v>366.92410278</v>
      </c>
      <c r="K128" s="36">
        <f>ROWDATA!G133</f>
        <v>384.12515259000003</v>
      </c>
      <c r="L128" s="36">
        <f>ROWDATA!H133</f>
        <v>306.72802733999998</v>
      </c>
      <c r="M128" s="36">
        <f>ROWDATA!H133</f>
        <v>306.72802733999998</v>
      </c>
    </row>
    <row r="129" spans="1:13" x14ac:dyDescent="0.2">
      <c r="A129" s="34">
        <f>ROWDATA!B134</f>
        <v>44155.334027777775</v>
      </c>
      <c r="B129" s="36">
        <f>ROWDATA!C134</f>
        <v>391.16192626999998</v>
      </c>
      <c r="C129" s="36">
        <f>ROWDATA!C134</f>
        <v>391.16192626999998</v>
      </c>
      <c r="D129" s="36">
        <f>ROWDATA!D134</f>
        <v>136.13951111</v>
      </c>
      <c r="E129" s="36">
        <f>ROWDATA!D134</f>
        <v>136.13951111</v>
      </c>
      <c r="F129" s="36">
        <f>ROWDATA!E134</f>
        <v>321.21984863</v>
      </c>
      <c r="G129" s="36">
        <f>ROWDATA!E134</f>
        <v>321.21984863</v>
      </c>
      <c r="H129" s="36">
        <f>ROWDATA!E134</f>
        <v>321.21984863</v>
      </c>
      <c r="I129" s="36">
        <f>ROWDATA!F134</f>
        <v>357.57138062000001</v>
      </c>
      <c r="J129" s="36">
        <f>ROWDATA!F134</f>
        <v>357.57138062000001</v>
      </c>
      <c r="K129" s="36">
        <f>ROWDATA!G134</f>
        <v>381.34719848999998</v>
      </c>
      <c r="L129" s="36">
        <f>ROWDATA!H134</f>
        <v>308.07522583000002</v>
      </c>
      <c r="M129" s="36">
        <f>ROWDATA!H134</f>
        <v>308.07522583000002</v>
      </c>
    </row>
    <row r="130" spans="1:13" x14ac:dyDescent="0.2">
      <c r="A130" s="34">
        <f>ROWDATA!B135</f>
        <v>44155.334722222222</v>
      </c>
      <c r="B130" s="36">
        <f>ROWDATA!C135</f>
        <v>395.88638306000001</v>
      </c>
      <c r="C130" s="36">
        <f>ROWDATA!C135</f>
        <v>395.88638306000001</v>
      </c>
      <c r="D130" s="36">
        <f>ROWDATA!D135</f>
        <v>136.50061034999999</v>
      </c>
      <c r="E130" s="36">
        <f>ROWDATA!D135</f>
        <v>136.50061034999999</v>
      </c>
      <c r="F130" s="36">
        <f>ROWDATA!E135</f>
        <v>318.11569214000002</v>
      </c>
      <c r="G130" s="36">
        <f>ROWDATA!E135</f>
        <v>318.11569214000002</v>
      </c>
      <c r="H130" s="36">
        <f>ROWDATA!E135</f>
        <v>318.11569214000002</v>
      </c>
      <c r="I130" s="36">
        <f>ROWDATA!F135</f>
        <v>366.21066284</v>
      </c>
      <c r="J130" s="36">
        <f>ROWDATA!F135</f>
        <v>366.21066284</v>
      </c>
      <c r="K130" s="36">
        <f>ROWDATA!G135</f>
        <v>365.88473511000001</v>
      </c>
      <c r="L130" s="36">
        <f>ROWDATA!H135</f>
        <v>305.66351318</v>
      </c>
      <c r="M130" s="36">
        <f>ROWDATA!H135</f>
        <v>305.66351318</v>
      </c>
    </row>
    <row r="131" spans="1:13" x14ac:dyDescent="0.2">
      <c r="A131" s="34">
        <f>ROWDATA!B136</f>
        <v>44155.335416666669</v>
      </c>
      <c r="B131" s="36">
        <f>ROWDATA!C136</f>
        <v>391.06518555000002</v>
      </c>
      <c r="C131" s="36">
        <f>ROWDATA!C136</f>
        <v>391.06518555000002</v>
      </c>
      <c r="D131" s="36">
        <f>ROWDATA!D136</f>
        <v>136.21810912999999</v>
      </c>
      <c r="E131" s="36">
        <f>ROWDATA!D136</f>
        <v>136.21810912999999</v>
      </c>
      <c r="F131" s="36">
        <f>ROWDATA!E136</f>
        <v>314.08496093999997</v>
      </c>
      <c r="G131" s="36">
        <f>ROWDATA!E136</f>
        <v>314.08496093999997</v>
      </c>
      <c r="H131" s="36">
        <f>ROWDATA!E136</f>
        <v>314.08496093999997</v>
      </c>
      <c r="I131" s="36">
        <f>ROWDATA!F136</f>
        <v>361.70486449999999</v>
      </c>
      <c r="J131" s="36">
        <f>ROWDATA!F136</f>
        <v>361.70486449999999</v>
      </c>
      <c r="K131" s="36">
        <f>ROWDATA!G136</f>
        <v>346.28137206999997</v>
      </c>
      <c r="L131" s="36">
        <f>ROWDATA!H136</f>
        <v>305.49731444999998</v>
      </c>
      <c r="M131" s="36">
        <f>ROWDATA!H136</f>
        <v>305.49731444999998</v>
      </c>
    </row>
    <row r="132" spans="1:13" x14ac:dyDescent="0.2">
      <c r="A132" s="34">
        <f>ROWDATA!B137</f>
        <v>44155.336111111108</v>
      </c>
      <c r="B132" s="36">
        <f>ROWDATA!C137</f>
        <v>381.76098632999998</v>
      </c>
      <c r="C132" s="36">
        <f>ROWDATA!C137</f>
        <v>381.76098632999998</v>
      </c>
      <c r="D132" s="36">
        <f>ROWDATA!D137</f>
        <v>137.01890564000001</v>
      </c>
      <c r="E132" s="36">
        <f>ROWDATA!D137</f>
        <v>137.01890564000001</v>
      </c>
      <c r="F132" s="36">
        <f>ROWDATA!E137</f>
        <v>310.48629761000001</v>
      </c>
      <c r="G132" s="36">
        <f>ROWDATA!E137</f>
        <v>310.48629761000001</v>
      </c>
      <c r="H132" s="36">
        <f>ROWDATA!E137</f>
        <v>310.48629761000001</v>
      </c>
      <c r="I132" s="36">
        <f>ROWDATA!F137</f>
        <v>358.51159668000003</v>
      </c>
      <c r="J132" s="36">
        <f>ROWDATA!F137</f>
        <v>358.51159668000003</v>
      </c>
      <c r="K132" s="36">
        <f>ROWDATA!G137</f>
        <v>356.18765259000003</v>
      </c>
      <c r="L132" s="36">
        <f>ROWDATA!H137</f>
        <v>308.74050903</v>
      </c>
      <c r="M132" s="36">
        <f>ROWDATA!H137</f>
        <v>308.74050903</v>
      </c>
    </row>
    <row r="133" spans="1:13" x14ac:dyDescent="0.2">
      <c r="A133" s="34">
        <f>ROWDATA!B138</f>
        <v>44155.336805555555</v>
      </c>
      <c r="B133" s="36">
        <f>ROWDATA!C138</f>
        <v>374.37594603999997</v>
      </c>
      <c r="C133" s="36">
        <f>ROWDATA!C138</f>
        <v>374.37594603999997</v>
      </c>
      <c r="D133" s="36">
        <f>ROWDATA!D138</f>
        <v>137.47425842000001</v>
      </c>
      <c r="E133" s="36">
        <f>ROWDATA!D138</f>
        <v>137.47425842000001</v>
      </c>
      <c r="F133" s="36">
        <f>ROWDATA!E138</f>
        <v>310.91888427999999</v>
      </c>
      <c r="G133" s="36">
        <f>ROWDATA!E138</f>
        <v>310.91888427999999</v>
      </c>
      <c r="H133" s="36">
        <f>ROWDATA!E138</f>
        <v>310.91888427999999</v>
      </c>
      <c r="I133" s="36">
        <f>ROWDATA!F138</f>
        <v>360.50531006</v>
      </c>
      <c r="J133" s="36">
        <f>ROWDATA!F138</f>
        <v>360.50531006</v>
      </c>
      <c r="K133" s="36">
        <f>ROWDATA!G138</f>
        <v>356.76437378000003</v>
      </c>
      <c r="L133" s="36">
        <f>ROWDATA!H138</f>
        <v>310.30383301000001</v>
      </c>
      <c r="M133" s="36">
        <f>ROWDATA!H138</f>
        <v>310.30383301000001</v>
      </c>
    </row>
    <row r="134" spans="1:13" x14ac:dyDescent="0.2">
      <c r="A134" s="34">
        <f>ROWDATA!B139</f>
        <v>44155.337500000001</v>
      </c>
      <c r="B134" s="36">
        <f>ROWDATA!C139</f>
        <v>372.48931885000002</v>
      </c>
      <c r="C134" s="36">
        <f>ROWDATA!C139</f>
        <v>372.48931885000002</v>
      </c>
      <c r="D134" s="36">
        <f>ROWDATA!D139</f>
        <v>137.63119506999999</v>
      </c>
      <c r="E134" s="36">
        <f>ROWDATA!D139</f>
        <v>137.63119506999999</v>
      </c>
      <c r="F134" s="36">
        <f>ROWDATA!E139</f>
        <v>308.35494994999999</v>
      </c>
      <c r="G134" s="36">
        <f>ROWDATA!E139</f>
        <v>308.35494994999999</v>
      </c>
      <c r="H134" s="36">
        <f>ROWDATA!E139</f>
        <v>308.35494994999999</v>
      </c>
      <c r="I134" s="36">
        <f>ROWDATA!F139</f>
        <v>361.44525146000001</v>
      </c>
      <c r="J134" s="36">
        <f>ROWDATA!F139</f>
        <v>361.44525146000001</v>
      </c>
      <c r="K134" s="36">
        <f>ROWDATA!G139</f>
        <v>355.43637085</v>
      </c>
      <c r="L134" s="36">
        <f>ROWDATA!H139</f>
        <v>308.70721436000002</v>
      </c>
      <c r="M134" s="36">
        <f>ROWDATA!H139</f>
        <v>308.70721436000002</v>
      </c>
    </row>
    <row r="135" spans="1:13" x14ac:dyDescent="0.2">
      <c r="A135" s="34">
        <f>ROWDATA!B140</f>
        <v>44155.338194444441</v>
      </c>
      <c r="B135" s="36">
        <f>ROWDATA!C140</f>
        <v>366.84539795000001</v>
      </c>
      <c r="C135" s="36">
        <f>ROWDATA!C140</f>
        <v>366.84539795000001</v>
      </c>
      <c r="D135" s="36">
        <f>ROWDATA!D140</f>
        <v>137.33300781</v>
      </c>
      <c r="E135" s="36">
        <f>ROWDATA!D140</f>
        <v>137.33300781</v>
      </c>
      <c r="F135" s="36">
        <f>ROWDATA!E140</f>
        <v>303.72183228</v>
      </c>
      <c r="G135" s="36">
        <f>ROWDATA!E140</f>
        <v>303.72183228</v>
      </c>
      <c r="H135" s="36">
        <f>ROWDATA!E140</f>
        <v>303.72183228</v>
      </c>
      <c r="I135" s="36">
        <f>ROWDATA!F140</f>
        <v>356.17730712999997</v>
      </c>
      <c r="J135" s="36">
        <f>ROWDATA!F140</f>
        <v>356.17730712999997</v>
      </c>
      <c r="K135" s="36">
        <f>ROWDATA!G140</f>
        <v>361.83114624000001</v>
      </c>
      <c r="L135" s="36">
        <f>ROWDATA!H140</f>
        <v>308.20840454</v>
      </c>
      <c r="M135" s="36">
        <f>ROWDATA!H140</f>
        <v>308.20840454</v>
      </c>
    </row>
    <row r="136" spans="1:13" x14ac:dyDescent="0.2">
      <c r="A136" s="34">
        <f>ROWDATA!B141</f>
        <v>44155.338888888888</v>
      </c>
      <c r="B136" s="36">
        <f>ROWDATA!C141</f>
        <v>357.67019653</v>
      </c>
      <c r="C136" s="36">
        <f>ROWDATA!C141</f>
        <v>357.67019653</v>
      </c>
      <c r="D136" s="36">
        <f>ROWDATA!D141</f>
        <v>137.91395568999999</v>
      </c>
      <c r="E136" s="36">
        <f>ROWDATA!D141</f>
        <v>137.91395568999999</v>
      </c>
      <c r="F136" s="36">
        <f>ROWDATA!E141</f>
        <v>304.97283936000002</v>
      </c>
      <c r="G136" s="36">
        <f>ROWDATA!E141</f>
        <v>304.97283936000002</v>
      </c>
      <c r="H136" s="36">
        <f>ROWDATA!E141</f>
        <v>304.97283936000002</v>
      </c>
      <c r="I136" s="36">
        <f>ROWDATA!F141</f>
        <v>352.88693237000001</v>
      </c>
      <c r="J136" s="36">
        <f>ROWDATA!F141</f>
        <v>352.88693237000001</v>
      </c>
      <c r="K136" s="36">
        <f>ROWDATA!G141</f>
        <v>364.05014038000002</v>
      </c>
      <c r="L136" s="36">
        <f>ROWDATA!H141</f>
        <v>314.16238403</v>
      </c>
      <c r="M136" s="36">
        <f>ROWDATA!H141</f>
        <v>314.16238403</v>
      </c>
    </row>
    <row r="137" spans="1:13" x14ac:dyDescent="0.2">
      <c r="A137" s="34">
        <f>ROWDATA!B142</f>
        <v>44155.339583333334</v>
      </c>
      <c r="B137" s="36">
        <f>ROWDATA!C142</f>
        <v>359.5730896</v>
      </c>
      <c r="C137" s="36">
        <f>ROWDATA!C142</f>
        <v>359.5730896</v>
      </c>
      <c r="D137" s="36">
        <f>ROWDATA!D142</f>
        <v>139.18579102000001</v>
      </c>
      <c r="E137" s="36">
        <f>ROWDATA!D142</f>
        <v>139.18579102000001</v>
      </c>
      <c r="F137" s="36">
        <f>ROWDATA!E142</f>
        <v>309.43615722999999</v>
      </c>
      <c r="G137" s="36">
        <f>ROWDATA!E142</f>
        <v>309.43615722999999</v>
      </c>
      <c r="H137" s="36">
        <f>ROWDATA!E142</f>
        <v>309.43615722999999</v>
      </c>
      <c r="I137" s="36">
        <f>ROWDATA!F142</f>
        <v>360.73208618000001</v>
      </c>
      <c r="J137" s="36">
        <f>ROWDATA!F142</f>
        <v>360.73208618000001</v>
      </c>
      <c r="K137" s="36">
        <f>ROWDATA!G142</f>
        <v>367.73678589000002</v>
      </c>
      <c r="L137" s="36">
        <f>ROWDATA!H142</f>
        <v>317.88803101000002</v>
      </c>
      <c r="M137" s="36">
        <f>ROWDATA!H142</f>
        <v>317.88803101000002</v>
      </c>
    </row>
    <row r="138" spans="1:13" x14ac:dyDescent="0.2">
      <c r="A138" s="34">
        <f>ROWDATA!B143</f>
        <v>44155.340277777781</v>
      </c>
      <c r="B138" s="36">
        <f>ROWDATA!C143</f>
        <v>364.29782103999997</v>
      </c>
      <c r="C138" s="36">
        <f>ROWDATA!C143</f>
        <v>364.29782103999997</v>
      </c>
      <c r="D138" s="36">
        <f>ROWDATA!D143</f>
        <v>140.19076537999999</v>
      </c>
      <c r="E138" s="36">
        <f>ROWDATA!D143</f>
        <v>140.19076537999999</v>
      </c>
      <c r="F138" s="36">
        <f>ROWDATA!E143</f>
        <v>308.55584716999999</v>
      </c>
      <c r="G138" s="36">
        <f>ROWDATA!E143</f>
        <v>308.55584716999999</v>
      </c>
      <c r="H138" s="36">
        <f>ROWDATA!E143</f>
        <v>308.55584716999999</v>
      </c>
      <c r="I138" s="36">
        <f>ROWDATA!F143</f>
        <v>369.30654907000002</v>
      </c>
      <c r="J138" s="36">
        <f>ROWDATA!F143</f>
        <v>369.30654907000002</v>
      </c>
      <c r="K138" s="36">
        <f>ROWDATA!G143</f>
        <v>351.45291137999999</v>
      </c>
      <c r="L138" s="36">
        <f>ROWDATA!H143</f>
        <v>321.61337279999998</v>
      </c>
      <c r="M138" s="36">
        <f>ROWDATA!H143</f>
        <v>321.61337279999998</v>
      </c>
    </row>
    <row r="139" spans="1:13" x14ac:dyDescent="0.2">
      <c r="A139" s="34">
        <f>ROWDATA!B144</f>
        <v>44155.34097222222</v>
      </c>
      <c r="B139" s="36">
        <f>ROWDATA!C144</f>
        <v>356.09005737000001</v>
      </c>
      <c r="C139" s="36">
        <f>ROWDATA!C144</f>
        <v>356.09005737000001</v>
      </c>
      <c r="D139" s="36">
        <f>ROWDATA!D144</f>
        <v>140.53594971000001</v>
      </c>
      <c r="E139" s="36">
        <f>ROWDATA!D144</f>
        <v>140.53594971000001</v>
      </c>
      <c r="F139" s="36">
        <f>ROWDATA!E144</f>
        <v>314.56353760000002</v>
      </c>
      <c r="G139" s="36">
        <f>ROWDATA!E144</f>
        <v>314.56353760000002</v>
      </c>
      <c r="H139" s="36">
        <f>ROWDATA!E144</f>
        <v>314.56353760000002</v>
      </c>
      <c r="I139" s="36">
        <f>ROWDATA!F144</f>
        <v>377.15197754000002</v>
      </c>
      <c r="J139" s="36">
        <f>ROWDATA!F144</f>
        <v>377.15197754000002</v>
      </c>
      <c r="K139" s="36">
        <f>ROWDATA!G144</f>
        <v>374.25350952000002</v>
      </c>
      <c r="L139" s="36">
        <f>ROWDATA!H144</f>
        <v>321.61337279999998</v>
      </c>
      <c r="M139" s="36">
        <f>ROWDATA!H144</f>
        <v>321.61337279999998</v>
      </c>
    </row>
    <row r="140" spans="1:13" x14ac:dyDescent="0.2">
      <c r="A140" s="34">
        <f>ROWDATA!B145</f>
        <v>44155.341666666667</v>
      </c>
      <c r="B140" s="36">
        <f>ROWDATA!C145</f>
        <v>361.79818726000002</v>
      </c>
      <c r="C140" s="36">
        <f>ROWDATA!C145</f>
        <v>361.79818726000002</v>
      </c>
      <c r="D140" s="36">
        <f>ROWDATA!D145</f>
        <v>140.5675354</v>
      </c>
      <c r="E140" s="36">
        <f>ROWDATA!D145</f>
        <v>140.5675354</v>
      </c>
      <c r="F140" s="36">
        <f>ROWDATA!E145</f>
        <v>315.86077881</v>
      </c>
      <c r="G140" s="36">
        <f>ROWDATA!E145</f>
        <v>315.86077881</v>
      </c>
      <c r="H140" s="36">
        <f>ROWDATA!E145</f>
        <v>315.86077881</v>
      </c>
      <c r="I140" s="36">
        <f>ROWDATA!F145</f>
        <v>373.63452147999999</v>
      </c>
      <c r="J140" s="36">
        <f>ROWDATA!F145</f>
        <v>373.63452147999999</v>
      </c>
      <c r="K140" s="36">
        <f>ROWDATA!G145</f>
        <v>384.36987305000002</v>
      </c>
      <c r="L140" s="36">
        <f>ROWDATA!H145</f>
        <v>324.83993529999998</v>
      </c>
      <c r="M140" s="36">
        <f>ROWDATA!H145</f>
        <v>324.83993529999998</v>
      </c>
    </row>
    <row r="141" spans="1:13" x14ac:dyDescent="0.2">
      <c r="A141" s="34">
        <f>ROWDATA!B146</f>
        <v>44155.342361111114</v>
      </c>
      <c r="B141" s="36">
        <f>ROWDATA!C146</f>
        <v>370.92517090000001</v>
      </c>
      <c r="C141" s="36">
        <f>ROWDATA!C146</f>
        <v>370.92517090000001</v>
      </c>
      <c r="D141" s="36">
        <f>ROWDATA!D146</f>
        <v>140.92864990000001</v>
      </c>
      <c r="E141" s="36">
        <f>ROWDATA!D146</f>
        <v>140.92864990000001</v>
      </c>
      <c r="F141" s="36">
        <f>ROWDATA!E146</f>
        <v>320.24703978999997</v>
      </c>
      <c r="G141" s="36">
        <f>ROWDATA!E146</f>
        <v>320.24703978999997</v>
      </c>
      <c r="H141" s="36">
        <f>ROWDATA!E146</f>
        <v>320.24703978999997</v>
      </c>
      <c r="I141" s="36">
        <f>ROWDATA!F146</f>
        <v>377.70291137999999</v>
      </c>
      <c r="J141" s="36">
        <f>ROWDATA!F146</f>
        <v>377.70291137999999</v>
      </c>
      <c r="K141" s="36">
        <f>ROWDATA!G146</f>
        <v>392.31964111000002</v>
      </c>
      <c r="L141" s="36">
        <f>ROWDATA!H146</f>
        <v>331.40979004000002</v>
      </c>
      <c r="M141" s="36">
        <f>ROWDATA!H146</f>
        <v>331.40979004000002</v>
      </c>
    </row>
    <row r="142" spans="1:13" x14ac:dyDescent="0.2">
      <c r="A142" s="34">
        <f>ROWDATA!B147</f>
        <v>44155.343055555553</v>
      </c>
      <c r="B142" s="36">
        <f>ROWDATA!C147</f>
        <v>374.77893066000001</v>
      </c>
      <c r="C142" s="36">
        <f>ROWDATA!C147</f>
        <v>374.77893066000001</v>
      </c>
      <c r="D142" s="36">
        <f>ROWDATA!D147</f>
        <v>142.74983215</v>
      </c>
      <c r="E142" s="36">
        <f>ROWDATA!D147</f>
        <v>142.74983215</v>
      </c>
      <c r="F142" s="36">
        <f>ROWDATA!E147</f>
        <v>325.04995728</v>
      </c>
      <c r="G142" s="36">
        <f>ROWDATA!E147</f>
        <v>325.04995728</v>
      </c>
      <c r="H142" s="36">
        <f>ROWDATA!E147</f>
        <v>325.04995728</v>
      </c>
      <c r="I142" s="36">
        <f>ROWDATA!F147</f>
        <v>384.80233765000003</v>
      </c>
      <c r="J142" s="36">
        <f>ROWDATA!F147</f>
        <v>384.80233765000003</v>
      </c>
      <c r="K142" s="36">
        <f>ROWDATA!G147</f>
        <v>391.18365478999999</v>
      </c>
      <c r="L142" s="36">
        <f>ROWDATA!H147</f>
        <v>332.42437744</v>
      </c>
      <c r="M142" s="36">
        <f>ROWDATA!H147</f>
        <v>332.42437744</v>
      </c>
    </row>
    <row r="143" spans="1:13" x14ac:dyDescent="0.2">
      <c r="A143" s="34">
        <f>ROWDATA!B148</f>
        <v>44155.34375</v>
      </c>
      <c r="B143" s="36">
        <f>ROWDATA!C148</f>
        <v>385.37301636000001</v>
      </c>
      <c r="C143" s="36">
        <f>ROWDATA!C148</f>
        <v>385.37301636000001</v>
      </c>
      <c r="D143" s="36">
        <f>ROWDATA!D148</f>
        <v>143.44070435</v>
      </c>
      <c r="E143" s="36">
        <f>ROWDATA!D148</f>
        <v>143.44070435</v>
      </c>
      <c r="F143" s="36">
        <f>ROWDATA!E148</f>
        <v>325.91488647</v>
      </c>
      <c r="G143" s="36">
        <f>ROWDATA!E148</f>
        <v>325.91488647</v>
      </c>
      <c r="H143" s="36">
        <f>ROWDATA!E148</f>
        <v>325.91488647</v>
      </c>
      <c r="I143" s="36">
        <f>ROWDATA!F148</f>
        <v>391.59375</v>
      </c>
      <c r="J143" s="36">
        <f>ROWDATA!F148</f>
        <v>391.59375</v>
      </c>
      <c r="K143" s="36">
        <f>ROWDATA!G148</f>
        <v>395.76129150000003</v>
      </c>
      <c r="L143" s="36">
        <f>ROWDATA!H148</f>
        <v>338.69464111000002</v>
      </c>
      <c r="M143" s="36">
        <f>ROWDATA!H148</f>
        <v>338.69464111000002</v>
      </c>
    </row>
    <row r="144" spans="1:13" x14ac:dyDescent="0.2">
      <c r="A144" s="34">
        <f>ROWDATA!B149</f>
        <v>44155.344444444447</v>
      </c>
      <c r="B144" s="36">
        <f>ROWDATA!C149</f>
        <v>387.67889403999999</v>
      </c>
      <c r="C144" s="36">
        <f>ROWDATA!C149</f>
        <v>387.67889403999999</v>
      </c>
      <c r="D144" s="36">
        <f>ROWDATA!D149</f>
        <v>143.99032593000001</v>
      </c>
      <c r="E144" s="36">
        <f>ROWDATA!D149</f>
        <v>143.99032593000001</v>
      </c>
      <c r="F144" s="36">
        <f>ROWDATA!E149</f>
        <v>327.50549316000001</v>
      </c>
      <c r="G144" s="36">
        <f>ROWDATA!E149</f>
        <v>327.50549316000001</v>
      </c>
      <c r="H144" s="36">
        <f>ROWDATA!E149</f>
        <v>327.50549316000001</v>
      </c>
      <c r="I144" s="36">
        <f>ROWDATA!F149</f>
        <v>393.79809569999998</v>
      </c>
      <c r="J144" s="36">
        <f>ROWDATA!F149</f>
        <v>393.79809569999998</v>
      </c>
      <c r="K144" s="36">
        <f>ROWDATA!G149</f>
        <v>398.03265381</v>
      </c>
      <c r="L144" s="36">
        <f>ROWDATA!H149</f>
        <v>327.7840271</v>
      </c>
      <c r="M144" s="36">
        <f>ROWDATA!H149</f>
        <v>327.7840271</v>
      </c>
    </row>
    <row r="145" spans="1:13" x14ac:dyDescent="0.2">
      <c r="A145" s="34">
        <f>ROWDATA!B150</f>
        <v>44155.345138888886</v>
      </c>
      <c r="B145" s="36">
        <f>ROWDATA!C150</f>
        <v>386.64694214000002</v>
      </c>
      <c r="C145" s="36">
        <f>ROWDATA!C150</f>
        <v>386.64694214000002</v>
      </c>
      <c r="D145" s="36">
        <f>ROWDATA!D150</f>
        <v>144.19450377999999</v>
      </c>
      <c r="E145" s="36">
        <f>ROWDATA!D150</f>
        <v>144.19450377999999</v>
      </c>
      <c r="F145" s="36">
        <f>ROWDATA!E150</f>
        <v>309.85308837999997</v>
      </c>
      <c r="G145" s="36">
        <f>ROWDATA!E150</f>
        <v>309.85308837999997</v>
      </c>
      <c r="H145" s="36">
        <f>ROWDATA!E150</f>
        <v>309.85308837999997</v>
      </c>
      <c r="I145" s="36">
        <f>ROWDATA!F150</f>
        <v>405.46817017000001</v>
      </c>
      <c r="J145" s="36">
        <f>ROWDATA!F150</f>
        <v>405.46817017000001</v>
      </c>
      <c r="K145" s="36">
        <f>ROWDATA!G150</f>
        <v>399.39556885000002</v>
      </c>
      <c r="L145" s="36">
        <f>ROWDATA!H150</f>
        <v>344.39947510000002</v>
      </c>
      <c r="M145" s="36">
        <f>ROWDATA!H150</f>
        <v>344.39947510000002</v>
      </c>
    </row>
    <row r="146" spans="1:13" x14ac:dyDescent="0.2">
      <c r="A146" s="34">
        <f>ROWDATA!B151</f>
        <v>44155.345833333333</v>
      </c>
      <c r="B146" s="36">
        <f>ROWDATA!C151</f>
        <v>394.49972534</v>
      </c>
      <c r="C146" s="36">
        <f>ROWDATA!C151</f>
        <v>394.49972534</v>
      </c>
      <c r="D146" s="36">
        <f>ROWDATA!D151</f>
        <v>144.72845459000001</v>
      </c>
      <c r="E146" s="36">
        <f>ROWDATA!D151</f>
        <v>144.72845459000001</v>
      </c>
      <c r="F146" s="36">
        <f>ROWDATA!E151</f>
        <v>329.96102904999998</v>
      </c>
      <c r="G146" s="36">
        <f>ROWDATA!E151</f>
        <v>329.96102904999998</v>
      </c>
      <c r="H146" s="36">
        <f>ROWDATA!E151</f>
        <v>329.96102904999998</v>
      </c>
      <c r="I146" s="36">
        <f>ROWDATA!F151</f>
        <v>413.32891846000001</v>
      </c>
      <c r="J146" s="36">
        <f>ROWDATA!F151</f>
        <v>413.32891846000001</v>
      </c>
      <c r="K146" s="36">
        <f>ROWDATA!G151</f>
        <v>401.59683228</v>
      </c>
      <c r="L146" s="36">
        <f>ROWDATA!H151</f>
        <v>345.43069458000002</v>
      </c>
      <c r="M146" s="36">
        <f>ROWDATA!H151</f>
        <v>345.43069458000002</v>
      </c>
    </row>
    <row r="147" spans="1:13" x14ac:dyDescent="0.2">
      <c r="A147" s="34">
        <f>ROWDATA!B152</f>
        <v>44155.34652777778</v>
      </c>
      <c r="B147" s="36">
        <f>ROWDATA!C152</f>
        <v>382.13198853</v>
      </c>
      <c r="C147" s="36">
        <f>ROWDATA!C152</f>
        <v>382.13198853</v>
      </c>
      <c r="D147" s="36">
        <f>ROWDATA!D152</f>
        <v>140.33175659</v>
      </c>
      <c r="E147" s="36">
        <f>ROWDATA!D152</f>
        <v>140.33175659</v>
      </c>
      <c r="F147" s="36">
        <f>ROWDATA!E152</f>
        <v>333.38964843999997</v>
      </c>
      <c r="G147" s="36">
        <f>ROWDATA!E152</f>
        <v>333.38964843999997</v>
      </c>
      <c r="H147" s="36">
        <f>ROWDATA!E152</f>
        <v>333.38964843999997</v>
      </c>
      <c r="I147" s="36">
        <f>ROWDATA!F152</f>
        <v>415.72775268999999</v>
      </c>
      <c r="J147" s="36">
        <f>ROWDATA!F152</f>
        <v>415.72775268999999</v>
      </c>
      <c r="K147" s="36">
        <f>ROWDATA!G152</f>
        <v>413.04092407000002</v>
      </c>
      <c r="L147" s="36">
        <f>ROWDATA!H152</f>
        <v>351.21875</v>
      </c>
      <c r="M147" s="36">
        <f>ROWDATA!H152</f>
        <v>351.21875</v>
      </c>
    </row>
    <row r="148" spans="1:13" x14ac:dyDescent="0.2">
      <c r="A148" s="34">
        <f>ROWDATA!B153</f>
        <v>44155.347222222219</v>
      </c>
      <c r="B148" s="36">
        <f>ROWDATA!C153</f>
        <v>356.94448853</v>
      </c>
      <c r="C148" s="36">
        <f>ROWDATA!C153</f>
        <v>356.94448853</v>
      </c>
      <c r="D148" s="36">
        <f>ROWDATA!D153</f>
        <v>140.33175659</v>
      </c>
      <c r="E148" s="36">
        <f>ROWDATA!D153</f>
        <v>140.33175659</v>
      </c>
      <c r="F148" s="36">
        <f>ROWDATA!E153</f>
        <v>340.84896851000002</v>
      </c>
      <c r="G148" s="36">
        <f>ROWDATA!E153</f>
        <v>340.84896851000002</v>
      </c>
      <c r="H148" s="36">
        <f>ROWDATA!E153</f>
        <v>340.84896851000002</v>
      </c>
      <c r="I148" s="36">
        <f>ROWDATA!F153</f>
        <v>418.61273193</v>
      </c>
      <c r="J148" s="36">
        <f>ROWDATA!F153</f>
        <v>418.61273193</v>
      </c>
      <c r="K148" s="36">
        <f>ROWDATA!G153</f>
        <v>418.98120117000002</v>
      </c>
      <c r="L148" s="36">
        <f>ROWDATA!H153</f>
        <v>355.79278563999998</v>
      </c>
      <c r="M148" s="36">
        <f>ROWDATA!H153</f>
        <v>355.79278563999998</v>
      </c>
    </row>
    <row r="149" spans="1:13" x14ac:dyDescent="0.2">
      <c r="A149" s="34">
        <f>ROWDATA!B154</f>
        <v>44155.347916666666</v>
      </c>
      <c r="B149" s="36">
        <f>ROWDATA!C154</f>
        <v>402.03002930000002</v>
      </c>
      <c r="C149" s="36">
        <f>ROWDATA!C154</f>
        <v>402.03002930000002</v>
      </c>
      <c r="D149" s="36">
        <f>ROWDATA!D154</f>
        <v>145.13656616</v>
      </c>
      <c r="E149" s="36">
        <f>ROWDATA!D154</f>
        <v>145.13656616</v>
      </c>
      <c r="F149" s="36">
        <f>ROWDATA!E154</f>
        <v>346.25430297999998</v>
      </c>
      <c r="G149" s="36">
        <f>ROWDATA!E154</f>
        <v>346.25430297999998</v>
      </c>
      <c r="H149" s="36">
        <f>ROWDATA!E154</f>
        <v>346.25430297999998</v>
      </c>
      <c r="I149" s="36">
        <f>ROWDATA!F154</f>
        <v>426.84634398999998</v>
      </c>
      <c r="J149" s="36">
        <f>ROWDATA!F154</f>
        <v>426.84634398999998</v>
      </c>
      <c r="K149" s="36">
        <f>ROWDATA!G154</f>
        <v>430.77444458000002</v>
      </c>
      <c r="L149" s="36">
        <f>ROWDATA!H154</f>
        <v>364.72445678999998</v>
      </c>
      <c r="M149" s="36">
        <f>ROWDATA!H154</f>
        <v>364.72445678999998</v>
      </c>
    </row>
    <row r="150" spans="1:13" x14ac:dyDescent="0.2">
      <c r="A150" s="34">
        <f>ROWDATA!B155</f>
        <v>44155.348611111112</v>
      </c>
      <c r="B150" s="36">
        <f>ROWDATA!C155</f>
        <v>357.96041869999999</v>
      </c>
      <c r="C150" s="36">
        <f>ROWDATA!C155</f>
        <v>357.96041869999999</v>
      </c>
      <c r="D150" s="36">
        <f>ROWDATA!D155</f>
        <v>145.262146</v>
      </c>
      <c r="E150" s="36">
        <f>ROWDATA!D155</f>
        <v>145.262146</v>
      </c>
      <c r="F150" s="36">
        <f>ROWDATA!E155</f>
        <v>354.06890869</v>
      </c>
      <c r="G150" s="36">
        <f>ROWDATA!E155</f>
        <v>354.06890869</v>
      </c>
      <c r="H150" s="36">
        <f>ROWDATA!E155</f>
        <v>354.06890869</v>
      </c>
      <c r="I150" s="36">
        <f>ROWDATA!F155</f>
        <v>444.22070313</v>
      </c>
      <c r="J150" s="36">
        <f>ROWDATA!F155</f>
        <v>444.22070313</v>
      </c>
      <c r="K150" s="36">
        <f>ROWDATA!G155</f>
        <v>429.69113159</v>
      </c>
      <c r="L150" s="36">
        <f>ROWDATA!H155</f>
        <v>366.60406494</v>
      </c>
      <c r="M150" s="36">
        <f>ROWDATA!H155</f>
        <v>366.60406494</v>
      </c>
    </row>
    <row r="151" spans="1:13" x14ac:dyDescent="0.2">
      <c r="A151" s="34">
        <f>ROWDATA!B156</f>
        <v>44155.349305555559</v>
      </c>
      <c r="B151" s="36">
        <f>ROWDATA!C156</f>
        <v>424.24990845000002</v>
      </c>
      <c r="C151" s="36">
        <f>ROWDATA!C156</f>
        <v>424.24990845000002</v>
      </c>
      <c r="D151" s="36">
        <f>ROWDATA!D156</f>
        <v>144.52427673</v>
      </c>
      <c r="E151" s="36">
        <f>ROWDATA!D156</f>
        <v>144.52427673</v>
      </c>
      <c r="F151" s="36">
        <f>ROWDATA!E156</f>
        <v>355.31991577000002</v>
      </c>
      <c r="G151" s="36">
        <f>ROWDATA!E156</f>
        <v>355.31991577000002</v>
      </c>
      <c r="H151" s="36">
        <f>ROWDATA!E156</f>
        <v>355.31991577000002</v>
      </c>
      <c r="I151" s="36">
        <f>ROWDATA!F156</f>
        <v>438.77493285999998</v>
      </c>
      <c r="J151" s="36">
        <f>ROWDATA!F156</f>
        <v>438.77493285999998</v>
      </c>
      <c r="K151" s="36">
        <f>ROWDATA!G156</f>
        <v>441.23968506</v>
      </c>
      <c r="L151" s="36">
        <f>ROWDATA!H156</f>
        <v>371.21139526000002</v>
      </c>
      <c r="M151" s="36">
        <f>ROWDATA!H156</f>
        <v>371.21139526000002</v>
      </c>
    </row>
    <row r="152" spans="1:13" x14ac:dyDescent="0.2">
      <c r="A152" s="34">
        <f>ROWDATA!B157</f>
        <v>44155.35</v>
      </c>
      <c r="B152" s="36">
        <f>ROWDATA!C157</f>
        <v>363.36236572000001</v>
      </c>
      <c r="C152" s="36">
        <f>ROWDATA!C157</f>
        <v>363.36236572000001</v>
      </c>
      <c r="D152" s="36">
        <f>ROWDATA!D157</f>
        <v>144.71252440999999</v>
      </c>
      <c r="E152" s="36">
        <f>ROWDATA!D157</f>
        <v>144.71252440999999</v>
      </c>
      <c r="F152" s="36">
        <f>ROWDATA!E157</f>
        <v>359.04162597999999</v>
      </c>
      <c r="G152" s="36">
        <f>ROWDATA!E157</f>
        <v>359.04162597999999</v>
      </c>
      <c r="H152" s="36">
        <f>ROWDATA!E157</f>
        <v>359.04162597999999</v>
      </c>
      <c r="I152" s="36">
        <f>ROWDATA!F157</f>
        <v>441.20605468999997</v>
      </c>
      <c r="J152" s="36">
        <f>ROWDATA!F157</f>
        <v>441.20605468999997</v>
      </c>
      <c r="K152" s="36">
        <f>ROWDATA!G157</f>
        <v>458.46664428999998</v>
      </c>
      <c r="L152" s="36">
        <f>ROWDATA!H157</f>
        <v>370.19680785999998</v>
      </c>
      <c r="M152" s="36">
        <f>ROWDATA!H157</f>
        <v>370.19680785999998</v>
      </c>
    </row>
    <row r="153" spans="1:13" x14ac:dyDescent="0.2">
      <c r="A153" s="34">
        <f>ROWDATA!B158</f>
        <v>44155.350694444445</v>
      </c>
      <c r="B153" s="36">
        <f>ROWDATA!C158</f>
        <v>434.27926636000001</v>
      </c>
      <c r="C153" s="36">
        <f>ROWDATA!C158</f>
        <v>434.27926636000001</v>
      </c>
      <c r="D153" s="36">
        <f>ROWDATA!D158</f>
        <v>145.07389832000001</v>
      </c>
      <c r="E153" s="36">
        <f>ROWDATA!D158</f>
        <v>145.07389832000001</v>
      </c>
      <c r="F153" s="36">
        <f>ROWDATA!E158</f>
        <v>371.92169188999998</v>
      </c>
      <c r="G153" s="36">
        <f>ROWDATA!E158</f>
        <v>371.92169188999998</v>
      </c>
      <c r="H153" s="36">
        <f>ROWDATA!E158</f>
        <v>371.92169188999998</v>
      </c>
      <c r="I153" s="36">
        <f>ROWDATA!F158</f>
        <v>450.52542113999999</v>
      </c>
      <c r="J153" s="36">
        <f>ROWDATA!F158</f>
        <v>450.52542113999999</v>
      </c>
      <c r="K153" s="36">
        <f>ROWDATA!G158</f>
        <v>459.93405151000002</v>
      </c>
      <c r="L153" s="36">
        <f>ROWDATA!H158</f>
        <v>374.25509643999999</v>
      </c>
      <c r="M153" s="36">
        <f>ROWDATA!H158</f>
        <v>374.25509643999999</v>
      </c>
    </row>
    <row r="154" spans="1:13" x14ac:dyDescent="0.2">
      <c r="A154" s="34">
        <f>ROWDATA!B159</f>
        <v>44155.351388888892</v>
      </c>
      <c r="B154" s="36">
        <f>ROWDATA!C159</f>
        <v>454.30578613</v>
      </c>
      <c r="C154" s="36">
        <f>ROWDATA!C159</f>
        <v>454.30578613</v>
      </c>
      <c r="D154" s="36">
        <f>ROWDATA!D159</f>
        <v>146.23579407</v>
      </c>
      <c r="E154" s="36">
        <f>ROWDATA!D159</f>
        <v>146.23579407</v>
      </c>
      <c r="F154" s="36">
        <f>ROWDATA!E159</f>
        <v>373.29626465000001</v>
      </c>
      <c r="G154" s="36">
        <f>ROWDATA!E159</f>
        <v>373.29626465000001</v>
      </c>
      <c r="H154" s="36">
        <f>ROWDATA!E159</f>
        <v>373.29626465000001</v>
      </c>
      <c r="I154" s="36">
        <f>ROWDATA!F159</f>
        <v>457.94821166999998</v>
      </c>
      <c r="J154" s="36">
        <f>ROWDATA!F159</f>
        <v>457.94821166999998</v>
      </c>
      <c r="K154" s="36">
        <f>ROWDATA!G159</f>
        <v>465.10556029999998</v>
      </c>
      <c r="L154" s="36">
        <f>ROWDATA!H159</f>
        <v>387.21231079</v>
      </c>
      <c r="M154" s="36">
        <f>ROWDATA!H159</f>
        <v>387.21231079</v>
      </c>
    </row>
    <row r="155" spans="1:13" x14ac:dyDescent="0.2">
      <c r="A155" s="34">
        <f>ROWDATA!B160</f>
        <v>44155.352083333331</v>
      </c>
      <c r="B155" s="36">
        <f>ROWDATA!C160</f>
        <v>458.07879638999998</v>
      </c>
      <c r="C155" s="36">
        <f>ROWDATA!C160</f>
        <v>458.07879638999998</v>
      </c>
      <c r="D155" s="36">
        <f>ROWDATA!D160</f>
        <v>146.07861328000001</v>
      </c>
      <c r="E155" s="36">
        <f>ROWDATA!D160</f>
        <v>146.07861328000001</v>
      </c>
      <c r="F155" s="36">
        <f>ROWDATA!E160</f>
        <v>379.85958862000001</v>
      </c>
      <c r="G155" s="36">
        <f>ROWDATA!E160</f>
        <v>379.85958862000001</v>
      </c>
      <c r="H155" s="36">
        <f>ROWDATA!E160</f>
        <v>379.85958862000001</v>
      </c>
      <c r="I155" s="36">
        <f>ROWDATA!F160</f>
        <v>471.86999512</v>
      </c>
      <c r="J155" s="36">
        <f>ROWDATA!F160</f>
        <v>471.86999512</v>
      </c>
      <c r="K155" s="36">
        <f>ROWDATA!G160</f>
        <v>462.37997437000001</v>
      </c>
      <c r="L155" s="36">
        <f>ROWDATA!H160</f>
        <v>395.84518433</v>
      </c>
      <c r="M155" s="36">
        <f>ROWDATA!H160</f>
        <v>395.84518433</v>
      </c>
    </row>
    <row r="156" spans="1:13" x14ac:dyDescent="0.2">
      <c r="A156" s="34">
        <f>ROWDATA!B161</f>
        <v>44155.352777777778</v>
      </c>
      <c r="B156" s="36">
        <f>ROWDATA!C161</f>
        <v>457.91781615999997</v>
      </c>
      <c r="C156" s="36">
        <f>ROWDATA!C161</f>
        <v>457.91781615999997</v>
      </c>
      <c r="D156" s="36">
        <f>ROWDATA!D161</f>
        <v>147.22485352000001</v>
      </c>
      <c r="E156" s="36">
        <f>ROWDATA!D161</f>
        <v>147.22485352000001</v>
      </c>
      <c r="F156" s="36">
        <f>ROWDATA!E161</f>
        <v>382.23806762999999</v>
      </c>
      <c r="G156" s="36">
        <f>ROWDATA!E161</f>
        <v>382.23806762999999</v>
      </c>
      <c r="H156" s="36">
        <f>ROWDATA!E161</f>
        <v>382.23806762999999</v>
      </c>
      <c r="I156" s="36">
        <f>ROWDATA!F161</f>
        <v>483.45773315000002</v>
      </c>
      <c r="J156" s="36">
        <f>ROWDATA!F161</f>
        <v>483.45773315000002</v>
      </c>
      <c r="K156" s="36">
        <f>ROWDATA!G161</f>
        <v>444.76895142000001</v>
      </c>
      <c r="L156" s="36">
        <f>ROWDATA!H161</f>
        <v>382.07260131999999</v>
      </c>
      <c r="M156" s="36">
        <f>ROWDATA!H161</f>
        <v>382.07260131999999</v>
      </c>
    </row>
    <row r="157" spans="1:13" x14ac:dyDescent="0.2">
      <c r="A157" s="34">
        <f>ROWDATA!B162</f>
        <v>44155.353472222225</v>
      </c>
      <c r="B157" s="36">
        <f>ROWDATA!C162</f>
        <v>451.46795653999999</v>
      </c>
      <c r="C157" s="36">
        <f>ROWDATA!C162</f>
        <v>451.46795653999999</v>
      </c>
      <c r="D157" s="36">
        <f>ROWDATA!D162</f>
        <v>148.51234435999999</v>
      </c>
      <c r="E157" s="36">
        <f>ROWDATA!D162</f>
        <v>148.51234435999999</v>
      </c>
      <c r="F157" s="36">
        <f>ROWDATA!E162</f>
        <v>370.53195190000002</v>
      </c>
      <c r="G157" s="36">
        <f>ROWDATA!E162</f>
        <v>370.53195190000002</v>
      </c>
      <c r="H157" s="36">
        <f>ROWDATA!E162</f>
        <v>370.53195190000002</v>
      </c>
      <c r="I157" s="36">
        <f>ROWDATA!F162</f>
        <v>474.90048217999998</v>
      </c>
      <c r="J157" s="36">
        <f>ROWDATA!F162</f>
        <v>474.90048217999998</v>
      </c>
      <c r="K157" s="36">
        <f>ROWDATA!G162</f>
        <v>440.19158936000002</v>
      </c>
      <c r="L157" s="36">
        <f>ROWDATA!H162</f>
        <v>377.24914551000001</v>
      </c>
      <c r="M157" s="36">
        <f>ROWDATA!H162</f>
        <v>377.24914551000001</v>
      </c>
    </row>
    <row r="158" spans="1:13" x14ac:dyDescent="0.2">
      <c r="A158" s="34">
        <f>ROWDATA!B163</f>
        <v>44155.354166666664</v>
      </c>
      <c r="B158" s="36">
        <f>ROWDATA!C163</f>
        <v>460.85238647</v>
      </c>
      <c r="C158" s="36">
        <f>ROWDATA!C163</f>
        <v>460.85238647</v>
      </c>
      <c r="D158" s="36">
        <f>ROWDATA!D163</f>
        <v>150.80455017</v>
      </c>
      <c r="E158" s="36">
        <f>ROWDATA!D163</f>
        <v>150.80455017</v>
      </c>
      <c r="F158" s="36">
        <f>ROWDATA!E163</f>
        <v>370.31564330999998</v>
      </c>
      <c r="G158" s="36">
        <f>ROWDATA!E163</f>
        <v>370.31564330999998</v>
      </c>
      <c r="H158" s="36">
        <f>ROWDATA!E163</f>
        <v>370.31564330999998</v>
      </c>
      <c r="I158" s="36">
        <f>ROWDATA!F163</f>
        <v>452.03274535999998</v>
      </c>
      <c r="J158" s="36">
        <f>ROWDATA!F163</f>
        <v>452.03274535999998</v>
      </c>
      <c r="K158" s="36">
        <f>ROWDATA!G163</f>
        <v>465.24523926000001</v>
      </c>
      <c r="L158" s="36">
        <f>ROWDATA!H163</f>
        <v>384.68405151000002</v>
      </c>
      <c r="M158" s="36">
        <f>ROWDATA!H163</f>
        <v>384.68405151000002</v>
      </c>
    </row>
    <row r="159" spans="1:13" x14ac:dyDescent="0.2">
      <c r="A159" s="34">
        <f>ROWDATA!B164</f>
        <v>44155.354861111111</v>
      </c>
      <c r="B159" s="36">
        <f>ROWDATA!C164</f>
        <v>450.61325073</v>
      </c>
      <c r="C159" s="36">
        <f>ROWDATA!C164</f>
        <v>450.61325073</v>
      </c>
      <c r="D159" s="36">
        <f>ROWDATA!D164</f>
        <v>147.63294983</v>
      </c>
      <c r="E159" s="36">
        <f>ROWDATA!D164</f>
        <v>147.63294983</v>
      </c>
      <c r="F159" s="36">
        <f>ROWDATA!E164</f>
        <v>367.79821777000001</v>
      </c>
      <c r="G159" s="36">
        <f>ROWDATA!E164</f>
        <v>367.79821777000001</v>
      </c>
      <c r="H159" s="36">
        <f>ROWDATA!E164</f>
        <v>367.79821777000001</v>
      </c>
      <c r="I159" s="36">
        <f>ROWDATA!F164</f>
        <v>450.34707642000001</v>
      </c>
      <c r="J159" s="36">
        <f>ROWDATA!F164</f>
        <v>450.34707642000001</v>
      </c>
      <c r="K159" s="36">
        <f>ROWDATA!G164</f>
        <v>463.74291992000002</v>
      </c>
      <c r="L159" s="36">
        <f>ROWDATA!H164</f>
        <v>383.43673705999998</v>
      </c>
      <c r="M159" s="36">
        <f>ROWDATA!H164</f>
        <v>383.43673705999998</v>
      </c>
    </row>
    <row r="160" spans="1:13" x14ac:dyDescent="0.2">
      <c r="A160" s="34">
        <f>ROWDATA!B165</f>
        <v>44155.355555555558</v>
      </c>
      <c r="B160" s="36">
        <f>ROWDATA!C165</f>
        <v>453.09661864999998</v>
      </c>
      <c r="C160" s="36">
        <f>ROWDATA!C165</f>
        <v>453.09661864999998</v>
      </c>
      <c r="D160" s="36">
        <f>ROWDATA!D165</f>
        <v>148.66926574999999</v>
      </c>
      <c r="E160" s="36">
        <f>ROWDATA!D165</f>
        <v>148.66926574999999</v>
      </c>
      <c r="F160" s="36">
        <f>ROWDATA!E165</f>
        <v>385.89810181000001</v>
      </c>
      <c r="G160" s="36">
        <f>ROWDATA!E165</f>
        <v>385.89810181000001</v>
      </c>
      <c r="H160" s="36">
        <f>ROWDATA!E165</f>
        <v>385.89810181000001</v>
      </c>
      <c r="I160" s="36">
        <f>ROWDATA!F165</f>
        <v>453.68588256999999</v>
      </c>
      <c r="J160" s="36">
        <f>ROWDATA!F165</f>
        <v>453.68588256999999</v>
      </c>
      <c r="K160" s="36">
        <f>ROWDATA!G165</f>
        <v>453.87155151000002</v>
      </c>
      <c r="L160" s="36">
        <f>ROWDATA!H165</f>
        <v>378.74618529999998</v>
      </c>
      <c r="M160" s="36">
        <f>ROWDATA!H165</f>
        <v>378.74618529999998</v>
      </c>
    </row>
    <row r="161" spans="1:13" x14ac:dyDescent="0.2">
      <c r="A161" s="34">
        <f>ROWDATA!B166</f>
        <v>44155.356249999997</v>
      </c>
      <c r="B161" s="36">
        <f>ROWDATA!C166</f>
        <v>466.39901732999999</v>
      </c>
      <c r="C161" s="36">
        <f>ROWDATA!C166</f>
        <v>466.39901732999999</v>
      </c>
      <c r="D161" s="36">
        <f>ROWDATA!D166</f>
        <v>146.53398132000001</v>
      </c>
      <c r="E161" s="36">
        <f>ROWDATA!D166</f>
        <v>146.53398132000001</v>
      </c>
      <c r="F161" s="36">
        <f>ROWDATA!E166</f>
        <v>385.94436646000003</v>
      </c>
      <c r="G161" s="36">
        <f>ROWDATA!E166</f>
        <v>385.94436646000003</v>
      </c>
      <c r="H161" s="36">
        <f>ROWDATA!E166</f>
        <v>385.94436646000003</v>
      </c>
      <c r="I161" s="36">
        <f>ROWDATA!F166</f>
        <v>422.64855956999997</v>
      </c>
      <c r="J161" s="36">
        <f>ROWDATA!F166</f>
        <v>422.64855956999997</v>
      </c>
      <c r="K161" s="36">
        <f>ROWDATA!G166</f>
        <v>457.22592163000002</v>
      </c>
      <c r="L161" s="36">
        <f>ROWDATA!H166</f>
        <v>378.97894287000003</v>
      </c>
      <c r="M161" s="36">
        <f>ROWDATA!H166</f>
        <v>378.97894287000003</v>
      </c>
    </row>
    <row r="162" spans="1:13" x14ac:dyDescent="0.2">
      <c r="A162" s="34">
        <f>ROWDATA!B167</f>
        <v>44155.356944444444</v>
      </c>
      <c r="B162" s="36">
        <f>ROWDATA!C167</f>
        <v>475.07400512999999</v>
      </c>
      <c r="C162" s="36">
        <f>ROWDATA!C167</f>
        <v>475.07400512999999</v>
      </c>
      <c r="D162" s="36">
        <f>ROWDATA!D167</f>
        <v>146.67523193</v>
      </c>
      <c r="E162" s="36">
        <f>ROWDATA!D167</f>
        <v>146.67523193</v>
      </c>
      <c r="F162" s="36">
        <f>ROWDATA!E167</f>
        <v>387.34976196000002</v>
      </c>
      <c r="G162" s="36">
        <f>ROWDATA!E167</f>
        <v>387.34976196000002</v>
      </c>
      <c r="H162" s="36">
        <f>ROWDATA!E167</f>
        <v>387.34976196000002</v>
      </c>
      <c r="I162" s="36">
        <f>ROWDATA!F167</f>
        <v>449.66644287000003</v>
      </c>
      <c r="J162" s="36">
        <f>ROWDATA!F167</f>
        <v>449.66644287000003</v>
      </c>
      <c r="K162" s="36">
        <f>ROWDATA!G167</f>
        <v>459.68933105000002</v>
      </c>
      <c r="L162" s="36">
        <f>ROWDATA!H167</f>
        <v>388.11062621999997</v>
      </c>
      <c r="M162" s="36">
        <f>ROWDATA!H167</f>
        <v>388.11062621999997</v>
      </c>
    </row>
    <row r="163" spans="1:13" x14ac:dyDescent="0.2">
      <c r="A163" s="34">
        <f>ROWDATA!B168</f>
        <v>44155.357638888891</v>
      </c>
      <c r="B163" s="36">
        <f>ROWDATA!C168</f>
        <v>483.74868773999998</v>
      </c>
      <c r="C163" s="36">
        <f>ROWDATA!C168</f>
        <v>483.74868773999998</v>
      </c>
      <c r="D163" s="36">
        <f>ROWDATA!D168</f>
        <v>145.51333618000001</v>
      </c>
      <c r="E163" s="36">
        <f>ROWDATA!D168</f>
        <v>145.51333618000001</v>
      </c>
      <c r="F163" s="36">
        <f>ROWDATA!E168</f>
        <v>386.34613037000003</v>
      </c>
      <c r="G163" s="36">
        <f>ROWDATA!E168</f>
        <v>386.34613037000003</v>
      </c>
      <c r="H163" s="36">
        <f>ROWDATA!E168</f>
        <v>386.34613037000003</v>
      </c>
      <c r="I163" s="36">
        <f>ROWDATA!F168</f>
        <v>446.35992432</v>
      </c>
      <c r="J163" s="36">
        <f>ROWDATA!F168</f>
        <v>446.35992432</v>
      </c>
      <c r="K163" s="36">
        <f>ROWDATA!G168</f>
        <v>443.68563842999998</v>
      </c>
      <c r="L163" s="36">
        <f>ROWDATA!H168</f>
        <v>392.06930541999998</v>
      </c>
      <c r="M163" s="36">
        <f>ROWDATA!H168</f>
        <v>392.06930541999998</v>
      </c>
    </row>
    <row r="164" spans="1:13" x14ac:dyDescent="0.2">
      <c r="A164" s="34">
        <f>ROWDATA!B169</f>
        <v>44155.35833333333</v>
      </c>
      <c r="B164" s="36">
        <f>ROWDATA!C169</f>
        <v>483.39395142000001</v>
      </c>
      <c r="C164" s="36">
        <f>ROWDATA!C169</f>
        <v>483.39395142000001</v>
      </c>
      <c r="D164" s="36">
        <f>ROWDATA!D169</f>
        <v>145.04229735999999</v>
      </c>
      <c r="E164" s="36">
        <f>ROWDATA!D169</f>
        <v>145.04229735999999</v>
      </c>
      <c r="F164" s="36">
        <f>ROWDATA!E169</f>
        <v>377.09527587999997</v>
      </c>
      <c r="G164" s="36">
        <f>ROWDATA!E169</f>
        <v>377.09527587999997</v>
      </c>
      <c r="H164" s="36">
        <f>ROWDATA!E169</f>
        <v>377.09527587999997</v>
      </c>
      <c r="I164" s="36">
        <f>ROWDATA!F169</f>
        <v>467.49411011000001</v>
      </c>
      <c r="J164" s="36">
        <f>ROWDATA!F169</f>
        <v>467.49411011000001</v>
      </c>
      <c r="K164" s="36">
        <f>ROWDATA!G169</f>
        <v>457.61029052999999</v>
      </c>
      <c r="L164" s="36">
        <f>ROWDATA!H169</f>
        <v>383.98547363</v>
      </c>
      <c r="M164" s="36">
        <f>ROWDATA!H169</f>
        <v>383.98547363</v>
      </c>
    </row>
    <row r="165" spans="1:13" x14ac:dyDescent="0.2">
      <c r="A165" s="34">
        <f>ROWDATA!B170</f>
        <v>44155.359027777777</v>
      </c>
      <c r="B165" s="36">
        <f>ROWDATA!C170</f>
        <v>473.65509033000001</v>
      </c>
      <c r="C165" s="36">
        <f>ROWDATA!C170</f>
        <v>473.65509033000001</v>
      </c>
      <c r="D165" s="36">
        <f>ROWDATA!D170</f>
        <v>144.93237305</v>
      </c>
      <c r="E165" s="36">
        <f>ROWDATA!D170</f>
        <v>144.93237305</v>
      </c>
      <c r="F165" s="36">
        <f>ROWDATA!E170</f>
        <v>380.69369506999999</v>
      </c>
      <c r="G165" s="36">
        <f>ROWDATA!E170</f>
        <v>380.69369506999999</v>
      </c>
      <c r="H165" s="36">
        <f>ROWDATA!E170</f>
        <v>380.69369506999999</v>
      </c>
      <c r="I165" s="36">
        <f>ROWDATA!F170</f>
        <v>458.11016846000001</v>
      </c>
      <c r="J165" s="36">
        <f>ROWDATA!F170</f>
        <v>458.11016846000001</v>
      </c>
      <c r="K165" s="36">
        <f>ROWDATA!G170</f>
        <v>480.63757323999999</v>
      </c>
      <c r="L165" s="36">
        <f>ROWDATA!H170</f>
        <v>395.61212158000001</v>
      </c>
      <c r="M165" s="36">
        <f>ROWDATA!H170</f>
        <v>395.61212158000001</v>
      </c>
    </row>
    <row r="166" spans="1:13" x14ac:dyDescent="0.2">
      <c r="A166" s="34">
        <f>ROWDATA!B171</f>
        <v>44155.359722222223</v>
      </c>
      <c r="B166" s="36">
        <f>ROWDATA!C171</f>
        <v>487.47320557</v>
      </c>
      <c r="C166" s="36">
        <f>ROWDATA!C171</f>
        <v>487.47320557</v>
      </c>
      <c r="D166" s="36">
        <f>ROWDATA!D171</f>
        <v>144.49267578000001</v>
      </c>
      <c r="E166" s="36">
        <f>ROWDATA!D171</f>
        <v>144.49267578000001</v>
      </c>
      <c r="F166" s="36">
        <f>ROWDATA!E171</f>
        <v>394.20669556000001</v>
      </c>
      <c r="G166" s="36">
        <f>ROWDATA!E171</f>
        <v>394.20669556000001</v>
      </c>
      <c r="H166" s="36">
        <f>ROWDATA!E171</f>
        <v>394.20669556000001</v>
      </c>
      <c r="I166" s="36">
        <f>ROWDATA!F171</f>
        <v>350.68231200999998</v>
      </c>
      <c r="J166" s="36">
        <f>ROWDATA!F171</f>
        <v>350.68231200999998</v>
      </c>
      <c r="K166" s="36">
        <f>ROWDATA!G171</f>
        <v>491.57418823</v>
      </c>
      <c r="L166" s="36">
        <f>ROWDATA!H171</f>
        <v>399.15521239999998</v>
      </c>
      <c r="M166" s="36">
        <f>ROWDATA!H171</f>
        <v>399.15521239999998</v>
      </c>
    </row>
    <row r="167" spans="1:13" x14ac:dyDescent="0.2">
      <c r="A167" s="34">
        <f>ROWDATA!B172</f>
        <v>44155.36041666667</v>
      </c>
      <c r="B167" s="36">
        <f>ROWDATA!C172</f>
        <v>490.56900023999998</v>
      </c>
      <c r="C167" s="36">
        <f>ROWDATA!C172</f>
        <v>490.56900023999998</v>
      </c>
      <c r="D167" s="36">
        <f>ROWDATA!D172</f>
        <v>144.63420105</v>
      </c>
      <c r="E167" s="36">
        <f>ROWDATA!D172</f>
        <v>144.63420105</v>
      </c>
      <c r="F167" s="36">
        <f>ROWDATA!E172</f>
        <v>401.00173949999999</v>
      </c>
      <c r="G167" s="36">
        <f>ROWDATA!E172</f>
        <v>401.00173949999999</v>
      </c>
      <c r="H167" s="36">
        <f>ROWDATA!E172</f>
        <v>401.00173949999999</v>
      </c>
      <c r="I167" s="36">
        <f>ROWDATA!F172</f>
        <v>450.33093262</v>
      </c>
      <c r="J167" s="36">
        <f>ROWDATA!F172</f>
        <v>450.33093262</v>
      </c>
      <c r="K167" s="36">
        <f>ROWDATA!G172</f>
        <v>497.96868896000001</v>
      </c>
      <c r="L167" s="36">
        <f>ROWDATA!H172</f>
        <v>407.38858032000002</v>
      </c>
      <c r="M167" s="36">
        <f>ROWDATA!H172</f>
        <v>407.38858032000002</v>
      </c>
    </row>
    <row r="168" spans="1:13" x14ac:dyDescent="0.2">
      <c r="A168" s="34">
        <f>ROWDATA!B173</f>
        <v>44155.361111111109</v>
      </c>
      <c r="B168" s="36">
        <f>ROWDATA!C173</f>
        <v>504.75811768</v>
      </c>
      <c r="C168" s="36">
        <f>ROWDATA!C173</f>
        <v>504.75811768</v>
      </c>
      <c r="D168" s="36">
        <f>ROWDATA!D173</f>
        <v>146.14154052999999</v>
      </c>
      <c r="E168" s="36">
        <f>ROWDATA!D173</f>
        <v>146.14154052999999</v>
      </c>
      <c r="F168" s="36">
        <f>ROWDATA!E173</f>
        <v>356.27731323</v>
      </c>
      <c r="G168" s="36">
        <f>ROWDATA!E173</f>
        <v>356.27731323</v>
      </c>
      <c r="H168" s="36">
        <f>ROWDATA!E173</f>
        <v>356.27731323</v>
      </c>
      <c r="I168" s="36">
        <f>ROWDATA!F173</f>
        <v>480.31369018999999</v>
      </c>
      <c r="J168" s="36">
        <f>ROWDATA!F173</f>
        <v>480.31369018999999</v>
      </c>
      <c r="K168" s="36">
        <f>ROWDATA!G173</f>
        <v>447.38977051000001</v>
      </c>
      <c r="L168" s="36">
        <f>ROWDATA!H173</f>
        <v>407.42214966</v>
      </c>
      <c r="M168" s="36">
        <f>ROWDATA!H173</f>
        <v>407.42214966</v>
      </c>
    </row>
    <row r="169" spans="1:13" x14ac:dyDescent="0.2">
      <c r="A169" s="34">
        <f>ROWDATA!B174</f>
        <v>44155.361805555556</v>
      </c>
      <c r="B169" s="36">
        <f>ROWDATA!C174</f>
        <v>500.82385254000002</v>
      </c>
      <c r="C169" s="36">
        <f>ROWDATA!C174</f>
        <v>500.82385254000002</v>
      </c>
      <c r="D169" s="36">
        <f>ROWDATA!D174</f>
        <v>147.80580139</v>
      </c>
      <c r="E169" s="36">
        <f>ROWDATA!D174</f>
        <v>147.80580139</v>
      </c>
      <c r="F169" s="36">
        <f>ROWDATA!E174</f>
        <v>400.22955322000001</v>
      </c>
      <c r="G169" s="36">
        <f>ROWDATA!E174</f>
        <v>400.22955322000001</v>
      </c>
      <c r="H169" s="36">
        <f>ROWDATA!E174</f>
        <v>400.22955322000001</v>
      </c>
      <c r="I169" s="36">
        <f>ROWDATA!F174</f>
        <v>489.19485473999998</v>
      </c>
      <c r="J169" s="36">
        <f>ROWDATA!F174</f>
        <v>489.19485473999998</v>
      </c>
      <c r="K169" s="36">
        <f>ROWDATA!G174</f>
        <v>488.11508178999998</v>
      </c>
      <c r="L169" s="36">
        <f>ROWDATA!H174</f>
        <v>409.80059813999998</v>
      </c>
      <c r="M169" s="36">
        <f>ROWDATA!H174</f>
        <v>409.80059813999998</v>
      </c>
    </row>
    <row r="170" spans="1:13" x14ac:dyDescent="0.2">
      <c r="A170" s="34">
        <f>ROWDATA!B175</f>
        <v>44155.362500000003</v>
      </c>
      <c r="B170" s="36">
        <f>ROWDATA!C175</f>
        <v>506.67700194999998</v>
      </c>
      <c r="C170" s="36">
        <f>ROWDATA!C175</f>
        <v>506.67700194999998</v>
      </c>
      <c r="D170" s="36">
        <f>ROWDATA!D175</f>
        <v>148.88911438</v>
      </c>
      <c r="E170" s="36">
        <f>ROWDATA!D175</f>
        <v>148.88911438</v>
      </c>
      <c r="F170" s="36">
        <f>ROWDATA!E175</f>
        <v>409.54205322000001</v>
      </c>
      <c r="G170" s="36">
        <f>ROWDATA!E175</f>
        <v>409.54205322000001</v>
      </c>
      <c r="H170" s="36">
        <f>ROWDATA!E175</f>
        <v>409.54205322000001</v>
      </c>
      <c r="I170" s="36">
        <f>ROWDATA!F175</f>
        <v>488.10906982</v>
      </c>
      <c r="J170" s="36">
        <f>ROWDATA!F175</f>
        <v>488.10906982</v>
      </c>
      <c r="K170" s="36">
        <f>ROWDATA!G175</f>
        <v>490.91049193999999</v>
      </c>
      <c r="L170" s="36">
        <f>ROWDATA!H175</f>
        <v>411.09814453000001</v>
      </c>
      <c r="M170" s="36">
        <f>ROWDATA!H175</f>
        <v>411.09814453000001</v>
      </c>
    </row>
    <row r="171" spans="1:13" x14ac:dyDescent="0.2">
      <c r="A171" s="34">
        <f>ROWDATA!B176</f>
        <v>44155.363194444442</v>
      </c>
      <c r="B171" s="36">
        <f>ROWDATA!C176</f>
        <v>511.62692261000001</v>
      </c>
      <c r="C171" s="36">
        <f>ROWDATA!C176</f>
        <v>511.62692261000001</v>
      </c>
      <c r="D171" s="36">
        <f>ROWDATA!D176</f>
        <v>148.68493652000001</v>
      </c>
      <c r="E171" s="36">
        <f>ROWDATA!D176</f>
        <v>148.68493652000001</v>
      </c>
      <c r="F171" s="36">
        <f>ROWDATA!E176</f>
        <v>407.41070557</v>
      </c>
      <c r="G171" s="36">
        <f>ROWDATA!E176</f>
        <v>407.41070557</v>
      </c>
      <c r="H171" s="36">
        <f>ROWDATA!E176</f>
        <v>407.41070557</v>
      </c>
      <c r="I171" s="36">
        <f>ROWDATA!F176</f>
        <v>493.78137206999997</v>
      </c>
      <c r="J171" s="36">
        <f>ROWDATA!F176</f>
        <v>493.78137206999997</v>
      </c>
      <c r="K171" s="36">
        <f>ROWDATA!G176</f>
        <v>493.63577271000003</v>
      </c>
      <c r="L171" s="36">
        <f>ROWDATA!H176</f>
        <v>409.31811522999999</v>
      </c>
      <c r="M171" s="36">
        <f>ROWDATA!H176</f>
        <v>409.31811522999999</v>
      </c>
    </row>
    <row r="172" spans="1:13" x14ac:dyDescent="0.2">
      <c r="A172" s="34">
        <f>ROWDATA!B177</f>
        <v>44155.363888888889</v>
      </c>
      <c r="B172" s="36">
        <f>ROWDATA!C177</f>
        <v>507.51544188999998</v>
      </c>
      <c r="C172" s="36">
        <f>ROWDATA!C177</f>
        <v>507.51544188999998</v>
      </c>
      <c r="D172" s="36">
        <f>ROWDATA!D177</f>
        <v>148.79486084000001</v>
      </c>
      <c r="E172" s="36">
        <f>ROWDATA!D177</f>
        <v>148.79486084000001</v>
      </c>
      <c r="F172" s="36">
        <f>ROWDATA!E177</f>
        <v>411.68856812000001</v>
      </c>
      <c r="G172" s="36">
        <f>ROWDATA!E177</f>
        <v>411.68856812000001</v>
      </c>
      <c r="H172" s="36">
        <f>ROWDATA!E177</f>
        <v>411.68856812000001</v>
      </c>
      <c r="I172" s="36">
        <f>ROWDATA!F177</f>
        <v>489.34063721000001</v>
      </c>
      <c r="J172" s="36">
        <f>ROWDATA!F177</f>
        <v>489.34063721000001</v>
      </c>
      <c r="K172" s="36">
        <f>ROWDATA!G177</f>
        <v>505.32397460999999</v>
      </c>
      <c r="L172" s="36">
        <f>ROWDATA!H177</f>
        <v>406.93969727000001</v>
      </c>
      <c r="M172" s="36">
        <f>ROWDATA!H177</f>
        <v>406.93969727000001</v>
      </c>
    </row>
    <row r="173" spans="1:13" x14ac:dyDescent="0.2">
      <c r="A173" s="34">
        <f>ROWDATA!B178</f>
        <v>44155.364583333336</v>
      </c>
      <c r="B173" s="36">
        <f>ROWDATA!C178</f>
        <v>513.96502685999997</v>
      </c>
      <c r="C173" s="36">
        <f>ROWDATA!C178</f>
        <v>513.96502685999997</v>
      </c>
      <c r="D173" s="36">
        <f>ROWDATA!D178</f>
        <v>149.98835754000001</v>
      </c>
      <c r="E173" s="36">
        <f>ROWDATA!D178</f>
        <v>149.98835754000001</v>
      </c>
      <c r="F173" s="36">
        <f>ROWDATA!E178</f>
        <v>416.41415404999998</v>
      </c>
      <c r="G173" s="36">
        <f>ROWDATA!E178</f>
        <v>416.41415404999998</v>
      </c>
      <c r="H173" s="36">
        <f>ROWDATA!E178</f>
        <v>416.41415404999998</v>
      </c>
      <c r="I173" s="36">
        <f>ROWDATA!F178</f>
        <v>487.63909912000003</v>
      </c>
      <c r="J173" s="36">
        <f>ROWDATA!F178</f>
        <v>487.63909912000003</v>
      </c>
      <c r="K173" s="36">
        <f>ROWDATA!G178</f>
        <v>509.79656982</v>
      </c>
      <c r="L173" s="36">
        <f>ROWDATA!H178</f>
        <v>416.15463256999999</v>
      </c>
      <c r="M173" s="36">
        <f>ROWDATA!H178</f>
        <v>416.15463256999999</v>
      </c>
    </row>
    <row r="174" spans="1:13" x14ac:dyDescent="0.2">
      <c r="A174" s="34">
        <f>ROWDATA!B179</f>
        <v>44155.365277777775</v>
      </c>
      <c r="B174" s="36">
        <f>ROWDATA!C179</f>
        <v>519.78564453000001</v>
      </c>
      <c r="C174" s="36">
        <f>ROWDATA!C179</f>
        <v>519.78564453000001</v>
      </c>
      <c r="D174" s="36">
        <f>ROWDATA!D179</f>
        <v>151.21292113999999</v>
      </c>
      <c r="E174" s="36">
        <f>ROWDATA!D179</f>
        <v>151.21292113999999</v>
      </c>
      <c r="F174" s="36">
        <f>ROWDATA!E179</f>
        <v>424.63000488</v>
      </c>
      <c r="G174" s="36">
        <f>ROWDATA!E179</f>
        <v>424.63000488</v>
      </c>
      <c r="H174" s="36">
        <f>ROWDATA!E179</f>
        <v>424.63000488</v>
      </c>
      <c r="I174" s="36">
        <f>ROWDATA!F179</f>
        <v>486.60177612000001</v>
      </c>
      <c r="J174" s="36">
        <f>ROWDATA!F179</f>
        <v>486.60177612000001</v>
      </c>
      <c r="K174" s="36">
        <f>ROWDATA!G179</f>
        <v>516.83734131000006</v>
      </c>
      <c r="L174" s="36">
        <f>ROWDATA!H179</f>
        <v>426.88375853999997</v>
      </c>
      <c r="M174" s="36">
        <f>ROWDATA!H179</f>
        <v>426.88375853999997</v>
      </c>
    </row>
    <row r="175" spans="1:13" x14ac:dyDescent="0.2">
      <c r="A175" s="34">
        <f>ROWDATA!B180</f>
        <v>44155.365972222222</v>
      </c>
      <c r="B175" s="36">
        <f>ROWDATA!C180</f>
        <v>522.12347411999997</v>
      </c>
      <c r="C175" s="36">
        <f>ROWDATA!C180</f>
        <v>522.12347411999997</v>
      </c>
      <c r="D175" s="36">
        <f>ROWDATA!D180</f>
        <v>150.34945679</v>
      </c>
      <c r="E175" s="36">
        <f>ROWDATA!D180</f>
        <v>150.34945679</v>
      </c>
      <c r="F175" s="36">
        <f>ROWDATA!E180</f>
        <v>429.77252197000001</v>
      </c>
      <c r="G175" s="36">
        <f>ROWDATA!E180</f>
        <v>429.77252197000001</v>
      </c>
      <c r="H175" s="36">
        <f>ROWDATA!E180</f>
        <v>429.77252197000001</v>
      </c>
      <c r="I175" s="36">
        <f>ROWDATA!F180</f>
        <v>501.31713867000002</v>
      </c>
      <c r="J175" s="36">
        <f>ROWDATA!F180</f>
        <v>501.31713867000002</v>
      </c>
      <c r="K175" s="36">
        <f>ROWDATA!G180</f>
        <v>521.76416015999996</v>
      </c>
      <c r="L175" s="36">
        <f>ROWDATA!H180</f>
        <v>435.79962158000001</v>
      </c>
      <c r="M175" s="36">
        <f>ROWDATA!H180</f>
        <v>435.79962158000001</v>
      </c>
    </row>
    <row r="176" spans="1:13" x14ac:dyDescent="0.2">
      <c r="A176" s="34">
        <f>ROWDATA!B181</f>
        <v>44155.366666666669</v>
      </c>
      <c r="B176" s="36">
        <f>ROWDATA!C181</f>
        <v>527.44439696999996</v>
      </c>
      <c r="C176" s="36">
        <f>ROWDATA!C181</f>
        <v>527.44439696999996</v>
      </c>
      <c r="D176" s="36">
        <f>ROWDATA!D181</f>
        <v>152.26489258000001</v>
      </c>
      <c r="E176" s="36">
        <f>ROWDATA!D181</f>
        <v>152.26489258000001</v>
      </c>
      <c r="F176" s="36">
        <f>ROWDATA!E181</f>
        <v>430.88458251999998</v>
      </c>
      <c r="G176" s="36">
        <f>ROWDATA!E181</f>
        <v>430.88458251999998</v>
      </c>
      <c r="H176" s="36">
        <f>ROWDATA!E181</f>
        <v>430.88458251999998</v>
      </c>
      <c r="I176" s="36">
        <f>ROWDATA!F181</f>
        <v>515.17327881000006</v>
      </c>
      <c r="J176" s="36">
        <f>ROWDATA!F181</f>
        <v>515.17327881000006</v>
      </c>
      <c r="K176" s="36">
        <f>ROWDATA!G181</f>
        <v>523.77331543000003</v>
      </c>
      <c r="L176" s="36">
        <f>ROWDATA!H181</f>
        <v>445.71368408000001</v>
      </c>
      <c r="M176" s="36">
        <f>ROWDATA!H181</f>
        <v>445.71368408000001</v>
      </c>
    </row>
    <row r="177" spans="1:13" x14ac:dyDescent="0.2">
      <c r="A177" s="34">
        <f>ROWDATA!B182</f>
        <v>44155.367361111108</v>
      </c>
      <c r="B177" s="36">
        <f>ROWDATA!C182</f>
        <v>530.91094970999995</v>
      </c>
      <c r="C177" s="36">
        <f>ROWDATA!C182</f>
        <v>530.91094970999995</v>
      </c>
      <c r="D177" s="36">
        <f>ROWDATA!D182</f>
        <v>152.64192199999999</v>
      </c>
      <c r="E177" s="36">
        <f>ROWDATA!D182</f>
        <v>152.64192199999999</v>
      </c>
      <c r="F177" s="36">
        <f>ROWDATA!E182</f>
        <v>435.45578003000003</v>
      </c>
      <c r="G177" s="36">
        <f>ROWDATA!E182</f>
        <v>435.45578003000003</v>
      </c>
      <c r="H177" s="36">
        <f>ROWDATA!E182</f>
        <v>435.45578003000003</v>
      </c>
      <c r="I177" s="36">
        <f>ROWDATA!F182</f>
        <v>534.63598633000004</v>
      </c>
      <c r="J177" s="36">
        <f>ROWDATA!F182</f>
        <v>534.63598633000004</v>
      </c>
      <c r="K177" s="36">
        <f>ROWDATA!G182</f>
        <v>528.43798828000001</v>
      </c>
      <c r="L177" s="36">
        <f>ROWDATA!H182</f>
        <v>446.44552612000001</v>
      </c>
      <c r="M177" s="36">
        <f>ROWDATA!H182</f>
        <v>446.44552612000001</v>
      </c>
    </row>
    <row r="178" spans="1:13" x14ac:dyDescent="0.2">
      <c r="A178" s="34">
        <f>ROWDATA!B183</f>
        <v>44155.368055555555</v>
      </c>
      <c r="B178" s="36">
        <f>ROWDATA!C183</f>
        <v>543.53564453000001</v>
      </c>
      <c r="C178" s="36">
        <f>ROWDATA!C183</f>
        <v>543.53564453000001</v>
      </c>
      <c r="D178" s="36">
        <f>ROWDATA!D183</f>
        <v>152.7359314</v>
      </c>
      <c r="E178" s="36">
        <f>ROWDATA!D183</f>
        <v>152.7359314</v>
      </c>
      <c r="F178" s="36">
        <f>ROWDATA!E183</f>
        <v>438.15817261000001</v>
      </c>
      <c r="G178" s="36">
        <f>ROWDATA!E183</f>
        <v>438.15817261000001</v>
      </c>
      <c r="H178" s="36">
        <f>ROWDATA!E183</f>
        <v>438.15817261000001</v>
      </c>
      <c r="I178" s="36">
        <f>ROWDATA!F183</f>
        <v>539.01159668000003</v>
      </c>
      <c r="J178" s="36">
        <f>ROWDATA!F183</f>
        <v>539.01159668000003</v>
      </c>
      <c r="K178" s="36">
        <f>ROWDATA!G183</f>
        <v>543.28820800999995</v>
      </c>
      <c r="L178" s="36">
        <f>ROWDATA!H183</f>
        <v>460.68475341999999</v>
      </c>
      <c r="M178" s="36">
        <f>ROWDATA!H183</f>
        <v>460.68475341999999</v>
      </c>
    </row>
    <row r="179" spans="1:13" x14ac:dyDescent="0.2">
      <c r="A179" s="34">
        <f>ROWDATA!B184</f>
        <v>44155.368750000001</v>
      </c>
      <c r="B179" s="36">
        <f>ROWDATA!C184</f>
        <v>541.11730956999997</v>
      </c>
      <c r="C179" s="36">
        <f>ROWDATA!C184</f>
        <v>541.11730956999997</v>
      </c>
      <c r="D179" s="36">
        <f>ROWDATA!D184</f>
        <v>152.79885863999999</v>
      </c>
      <c r="E179" s="36">
        <f>ROWDATA!D184</f>
        <v>152.79885863999999</v>
      </c>
      <c r="F179" s="36">
        <f>ROWDATA!E184</f>
        <v>447.99548340000001</v>
      </c>
      <c r="G179" s="36">
        <f>ROWDATA!E184</f>
        <v>447.99548340000001</v>
      </c>
      <c r="H179" s="36">
        <f>ROWDATA!E184</f>
        <v>447.99548340000001</v>
      </c>
      <c r="I179" s="36">
        <f>ROWDATA!F184</f>
        <v>535.59234618999994</v>
      </c>
      <c r="J179" s="36">
        <f>ROWDATA!F184</f>
        <v>535.59234618999994</v>
      </c>
      <c r="K179" s="36">
        <f>ROWDATA!G184</f>
        <v>567.99182128999996</v>
      </c>
      <c r="L179" s="36">
        <f>ROWDATA!H184</f>
        <v>479.13290404999998</v>
      </c>
      <c r="M179" s="36">
        <f>ROWDATA!H184</f>
        <v>479.13290404999998</v>
      </c>
    </row>
    <row r="180" spans="1:13" x14ac:dyDescent="0.2">
      <c r="A180" s="34">
        <f>ROWDATA!B185</f>
        <v>44155.369444444441</v>
      </c>
      <c r="B180" s="36">
        <f>ROWDATA!C185</f>
        <v>548.98522949000005</v>
      </c>
      <c r="C180" s="36">
        <f>ROWDATA!C185</f>
        <v>548.98522949000005</v>
      </c>
      <c r="D180" s="36">
        <f>ROWDATA!D185</f>
        <v>153.47380065999999</v>
      </c>
      <c r="E180" s="36">
        <f>ROWDATA!D185</f>
        <v>153.47380065999999</v>
      </c>
      <c r="F180" s="36">
        <f>ROWDATA!E185</f>
        <v>457.13790893999999</v>
      </c>
      <c r="G180" s="36">
        <f>ROWDATA!E185</f>
        <v>457.13790893999999</v>
      </c>
      <c r="H180" s="36">
        <f>ROWDATA!E185</f>
        <v>457.13790893999999</v>
      </c>
      <c r="I180" s="36">
        <f>ROWDATA!F185</f>
        <v>552.78594970999995</v>
      </c>
      <c r="J180" s="36">
        <f>ROWDATA!F185</f>
        <v>552.78594970999995</v>
      </c>
      <c r="K180" s="36">
        <f>ROWDATA!G185</f>
        <v>579.66198729999996</v>
      </c>
      <c r="L180" s="36">
        <f>ROWDATA!H185</f>
        <v>484.78866577000002</v>
      </c>
      <c r="M180" s="36">
        <f>ROWDATA!H185</f>
        <v>484.78866577000002</v>
      </c>
    </row>
    <row r="181" spans="1:13" x14ac:dyDescent="0.2">
      <c r="A181" s="34">
        <f>ROWDATA!B186</f>
        <v>44155.370138888888</v>
      </c>
      <c r="B181" s="36">
        <f>ROWDATA!C186</f>
        <v>561.49719238</v>
      </c>
      <c r="C181" s="36">
        <f>ROWDATA!C186</f>
        <v>561.49719238</v>
      </c>
      <c r="D181" s="36">
        <f>ROWDATA!D186</f>
        <v>154.94981383999999</v>
      </c>
      <c r="E181" s="36">
        <f>ROWDATA!D186</f>
        <v>154.94981383999999</v>
      </c>
      <c r="F181" s="36">
        <f>ROWDATA!E186</f>
        <v>475.59204102000001</v>
      </c>
      <c r="G181" s="36">
        <f>ROWDATA!E186</f>
        <v>475.59204102000001</v>
      </c>
      <c r="H181" s="36">
        <f>ROWDATA!E186</f>
        <v>475.59204102000001</v>
      </c>
      <c r="I181" s="36">
        <f>ROWDATA!F186</f>
        <v>577.09320068</v>
      </c>
      <c r="J181" s="36">
        <f>ROWDATA!F186</f>
        <v>577.09320068</v>
      </c>
      <c r="K181" s="36">
        <f>ROWDATA!G186</f>
        <v>585.93395996000004</v>
      </c>
      <c r="L181" s="36">
        <f>ROWDATA!H186</f>
        <v>493.32275391000002</v>
      </c>
      <c r="M181" s="36">
        <f>ROWDATA!H186</f>
        <v>493.32275391000002</v>
      </c>
    </row>
    <row r="182" spans="1:13" x14ac:dyDescent="0.2">
      <c r="A182" s="34">
        <f>ROWDATA!B187</f>
        <v>44155.370833333334</v>
      </c>
      <c r="B182" s="36">
        <f>ROWDATA!C187</f>
        <v>576.29846191000001</v>
      </c>
      <c r="C182" s="36">
        <f>ROWDATA!C187</f>
        <v>576.29846191000001</v>
      </c>
      <c r="D182" s="36">
        <f>ROWDATA!D187</f>
        <v>154.82421875</v>
      </c>
      <c r="E182" s="36">
        <f>ROWDATA!D187</f>
        <v>154.82421875</v>
      </c>
      <c r="F182" s="36">
        <f>ROWDATA!E187</f>
        <v>485.24386597</v>
      </c>
      <c r="G182" s="36">
        <f>ROWDATA!E187</f>
        <v>485.24386597</v>
      </c>
      <c r="H182" s="36">
        <f>ROWDATA!E187</f>
        <v>485.24386597</v>
      </c>
      <c r="I182" s="36">
        <f>ROWDATA!F187</f>
        <v>586.81585693</v>
      </c>
      <c r="J182" s="36">
        <f>ROWDATA!F187</f>
        <v>586.81585693</v>
      </c>
      <c r="K182" s="36">
        <f>ROWDATA!G187</f>
        <v>592.92205810999997</v>
      </c>
      <c r="L182" s="36">
        <f>ROWDATA!H187</f>
        <v>495.20263671999999</v>
      </c>
      <c r="M182" s="36">
        <f>ROWDATA!H187</f>
        <v>495.20263671999999</v>
      </c>
    </row>
    <row r="183" spans="1:13" x14ac:dyDescent="0.2">
      <c r="A183" s="34">
        <f>ROWDATA!B188</f>
        <v>44155.371527777781</v>
      </c>
      <c r="B183" s="36">
        <f>ROWDATA!C188</f>
        <v>591.38977050999995</v>
      </c>
      <c r="C183" s="36">
        <f>ROWDATA!C188</f>
        <v>591.38977050999995</v>
      </c>
      <c r="D183" s="36">
        <f>ROWDATA!D188</f>
        <v>154.4947052</v>
      </c>
      <c r="E183" s="36">
        <f>ROWDATA!D188</f>
        <v>154.4947052</v>
      </c>
      <c r="F183" s="36">
        <f>ROWDATA!E188</f>
        <v>488.53326415999999</v>
      </c>
      <c r="G183" s="36">
        <f>ROWDATA!E188</f>
        <v>488.53326415999999</v>
      </c>
      <c r="H183" s="36">
        <f>ROWDATA!E188</f>
        <v>488.53326415999999</v>
      </c>
      <c r="I183" s="36">
        <f>ROWDATA!F188</f>
        <v>589.31127930000002</v>
      </c>
      <c r="J183" s="36">
        <f>ROWDATA!F188</f>
        <v>589.31127930000002</v>
      </c>
      <c r="K183" s="36">
        <f>ROWDATA!G188</f>
        <v>582.99890137</v>
      </c>
      <c r="L183" s="36">
        <f>ROWDATA!H188</f>
        <v>497.46508789000001</v>
      </c>
      <c r="M183" s="36">
        <f>ROWDATA!H188</f>
        <v>497.46508789000001</v>
      </c>
    </row>
    <row r="184" spans="1:13" x14ac:dyDescent="0.2">
      <c r="A184" s="34">
        <f>ROWDATA!B189</f>
        <v>44155.37222222222</v>
      </c>
      <c r="B184" s="36">
        <f>ROWDATA!C189</f>
        <v>600.82159423999997</v>
      </c>
      <c r="C184" s="36">
        <f>ROWDATA!C189</f>
        <v>600.82159423999997</v>
      </c>
      <c r="D184" s="36">
        <f>ROWDATA!D189</f>
        <v>156.44148254000001</v>
      </c>
      <c r="E184" s="36">
        <f>ROWDATA!D189</f>
        <v>156.44148254000001</v>
      </c>
      <c r="F184" s="36">
        <f>ROWDATA!E189</f>
        <v>493.78393555000002</v>
      </c>
      <c r="G184" s="36">
        <f>ROWDATA!E189</f>
        <v>493.78393555000002</v>
      </c>
      <c r="H184" s="36">
        <f>ROWDATA!E189</f>
        <v>493.78393555000002</v>
      </c>
      <c r="I184" s="36">
        <f>ROWDATA!F189</f>
        <v>593.31372069999998</v>
      </c>
      <c r="J184" s="36">
        <f>ROWDATA!F189</f>
        <v>593.31372069999998</v>
      </c>
      <c r="K184" s="36">
        <f>ROWDATA!G189</f>
        <v>588.34503173999997</v>
      </c>
      <c r="L184" s="36">
        <f>ROWDATA!H189</f>
        <v>503.30395507999998</v>
      </c>
      <c r="M184" s="36">
        <f>ROWDATA!H189</f>
        <v>503.30395507999998</v>
      </c>
    </row>
    <row r="185" spans="1:13" x14ac:dyDescent="0.2">
      <c r="A185" s="34">
        <f>ROWDATA!B190</f>
        <v>44155.372916666667</v>
      </c>
      <c r="B185" s="36">
        <f>ROWDATA!C190</f>
        <v>610.57623291000004</v>
      </c>
      <c r="C185" s="36">
        <f>ROWDATA!C190</f>
        <v>610.57623291000004</v>
      </c>
      <c r="D185" s="36">
        <f>ROWDATA!D190</f>
        <v>156.42581177</v>
      </c>
      <c r="E185" s="36">
        <f>ROWDATA!D190</f>
        <v>156.42581177</v>
      </c>
      <c r="F185" s="36">
        <f>ROWDATA!E190</f>
        <v>491.00393677</v>
      </c>
      <c r="G185" s="36">
        <f>ROWDATA!E190</f>
        <v>491.00393677</v>
      </c>
      <c r="H185" s="36">
        <f>ROWDATA!E190</f>
        <v>491.00393677</v>
      </c>
      <c r="I185" s="36">
        <f>ROWDATA!F190</f>
        <v>591.96862793000003</v>
      </c>
      <c r="J185" s="36">
        <f>ROWDATA!F190</f>
        <v>591.96862793000003</v>
      </c>
      <c r="K185" s="36">
        <f>ROWDATA!G190</f>
        <v>597.90124512</v>
      </c>
      <c r="L185" s="36">
        <f>ROWDATA!H190</f>
        <v>509.20965575999998</v>
      </c>
      <c r="M185" s="36">
        <f>ROWDATA!H190</f>
        <v>509.20965575999998</v>
      </c>
    </row>
    <row r="186" spans="1:13" x14ac:dyDescent="0.2">
      <c r="A186" s="34">
        <f>ROWDATA!B191</f>
        <v>44155.373611111114</v>
      </c>
      <c r="B186" s="36">
        <f>ROWDATA!C191</f>
        <v>614.07476807</v>
      </c>
      <c r="C186" s="36">
        <f>ROWDATA!C191</f>
        <v>614.07476807</v>
      </c>
      <c r="D186" s="36">
        <f>ROWDATA!D191</f>
        <v>157.17935180999999</v>
      </c>
      <c r="E186" s="36">
        <f>ROWDATA!D191</f>
        <v>157.17935180999999</v>
      </c>
      <c r="F186" s="36">
        <f>ROWDATA!E191</f>
        <v>500.53219603999997</v>
      </c>
      <c r="G186" s="36">
        <f>ROWDATA!E191</f>
        <v>500.53219603999997</v>
      </c>
      <c r="H186" s="36">
        <f>ROWDATA!E191</f>
        <v>500.53219603999997</v>
      </c>
      <c r="I186" s="36">
        <f>ROWDATA!F191</f>
        <v>609.45306396000001</v>
      </c>
      <c r="J186" s="36">
        <f>ROWDATA!F191</f>
        <v>609.45306396000001</v>
      </c>
      <c r="K186" s="36">
        <f>ROWDATA!G191</f>
        <v>605.99011229999996</v>
      </c>
      <c r="L186" s="36">
        <f>ROWDATA!H191</f>
        <v>512.43701171999999</v>
      </c>
      <c r="M186" s="36">
        <f>ROWDATA!H191</f>
        <v>512.43701171999999</v>
      </c>
    </row>
    <row r="187" spans="1:13" x14ac:dyDescent="0.2">
      <c r="A187" s="34">
        <f>ROWDATA!B192</f>
        <v>44155.374305555553</v>
      </c>
      <c r="B187" s="36">
        <f>ROWDATA!C192</f>
        <v>620.45959473000005</v>
      </c>
      <c r="C187" s="36">
        <f>ROWDATA!C192</f>
        <v>620.45959473000005</v>
      </c>
      <c r="D187" s="36">
        <f>ROWDATA!D192</f>
        <v>158.34126282</v>
      </c>
      <c r="E187" s="36">
        <f>ROWDATA!D192</f>
        <v>158.34126282</v>
      </c>
      <c r="F187" s="36">
        <f>ROWDATA!E192</f>
        <v>503.38925171</v>
      </c>
      <c r="G187" s="36">
        <f>ROWDATA!E192</f>
        <v>503.38925171</v>
      </c>
      <c r="H187" s="36">
        <f>ROWDATA!E192</f>
        <v>503.38925171</v>
      </c>
      <c r="I187" s="36">
        <f>ROWDATA!F192</f>
        <v>604.60797118999994</v>
      </c>
      <c r="J187" s="36">
        <f>ROWDATA!F192</f>
        <v>604.60797118999994</v>
      </c>
      <c r="K187" s="36">
        <f>ROWDATA!G192</f>
        <v>604.13830566000001</v>
      </c>
      <c r="L187" s="36">
        <f>ROWDATA!H192</f>
        <v>514.36682128999996</v>
      </c>
      <c r="M187" s="36">
        <f>ROWDATA!H192</f>
        <v>514.36682128999996</v>
      </c>
    </row>
    <row r="188" spans="1:13" x14ac:dyDescent="0.2">
      <c r="A188" s="34">
        <f>ROWDATA!B193</f>
        <v>44155.375</v>
      </c>
      <c r="B188" s="36">
        <f>ROWDATA!C193</f>
        <v>629.66571045000001</v>
      </c>
      <c r="C188" s="36">
        <f>ROWDATA!C193</f>
        <v>629.66571045000001</v>
      </c>
      <c r="D188" s="36">
        <f>ROWDATA!D193</f>
        <v>158.35691833000001</v>
      </c>
      <c r="E188" s="36">
        <f>ROWDATA!D193</f>
        <v>158.35691833000001</v>
      </c>
      <c r="F188" s="36">
        <f>ROWDATA!E193</f>
        <v>509.875</v>
      </c>
      <c r="G188" s="36">
        <f>ROWDATA!E193</f>
        <v>509.875</v>
      </c>
      <c r="H188" s="36">
        <f>ROWDATA!E193</f>
        <v>509.875</v>
      </c>
      <c r="I188" s="36">
        <f>ROWDATA!F193</f>
        <v>604.00836182</v>
      </c>
      <c r="J188" s="36">
        <f>ROWDATA!F193</f>
        <v>604.00836182</v>
      </c>
      <c r="K188" s="36">
        <f>ROWDATA!G193</f>
        <v>603.64892578000001</v>
      </c>
      <c r="L188" s="36">
        <f>ROWDATA!H193</f>
        <v>510.39096068999999</v>
      </c>
      <c r="M188" s="36">
        <f>ROWDATA!H193</f>
        <v>510.39096068999999</v>
      </c>
    </row>
    <row r="189" spans="1:13" x14ac:dyDescent="0.2">
      <c r="A189" s="34">
        <f>ROWDATA!B194</f>
        <v>44155.375694444447</v>
      </c>
      <c r="B189" s="36">
        <f>ROWDATA!C194</f>
        <v>640.79046631000006</v>
      </c>
      <c r="C189" s="36">
        <f>ROWDATA!C194</f>
        <v>640.79046631000006</v>
      </c>
      <c r="D189" s="36">
        <f>ROWDATA!D194</f>
        <v>159.07913207999999</v>
      </c>
      <c r="E189" s="36">
        <f>ROWDATA!D194</f>
        <v>159.07913207999999</v>
      </c>
      <c r="F189" s="36">
        <f>ROWDATA!E194</f>
        <v>508.70156859999997</v>
      </c>
      <c r="G189" s="36">
        <f>ROWDATA!E194</f>
        <v>508.70156859999997</v>
      </c>
      <c r="H189" s="36">
        <f>ROWDATA!E194</f>
        <v>508.70156859999997</v>
      </c>
      <c r="I189" s="36">
        <f>ROWDATA!F194</f>
        <v>618.38128661999997</v>
      </c>
      <c r="J189" s="36">
        <f>ROWDATA!F194</f>
        <v>618.38128661999997</v>
      </c>
      <c r="K189" s="36">
        <f>ROWDATA!G194</f>
        <v>606.23449706999997</v>
      </c>
      <c r="L189" s="36">
        <f>ROWDATA!H194</f>
        <v>525.56292725000003</v>
      </c>
      <c r="M189" s="36">
        <f>ROWDATA!H194</f>
        <v>525.56292725000003</v>
      </c>
    </row>
    <row r="190" spans="1:13" x14ac:dyDescent="0.2">
      <c r="A190" s="34">
        <f>ROWDATA!B195</f>
        <v>44155.376388888886</v>
      </c>
      <c r="B190" s="36">
        <f>ROWDATA!C195</f>
        <v>641.17718506000006</v>
      </c>
      <c r="C190" s="36">
        <f>ROWDATA!C195</f>
        <v>641.17718506000006</v>
      </c>
      <c r="D190" s="36">
        <f>ROWDATA!D195</f>
        <v>159.01646423</v>
      </c>
      <c r="E190" s="36">
        <f>ROWDATA!D195</f>
        <v>159.01646423</v>
      </c>
      <c r="F190" s="36">
        <f>ROWDATA!E195</f>
        <v>519.65014647999999</v>
      </c>
      <c r="G190" s="36">
        <f>ROWDATA!E195</f>
        <v>519.65014647999999</v>
      </c>
      <c r="H190" s="36">
        <f>ROWDATA!E195</f>
        <v>519.65014647999999</v>
      </c>
      <c r="I190" s="36">
        <f>ROWDATA!F195</f>
        <v>613.40655518000005</v>
      </c>
      <c r="J190" s="36">
        <f>ROWDATA!F195</f>
        <v>613.40655518000005</v>
      </c>
      <c r="K190" s="36">
        <f>ROWDATA!G195</f>
        <v>612.80358887</v>
      </c>
      <c r="L190" s="36">
        <f>ROWDATA!H195</f>
        <v>533.08245850000003</v>
      </c>
      <c r="M190" s="36">
        <f>ROWDATA!H195</f>
        <v>533.08245850000003</v>
      </c>
    </row>
    <row r="191" spans="1:13" x14ac:dyDescent="0.2">
      <c r="A191" s="34">
        <f>ROWDATA!B196</f>
        <v>44155.377083333333</v>
      </c>
      <c r="B191" s="36">
        <f>ROWDATA!C196</f>
        <v>630.22991943</v>
      </c>
      <c r="C191" s="36">
        <f>ROWDATA!C196</f>
        <v>630.22991943</v>
      </c>
      <c r="D191" s="36">
        <f>ROWDATA!D196</f>
        <v>158.05874634</v>
      </c>
      <c r="E191" s="36">
        <f>ROWDATA!D196</f>
        <v>158.05874634</v>
      </c>
      <c r="F191" s="36">
        <f>ROWDATA!E196</f>
        <v>510.30734253000003</v>
      </c>
      <c r="G191" s="36">
        <f>ROWDATA!E196</f>
        <v>510.30734253000003</v>
      </c>
      <c r="H191" s="36">
        <f>ROWDATA!E196</f>
        <v>510.30734253000003</v>
      </c>
      <c r="I191" s="36">
        <f>ROWDATA!F196</f>
        <v>629.12402343999997</v>
      </c>
      <c r="J191" s="36">
        <f>ROWDATA!F196</f>
        <v>629.12402343999997</v>
      </c>
      <c r="K191" s="36">
        <f>ROWDATA!G196</f>
        <v>618.76074218999997</v>
      </c>
      <c r="L191" s="36">
        <f>ROWDATA!H196</f>
        <v>539.13793944999998</v>
      </c>
      <c r="M191" s="36">
        <f>ROWDATA!H196</f>
        <v>539.13793944999998</v>
      </c>
    </row>
    <row r="192" spans="1:13" x14ac:dyDescent="0.2">
      <c r="A192" s="34">
        <f>ROWDATA!B197</f>
        <v>44155.37777777778</v>
      </c>
      <c r="B192" s="36">
        <f>ROWDATA!C197</f>
        <v>626.26367187999995</v>
      </c>
      <c r="C192" s="36">
        <f>ROWDATA!C197</f>
        <v>626.26367187999995</v>
      </c>
      <c r="D192" s="36">
        <f>ROWDATA!D197</f>
        <v>158.51411438</v>
      </c>
      <c r="E192" s="36">
        <f>ROWDATA!D197</f>
        <v>158.51411438</v>
      </c>
      <c r="F192" s="36">
        <f>ROWDATA!E197</f>
        <v>506.81735228999997</v>
      </c>
      <c r="G192" s="36">
        <f>ROWDATA!E197</f>
        <v>506.81735228999997</v>
      </c>
      <c r="H192" s="36">
        <f>ROWDATA!E197</f>
        <v>506.81735228999997</v>
      </c>
      <c r="I192" s="36">
        <f>ROWDATA!F197</f>
        <v>642.44317626999998</v>
      </c>
      <c r="J192" s="36">
        <f>ROWDATA!F197</f>
        <v>642.44317626999998</v>
      </c>
      <c r="K192" s="36">
        <f>ROWDATA!G197</f>
        <v>574.89257812999995</v>
      </c>
      <c r="L192" s="36">
        <f>ROWDATA!H197</f>
        <v>493.57217407000002</v>
      </c>
      <c r="M192" s="36">
        <f>ROWDATA!H197</f>
        <v>493.57217407000002</v>
      </c>
    </row>
    <row r="193" spans="1:13" x14ac:dyDescent="0.2">
      <c r="A193" s="34">
        <f>ROWDATA!B198</f>
        <v>44155.378472222219</v>
      </c>
      <c r="B193" s="36">
        <f>ROWDATA!C198</f>
        <v>604.22363281000003</v>
      </c>
      <c r="C193" s="36">
        <f>ROWDATA!C198</f>
        <v>604.22363281000003</v>
      </c>
      <c r="D193" s="36">
        <f>ROWDATA!D198</f>
        <v>159.1893158</v>
      </c>
      <c r="E193" s="36">
        <f>ROWDATA!D198</f>
        <v>159.1893158</v>
      </c>
      <c r="F193" s="36">
        <f>ROWDATA!E198</f>
        <v>503.45089722</v>
      </c>
      <c r="G193" s="36">
        <f>ROWDATA!E198</f>
        <v>503.45089722</v>
      </c>
      <c r="H193" s="36">
        <f>ROWDATA!E198</f>
        <v>503.45089722</v>
      </c>
      <c r="I193" s="36">
        <f>ROWDATA!F198</f>
        <v>618.68902588000003</v>
      </c>
      <c r="J193" s="36">
        <f>ROWDATA!F198</f>
        <v>618.68902588000003</v>
      </c>
      <c r="K193" s="36">
        <f>ROWDATA!G198</f>
        <v>571.45092772999999</v>
      </c>
      <c r="L193" s="36">
        <f>ROWDATA!H198</f>
        <v>506.31491089000002</v>
      </c>
      <c r="M193" s="36">
        <f>ROWDATA!H198</f>
        <v>506.31491089000002</v>
      </c>
    </row>
    <row r="194" spans="1:13" x14ac:dyDescent="0.2">
      <c r="A194" s="34">
        <f>ROWDATA!B199</f>
        <v>44155.379166666666</v>
      </c>
      <c r="B194" s="36">
        <f>ROWDATA!C199</f>
        <v>615.34869385000002</v>
      </c>
      <c r="C194" s="36">
        <f>ROWDATA!C199</f>
        <v>615.34869385000002</v>
      </c>
      <c r="D194" s="36">
        <f>ROWDATA!D199</f>
        <v>158.95379639000001</v>
      </c>
      <c r="E194" s="36">
        <f>ROWDATA!D199</f>
        <v>158.95379639000001</v>
      </c>
      <c r="F194" s="36">
        <f>ROWDATA!E199</f>
        <v>496.31625365999997</v>
      </c>
      <c r="G194" s="36">
        <f>ROWDATA!E199</f>
        <v>496.31625365999997</v>
      </c>
      <c r="H194" s="36">
        <f>ROWDATA!E199</f>
        <v>496.31625365999997</v>
      </c>
      <c r="I194" s="36">
        <f>ROWDATA!F199</f>
        <v>589.76513671999999</v>
      </c>
      <c r="J194" s="36">
        <f>ROWDATA!F199</f>
        <v>589.76513671999999</v>
      </c>
      <c r="K194" s="36">
        <f>ROWDATA!G199</f>
        <v>553.43865966999999</v>
      </c>
      <c r="L194" s="36">
        <f>ROWDATA!H199</f>
        <v>493.65539551000001</v>
      </c>
      <c r="M194" s="36">
        <f>ROWDATA!H199</f>
        <v>493.65539551000001</v>
      </c>
    </row>
    <row r="195" spans="1:13" x14ac:dyDescent="0.2">
      <c r="A195" s="34">
        <f>ROWDATA!B200</f>
        <v>44155.379861111112</v>
      </c>
      <c r="B195" s="36">
        <f>ROWDATA!C200</f>
        <v>609.09283446999996</v>
      </c>
      <c r="C195" s="36">
        <f>ROWDATA!C200</f>
        <v>609.09283446999996</v>
      </c>
      <c r="D195" s="36">
        <f>ROWDATA!D200</f>
        <v>157.90182494999999</v>
      </c>
      <c r="E195" s="36">
        <f>ROWDATA!D200</f>
        <v>157.90182494999999</v>
      </c>
      <c r="F195" s="36">
        <f>ROWDATA!E200</f>
        <v>493.84558105000002</v>
      </c>
      <c r="G195" s="36">
        <f>ROWDATA!E200</f>
        <v>493.84558105000002</v>
      </c>
      <c r="H195" s="36">
        <f>ROWDATA!E200</f>
        <v>493.84558105000002</v>
      </c>
      <c r="I195" s="36">
        <f>ROWDATA!F200</f>
        <v>609.53399658000001</v>
      </c>
      <c r="J195" s="36">
        <f>ROWDATA!F200</f>
        <v>609.53399658000001</v>
      </c>
      <c r="K195" s="36">
        <f>ROWDATA!G200</f>
        <v>553.42120361000002</v>
      </c>
      <c r="L195" s="36">
        <f>ROWDATA!H200</f>
        <v>480.76312256</v>
      </c>
      <c r="M195" s="36">
        <f>ROWDATA!H200</f>
        <v>480.76312256</v>
      </c>
    </row>
    <row r="196" spans="1:13" x14ac:dyDescent="0.2">
      <c r="A196" s="34">
        <f>ROWDATA!B201</f>
        <v>44155.380555555559</v>
      </c>
      <c r="B196" s="36">
        <f>ROWDATA!C201</f>
        <v>609.56030272999999</v>
      </c>
      <c r="C196" s="36">
        <f>ROWDATA!C201</f>
        <v>609.56030272999999</v>
      </c>
      <c r="D196" s="36">
        <f>ROWDATA!D201</f>
        <v>158.81228637999999</v>
      </c>
      <c r="E196" s="36">
        <f>ROWDATA!D201</f>
        <v>158.81228637999999</v>
      </c>
      <c r="F196" s="36">
        <f>ROWDATA!E201</f>
        <v>475.09808349999997</v>
      </c>
      <c r="G196" s="36">
        <f>ROWDATA!E201</f>
        <v>475.09808349999997</v>
      </c>
      <c r="H196" s="36">
        <f>ROWDATA!E201</f>
        <v>475.09808349999997</v>
      </c>
      <c r="I196" s="36">
        <f>ROWDATA!F201</f>
        <v>563.78912353999999</v>
      </c>
      <c r="J196" s="36">
        <f>ROWDATA!F201</f>
        <v>563.78912353999999</v>
      </c>
      <c r="K196" s="36">
        <f>ROWDATA!G201</f>
        <v>579.36492920000001</v>
      </c>
      <c r="L196" s="36">
        <f>ROWDATA!H201</f>
        <v>467.62139893</v>
      </c>
      <c r="M196" s="36">
        <f>ROWDATA!H201</f>
        <v>467.62139893</v>
      </c>
    </row>
    <row r="197" spans="1:13" x14ac:dyDescent="0.2">
      <c r="A197" s="34">
        <f>ROWDATA!B202</f>
        <v>44155.381249999999</v>
      </c>
      <c r="B197" s="36">
        <f>ROWDATA!C202</f>
        <v>576.47601318</v>
      </c>
      <c r="C197" s="36">
        <f>ROWDATA!C202</f>
        <v>576.47601318</v>
      </c>
      <c r="D197" s="36">
        <f>ROWDATA!D202</f>
        <v>156.53573607999999</v>
      </c>
      <c r="E197" s="36">
        <f>ROWDATA!D202</f>
        <v>156.53573607999999</v>
      </c>
      <c r="F197" s="36">
        <f>ROWDATA!E202</f>
        <v>500.54788208000002</v>
      </c>
      <c r="G197" s="36">
        <f>ROWDATA!E202</f>
        <v>500.54788208000002</v>
      </c>
      <c r="H197" s="36">
        <f>ROWDATA!E202</f>
        <v>500.54788208000002</v>
      </c>
      <c r="I197" s="36">
        <f>ROWDATA!F202</f>
        <v>545.73681640999996</v>
      </c>
      <c r="J197" s="36">
        <f>ROWDATA!F202</f>
        <v>545.73681640999996</v>
      </c>
      <c r="K197" s="36">
        <f>ROWDATA!G202</f>
        <v>567.20556640999996</v>
      </c>
      <c r="L197" s="36">
        <f>ROWDATA!H202</f>
        <v>468.41986084000001</v>
      </c>
      <c r="M197" s="36">
        <f>ROWDATA!H202</f>
        <v>468.41986084000001</v>
      </c>
    </row>
    <row r="198" spans="1:13" x14ac:dyDescent="0.2">
      <c r="A198" s="34">
        <f>ROWDATA!B203</f>
        <v>44155.381944444445</v>
      </c>
      <c r="B198" s="36">
        <f>ROWDATA!C203</f>
        <v>611.46289062999995</v>
      </c>
      <c r="C198" s="36">
        <f>ROWDATA!C203</f>
        <v>611.46289062999995</v>
      </c>
      <c r="D198" s="36">
        <f>ROWDATA!D203</f>
        <v>156.53573607999999</v>
      </c>
      <c r="E198" s="36">
        <f>ROWDATA!D203</f>
        <v>156.53573607999999</v>
      </c>
      <c r="F198" s="36">
        <f>ROWDATA!E203</f>
        <v>499.79086303999998</v>
      </c>
      <c r="G198" s="36">
        <f>ROWDATA!E203</f>
        <v>499.79086303999998</v>
      </c>
      <c r="H198" s="36">
        <f>ROWDATA!E203</f>
        <v>499.79086303999998</v>
      </c>
      <c r="I198" s="36">
        <f>ROWDATA!F203</f>
        <v>521.25042725000003</v>
      </c>
      <c r="J198" s="36">
        <f>ROWDATA!F203</f>
        <v>521.25042725000003</v>
      </c>
      <c r="K198" s="36">
        <f>ROWDATA!G203</f>
        <v>561.00341796999999</v>
      </c>
      <c r="L198" s="36">
        <f>ROWDATA!H203</f>
        <v>470.14993285999998</v>
      </c>
      <c r="M198" s="36">
        <f>ROWDATA!H203</f>
        <v>470.14993285999998</v>
      </c>
    </row>
    <row r="199" spans="1:13" x14ac:dyDescent="0.2">
      <c r="A199" s="34">
        <f>ROWDATA!B204</f>
        <v>44155.382638888892</v>
      </c>
      <c r="B199" s="36">
        <f>ROWDATA!C204</f>
        <v>635.46978760000002</v>
      </c>
      <c r="C199" s="36">
        <f>ROWDATA!C204</f>
        <v>635.46978760000002</v>
      </c>
      <c r="D199" s="36">
        <f>ROWDATA!D204</f>
        <v>157.99581909</v>
      </c>
      <c r="E199" s="36">
        <f>ROWDATA!D204</f>
        <v>157.99581909</v>
      </c>
      <c r="F199" s="36">
        <f>ROWDATA!E204</f>
        <v>480.51828003000003</v>
      </c>
      <c r="G199" s="36">
        <f>ROWDATA!E204</f>
        <v>480.51828003000003</v>
      </c>
      <c r="H199" s="36">
        <f>ROWDATA!E204</f>
        <v>480.51828003000003</v>
      </c>
      <c r="I199" s="36">
        <f>ROWDATA!F204</f>
        <v>532.49700928000004</v>
      </c>
      <c r="J199" s="36">
        <f>ROWDATA!F204</f>
        <v>532.49700928000004</v>
      </c>
      <c r="K199" s="36">
        <f>ROWDATA!G204</f>
        <v>542.62420654000005</v>
      </c>
      <c r="L199" s="36">
        <f>ROWDATA!H204</f>
        <v>482.57641602000001</v>
      </c>
      <c r="M199" s="36">
        <f>ROWDATA!H204</f>
        <v>482.57641602000001</v>
      </c>
    </row>
    <row r="200" spans="1:13" x14ac:dyDescent="0.2">
      <c r="A200" s="34">
        <f>ROWDATA!B205</f>
        <v>44155.383333333331</v>
      </c>
      <c r="B200" s="36">
        <f>ROWDATA!C205</f>
        <v>612.49487305000002</v>
      </c>
      <c r="C200" s="36">
        <f>ROWDATA!C205</f>
        <v>612.49487305000002</v>
      </c>
      <c r="D200" s="36">
        <f>ROWDATA!D205</f>
        <v>155.95478821</v>
      </c>
      <c r="E200" s="36">
        <f>ROWDATA!D205</f>
        <v>155.95478821</v>
      </c>
      <c r="F200" s="36">
        <f>ROWDATA!E205</f>
        <v>474.04794312000001</v>
      </c>
      <c r="G200" s="36">
        <f>ROWDATA!E205</f>
        <v>474.04794312000001</v>
      </c>
      <c r="H200" s="36">
        <f>ROWDATA!E205</f>
        <v>474.04794312000001</v>
      </c>
      <c r="I200" s="36">
        <f>ROWDATA!F205</f>
        <v>539.06030272999999</v>
      </c>
      <c r="J200" s="36">
        <f>ROWDATA!F205</f>
        <v>539.06030272999999</v>
      </c>
      <c r="K200" s="36">
        <f>ROWDATA!G205</f>
        <v>474.12057494999999</v>
      </c>
      <c r="L200" s="36">
        <f>ROWDATA!H205</f>
        <v>472.46234131</v>
      </c>
      <c r="M200" s="36">
        <f>ROWDATA!H205</f>
        <v>472.46234131</v>
      </c>
    </row>
    <row r="201" spans="1:13" x14ac:dyDescent="0.2">
      <c r="A201" s="34">
        <f>ROWDATA!B206</f>
        <v>44155.384027777778</v>
      </c>
      <c r="B201" s="36">
        <f>ROWDATA!C206</f>
        <v>576.08874512</v>
      </c>
      <c r="C201" s="36">
        <f>ROWDATA!C206</f>
        <v>576.08874512</v>
      </c>
      <c r="D201" s="36">
        <f>ROWDATA!D206</f>
        <v>154.94981383999999</v>
      </c>
      <c r="E201" s="36">
        <f>ROWDATA!D206</f>
        <v>154.94981383999999</v>
      </c>
      <c r="F201" s="36">
        <f>ROWDATA!E206</f>
        <v>452.67483521000003</v>
      </c>
      <c r="G201" s="36">
        <f>ROWDATA!E206</f>
        <v>452.67483521000003</v>
      </c>
      <c r="H201" s="36">
        <f>ROWDATA!E206</f>
        <v>452.67483521000003</v>
      </c>
      <c r="I201" s="36">
        <f>ROWDATA!F206</f>
        <v>556.91833496000004</v>
      </c>
      <c r="J201" s="36">
        <f>ROWDATA!F206</f>
        <v>556.91833496000004</v>
      </c>
      <c r="K201" s="36">
        <f>ROWDATA!G206</f>
        <v>478.10403442</v>
      </c>
      <c r="L201" s="36">
        <f>ROWDATA!H206</f>
        <v>425.20364380000001</v>
      </c>
      <c r="M201" s="36">
        <f>ROWDATA!H206</f>
        <v>425.20364380000001</v>
      </c>
    </row>
    <row r="202" spans="1:13" x14ac:dyDescent="0.2">
      <c r="A202" s="34">
        <f>ROWDATA!B207</f>
        <v>44155.384722222225</v>
      </c>
      <c r="B202" s="36">
        <f>ROWDATA!C207</f>
        <v>544.66430663999995</v>
      </c>
      <c r="C202" s="36">
        <f>ROWDATA!C207</f>
        <v>544.66430663999995</v>
      </c>
      <c r="D202" s="36">
        <f>ROWDATA!D207</f>
        <v>153.86650084999999</v>
      </c>
      <c r="E202" s="36">
        <f>ROWDATA!D207</f>
        <v>153.86650084999999</v>
      </c>
      <c r="F202" s="36">
        <f>ROWDATA!E207</f>
        <v>410.56109619</v>
      </c>
      <c r="G202" s="36">
        <f>ROWDATA!E207</f>
        <v>410.56109619</v>
      </c>
      <c r="H202" s="36">
        <f>ROWDATA!E207</f>
        <v>410.56109619</v>
      </c>
      <c r="I202" s="36">
        <f>ROWDATA!F207</f>
        <v>510.97573853</v>
      </c>
      <c r="J202" s="36">
        <f>ROWDATA!F207</f>
        <v>510.97573853</v>
      </c>
      <c r="K202" s="36">
        <f>ROWDATA!G207</f>
        <v>494.24740601000002</v>
      </c>
      <c r="L202" s="36">
        <f>ROWDATA!H207</f>
        <v>429.67834472999999</v>
      </c>
      <c r="M202" s="36">
        <f>ROWDATA!H207</f>
        <v>429.67834472999999</v>
      </c>
    </row>
    <row r="203" spans="1:13" x14ac:dyDescent="0.2">
      <c r="A203" s="34">
        <f>ROWDATA!B208</f>
        <v>44155.385416666664</v>
      </c>
      <c r="B203" s="36">
        <f>ROWDATA!C208</f>
        <v>478.16979980000002</v>
      </c>
      <c r="C203" s="36">
        <f>ROWDATA!C208</f>
        <v>478.16979980000002</v>
      </c>
      <c r="D203" s="36">
        <f>ROWDATA!D208</f>
        <v>151.74687195000001</v>
      </c>
      <c r="E203" s="36">
        <f>ROWDATA!D208</f>
        <v>151.74687195000001</v>
      </c>
      <c r="F203" s="36">
        <f>ROWDATA!E208</f>
        <v>424.22851563</v>
      </c>
      <c r="G203" s="36">
        <f>ROWDATA!E208</f>
        <v>424.22851563</v>
      </c>
      <c r="H203" s="36">
        <f>ROWDATA!E208</f>
        <v>424.22851563</v>
      </c>
      <c r="I203" s="36">
        <f>ROWDATA!F208</f>
        <v>481.43200683999999</v>
      </c>
      <c r="J203" s="36">
        <f>ROWDATA!F208</f>
        <v>481.43200683999999</v>
      </c>
      <c r="K203" s="36">
        <f>ROWDATA!G208</f>
        <v>494.89395142000001</v>
      </c>
      <c r="L203" s="36">
        <f>ROWDATA!H208</f>
        <v>429.97741698999999</v>
      </c>
      <c r="M203" s="36">
        <f>ROWDATA!H208</f>
        <v>429.97741698999999</v>
      </c>
    </row>
    <row r="204" spans="1:13" x14ac:dyDescent="0.2">
      <c r="A204" s="34">
        <f>ROWDATA!B209</f>
        <v>44155.386111111111</v>
      </c>
      <c r="B204" s="36">
        <f>ROWDATA!C209</f>
        <v>505.75778198</v>
      </c>
      <c r="C204" s="36">
        <f>ROWDATA!C209</f>
        <v>505.75778198</v>
      </c>
      <c r="D204" s="36">
        <f>ROWDATA!D209</f>
        <v>150.56930542000001</v>
      </c>
      <c r="E204" s="36">
        <f>ROWDATA!D209</f>
        <v>150.56930542000001</v>
      </c>
      <c r="F204" s="36">
        <f>ROWDATA!E209</f>
        <v>439.03851318</v>
      </c>
      <c r="G204" s="36">
        <f>ROWDATA!E209</f>
        <v>439.03851318</v>
      </c>
      <c r="H204" s="36">
        <f>ROWDATA!E209</f>
        <v>439.03851318</v>
      </c>
      <c r="I204" s="36">
        <f>ROWDATA!F209</f>
        <v>478.36868285999998</v>
      </c>
      <c r="J204" s="36">
        <f>ROWDATA!F209</f>
        <v>478.36868285999998</v>
      </c>
      <c r="K204" s="36">
        <f>ROWDATA!G209</f>
        <v>479.92120361000002</v>
      </c>
      <c r="L204" s="36">
        <f>ROWDATA!H209</f>
        <v>427.01666260000002</v>
      </c>
      <c r="M204" s="36">
        <f>ROWDATA!H209</f>
        <v>427.01666260000002</v>
      </c>
    </row>
    <row r="205" spans="1:13" x14ac:dyDescent="0.2">
      <c r="A205" s="34">
        <f>ROWDATA!B210</f>
        <v>44155.386805555558</v>
      </c>
      <c r="B205" s="36">
        <f>ROWDATA!C210</f>
        <v>534.00646973000005</v>
      </c>
      <c r="C205" s="36">
        <f>ROWDATA!C210</f>
        <v>534.00646973000005</v>
      </c>
      <c r="D205" s="36">
        <f>ROWDATA!D210</f>
        <v>151.74687195000001</v>
      </c>
      <c r="E205" s="36">
        <f>ROWDATA!D210</f>
        <v>151.74687195000001</v>
      </c>
      <c r="F205" s="36">
        <f>ROWDATA!E210</f>
        <v>449.37005614999998</v>
      </c>
      <c r="G205" s="36">
        <f>ROWDATA!E210</f>
        <v>449.37005614999998</v>
      </c>
      <c r="H205" s="36">
        <f>ROWDATA!E210</f>
        <v>449.37005614999998</v>
      </c>
      <c r="I205" s="36">
        <f>ROWDATA!F210</f>
        <v>478.59573363999999</v>
      </c>
      <c r="J205" s="36">
        <f>ROWDATA!F210</f>
        <v>478.59573363999999</v>
      </c>
      <c r="K205" s="36">
        <f>ROWDATA!G210</f>
        <v>487.06698607999999</v>
      </c>
      <c r="L205" s="36">
        <f>ROWDATA!H210</f>
        <v>416.95306396000001</v>
      </c>
      <c r="M205" s="36">
        <f>ROWDATA!H210</f>
        <v>416.95306396000001</v>
      </c>
    </row>
    <row r="206" spans="1:13" x14ac:dyDescent="0.2">
      <c r="A206" s="34">
        <f>ROWDATA!B211</f>
        <v>44155.387499999997</v>
      </c>
      <c r="B206" s="36">
        <f>ROWDATA!C211</f>
        <v>556.12805175999995</v>
      </c>
      <c r="C206" s="36">
        <f>ROWDATA!C211</f>
        <v>556.12805175999995</v>
      </c>
      <c r="D206" s="36">
        <f>ROWDATA!D211</f>
        <v>152.23356627999999</v>
      </c>
      <c r="E206" s="36">
        <f>ROWDATA!D211</f>
        <v>152.23356627999999</v>
      </c>
      <c r="F206" s="36">
        <f>ROWDATA!E211</f>
        <v>447.99548340000001</v>
      </c>
      <c r="G206" s="36">
        <f>ROWDATA!E211</f>
        <v>447.99548340000001</v>
      </c>
      <c r="H206" s="36">
        <f>ROWDATA!E211</f>
        <v>447.99548340000001</v>
      </c>
      <c r="I206" s="36">
        <f>ROWDATA!F211</f>
        <v>472.38864136000001</v>
      </c>
      <c r="J206" s="36">
        <f>ROWDATA!F211</f>
        <v>472.38864136000001</v>
      </c>
      <c r="K206" s="36">
        <f>ROWDATA!G211</f>
        <v>486.12335204999999</v>
      </c>
      <c r="L206" s="36">
        <f>ROWDATA!H211</f>
        <v>426.65072631999999</v>
      </c>
      <c r="M206" s="36">
        <f>ROWDATA!H211</f>
        <v>426.65072631999999</v>
      </c>
    </row>
    <row r="207" spans="1:13" x14ac:dyDescent="0.2">
      <c r="A207" s="34">
        <f>ROWDATA!B212</f>
        <v>44155.388194444444</v>
      </c>
      <c r="B207" s="36">
        <f>ROWDATA!C212</f>
        <v>545.58325194999998</v>
      </c>
      <c r="C207" s="36">
        <f>ROWDATA!C212</f>
        <v>545.58325194999998</v>
      </c>
      <c r="D207" s="36">
        <f>ROWDATA!D212</f>
        <v>152.04504395000001</v>
      </c>
      <c r="E207" s="36">
        <f>ROWDATA!D212</f>
        <v>152.04504395000001</v>
      </c>
      <c r="F207" s="36">
        <f>ROWDATA!E212</f>
        <v>449.40087891000002</v>
      </c>
      <c r="G207" s="36">
        <f>ROWDATA!E212</f>
        <v>449.40087891000002</v>
      </c>
      <c r="H207" s="36">
        <f>ROWDATA!E212</f>
        <v>449.40087891000002</v>
      </c>
      <c r="I207" s="36">
        <f>ROWDATA!F212</f>
        <v>468.87176513999998</v>
      </c>
      <c r="J207" s="36">
        <f>ROWDATA!F212</f>
        <v>468.87176513999998</v>
      </c>
      <c r="K207" s="36">
        <f>ROWDATA!G212</f>
        <v>517.44897461000005</v>
      </c>
      <c r="L207" s="36">
        <f>ROWDATA!H212</f>
        <v>425.00387573</v>
      </c>
      <c r="M207" s="36">
        <f>ROWDATA!H212</f>
        <v>425.00387573</v>
      </c>
    </row>
    <row r="208" spans="1:13" x14ac:dyDescent="0.2">
      <c r="A208" s="34">
        <f>ROWDATA!B213</f>
        <v>44155.388888888891</v>
      </c>
      <c r="B208" s="36">
        <f>ROWDATA!C213</f>
        <v>564.15753173999997</v>
      </c>
      <c r="C208" s="36">
        <f>ROWDATA!C213</f>
        <v>564.15753173999997</v>
      </c>
      <c r="D208" s="36">
        <f>ROWDATA!D213</f>
        <v>152.90878296</v>
      </c>
      <c r="E208" s="36">
        <f>ROWDATA!D213</f>
        <v>152.90878296</v>
      </c>
      <c r="F208" s="36">
        <f>ROWDATA!E213</f>
        <v>471.7159729</v>
      </c>
      <c r="G208" s="36">
        <f>ROWDATA!E213</f>
        <v>471.7159729</v>
      </c>
      <c r="H208" s="36">
        <f>ROWDATA!E213</f>
        <v>471.7159729</v>
      </c>
      <c r="I208" s="36">
        <f>ROWDATA!F213</f>
        <v>484.49481200999998</v>
      </c>
      <c r="J208" s="36">
        <f>ROWDATA!F213</f>
        <v>484.49481200999998</v>
      </c>
      <c r="K208" s="36">
        <f>ROWDATA!G213</f>
        <v>545.90875243999994</v>
      </c>
      <c r="L208" s="36">
        <f>ROWDATA!H213</f>
        <v>420.46286011000001</v>
      </c>
      <c r="M208" s="36">
        <f>ROWDATA!H213</f>
        <v>420.46286011000001</v>
      </c>
    </row>
    <row r="209" spans="1:13" x14ac:dyDescent="0.2">
      <c r="A209" s="34">
        <f>ROWDATA!B214</f>
        <v>44155.38958333333</v>
      </c>
      <c r="B209" s="36">
        <f>ROWDATA!C214</f>
        <v>573.81536864999998</v>
      </c>
      <c r="C209" s="36">
        <f>ROWDATA!C214</f>
        <v>573.81536864999998</v>
      </c>
      <c r="D209" s="36">
        <f>ROWDATA!D214</f>
        <v>153.92916869999999</v>
      </c>
      <c r="E209" s="36">
        <f>ROWDATA!D214</f>
        <v>153.92916869999999</v>
      </c>
      <c r="F209" s="36">
        <f>ROWDATA!E214</f>
        <v>520.40692138999998</v>
      </c>
      <c r="G209" s="36">
        <f>ROWDATA!E214</f>
        <v>520.40692138999998</v>
      </c>
      <c r="H209" s="36">
        <f>ROWDATA!E214</f>
        <v>520.40692138999998</v>
      </c>
      <c r="I209" s="36">
        <f>ROWDATA!F214</f>
        <v>482.98776244999999</v>
      </c>
      <c r="J209" s="36">
        <f>ROWDATA!F214</f>
        <v>482.98776244999999</v>
      </c>
      <c r="K209" s="36">
        <f>ROWDATA!G214</f>
        <v>573.75689696999996</v>
      </c>
      <c r="L209" s="36">
        <f>ROWDATA!H214</f>
        <v>446.11288452000002</v>
      </c>
      <c r="M209" s="36">
        <f>ROWDATA!H214</f>
        <v>446.11288452000002</v>
      </c>
    </row>
    <row r="210" spans="1:13" x14ac:dyDescent="0.2">
      <c r="A210" s="34">
        <f>ROWDATA!B215</f>
        <v>44155.390277777777</v>
      </c>
      <c r="B210" s="36">
        <f>ROWDATA!C215</f>
        <v>633.24499512</v>
      </c>
      <c r="C210" s="36">
        <f>ROWDATA!C215</f>
        <v>633.24499512</v>
      </c>
      <c r="D210" s="36">
        <f>ROWDATA!D215</f>
        <v>154.22760009999999</v>
      </c>
      <c r="E210" s="36">
        <f>ROWDATA!D215</f>
        <v>154.22760009999999</v>
      </c>
      <c r="F210" s="36">
        <f>ROWDATA!E215</f>
        <v>538.24298095999995</v>
      </c>
      <c r="G210" s="36">
        <f>ROWDATA!E215</f>
        <v>538.24298095999995</v>
      </c>
      <c r="H210" s="36">
        <f>ROWDATA!E215</f>
        <v>538.24298095999995</v>
      </c>
      <c r="I210" s="36">
        <f>ROWDATA!F215</f>
        <v>490.19961547999998</v>
      </c>
      <c r="J210" s="36">
        <f>ROWDATA!F215</f>
        <v>490.19961547999998</v>
      </c>
      <c r="K210" s="36">
        <f>ROWDATA!G215</f>
        <v>578.22949218999997</v>
      </c>
      <c r="L210" s="36">
        <f>ROWDATA!H215</f>
        <v>454.54656982</v>
      </c>
      <c r="M210" s="36">
        <f>ROWDATA!H215</f>
        <v>454.54656982</v>
      </c>
    </row>
    <row r="211" spans="1:13" x14ac:dyDescent="0.2">
      <c r="A211" s="34">
        <f>ROWDATA!B216</f>
        <v>44155.390972222223</v>
      </c>
      <c r="B211" s="36">
        <f>ROWDATA!C216</f>
        <v>651.25402831999997</v>
      </c>
      <c r="C211" s="36">
        <f>ROWDATA!C216</f>
        <v>651.25402831999997</v>
      </c>
      <c r="D211" s="36">
        <f>ROWDATA!D216</f>
        <v>156.06471252</v>
      </c>
      <c r="E211" s="36">
        <f>ROWDATA!D216</f>
        <v>156.06471252</v>
      </c>
      <c r="F211" s="36">
        <f>ROWDATA!E216</f>
        <v>542.90667725000003</v>
      </c>
      <c r="G211" s="36">
        <f>ROWDATA!E216</f>
        <v>542.90667725000003</v>
      </c>
      <c r="H211" s="36">
        <f>ROWDATA!E216</f>
        <v>542.90667725000003</v>
      </c>
      <c r="I211" s="36">
        <f>ROWDATA!F216</f>
        <v>510.84634398999998</v>
      </c>
      <c r="J211" s="36">
        <f>ROWDATA!F216</f>
        <v>510.84634398999998</v>
      </c>
      <c r="K211" s="36">
        <f>ROWDATA!G216</f>
        <v>531.23339843999997</v>
      </c>
      <c r="L211" s="36">
        <f>ROWDATA!H216</f>
        <v>466.57354736000002</v>
      </c>
      <c r="M211" s="36">
        <f>ROWDATA!H216</f>
        <v>466.57354736000002</v>
      </c>
    </row>
    <row r="212" spans="1:13" x14ac:dyDescent="0.2">
      <c r="A212" s="34">
        <f>ROWDATA!B217</f>
        <v>44155.39166666667</v>
      </c>
      <c r="B212" s="36">
        <f>ROWDATA!C217</f>
        <v>653.83355713000003</v>
      </c>
      <c r="C212" s="36">
        <f>ROWDATA!C217</f>
        <v>653.83355713000003</v>
      </c>
      <c r="D212" s="36">
        <f>ROWDATA!D217</f>
        <v>157.17935180999999</v>
      </c>
      <c r="E212" s="36">
        <f>ROWDATA!D217</f>
        <v>157.17935180999999</v>
      </c>
      <c r="F212" s="36">
        <f>ROWDATA!E217</f>
        <v>542.45867920000001</v>
      </c>
      <c r="G212" s="36">
        <f>ROWDATA!E217</f>
        <v>542.45867920000001</v>
      </c>
      <c r="H212" s="36">
        <f>ROWDATA!E217</f>
        <v>542.45867920000001</v>
      </c>
      <c r="I212" s="36">
        <f>ROWDATA!F217</f>
        <v>531.73541260000002</v>
      </c>
      <c r="J212" s="36">
        <f>ROWDATA!F217</f>
        <v>531.73541260000002</v>
      </c>
      <c r="K212" s="36">
        <f>ROWDATA!G217</f>
        <v>608.33099364999998</v>
      </c>
      <c r="L212" s="36">
        <f>ROWDATA!H217</f>
        <v>476.43792724999997</v>
      </c>
      <c r="M212" s="36">
        <f>ROWDATA!H217</f>
        <v>476.43792724999997</v>
      </c>
    </row>
    <row r="213" spans="1:13" x14ac:dyDescent="0.2">
      <c r="A213" s="34">
        <f>ROWDATA!B218</f>
        <v>44155.392361111109</v>
      </c>
      <c r="B213" s="36">
        <f>ROWDATA!C218</f>
        <v>663.89392090000001</v>
      </c>
      <c r="C213" s="36">
        <f>ROWDATA!C218</f>
        <v>663.89392090000001</v>
      </c>
      <c r="D213" s="36">
        <f>ROWDATA!D218</f>
        <v>157.79190062999999</v>
      </c>
      <c r="E213" s="36">
        <f>ROWDATA!D218</f>
        <v>157.79190062999999</v>
      </c>
      <c r="F213" s="36">
        <f>ROWDATA!E218</f>
        <v>568.15509033000001</v>
      </c>
      <c r="G213" s="36">
        <f>ROWDATA!E218</f>
        <v>568.15509033000001</v>
      </c>
      <c r="H213" s="36">
        <f>ROWDATA!E218</f>
        <v>568.15509033000001</v>
      </c>
      <c r="I213" s="36">
        <f>ROWDATA!F218</f>
        <v>535.54370116999996</v>
      </c>
      <c r="J213" s="36">
        <f>ROWDATA!F218</f>
        <v>535.54370116999996</v>
      </c>
      <c r="K213" s="36">
        <f>ROWDATA!G218</f>
        <v>621.24157715000001</v>
      </c>
      <c r="L213" s="36">
        <f>ROWDATA!H218</f>
        <v>475.77236937999999</v>
      </c>
      <c r="M213" s="36">
        <f>ROWDATA!H218</f>
        <v>475.77236937999999</v>
      </c>
    </row>
    <row r="214" spans="1:13" x14ac:dyDescent="0.2">
      <c r="A214" s="34">
        <f>ROWDATA!B219</f>
        <v>44155.393055555556</v>
      </c>
      <c r="B214" s="36">
        <f>ROWDATA!C219</f>
        <v>676.66302489999998</v>
      </c>
      <c r="C214" s="36">
        <f>ROWDATA!C219</f>
        <v>676.66302489999998</v>
      </c>
      <c r="D214" s="36">
        <f>ROWDATA!D219</f>
        <v>158.57676696999999</v>
      </c>
      <c r="E214" s="36">
        <f>ROWDATA!D219</f>
        <v>158.57676696999999</v>
      </c>
      <c r="F214" s="36">
        <f>ROWDATA!E219</f>
        <v>562.28686522999999</v>
      </c>
      <c r="G214" s="36">
        <f>ROWDATA!E219</f>
        <v>562.28686522999999</v>
      </c>
      <c r="H214" s="36">
        <f>ROWDATA!E219</f>
        <v>562.28686522999999</v>
      </c>
      <c r="I214" s="36">
        <f>ROWDATA!F219</f>
        <v>546.22296143000005</v>
      </c>
      <c r="J214" s="36">
        <f>ROWDATA!F219</f>
        <v>546.22296143000005</v>
      </c>
      <c r="K214" s="36">
        <f>ROWDATA!G219</f>
        <v>618.42901611000002</v>
      </c>
      <c r="L214" s="36">
        <f>ROWDATA!H219</f>
        <v>506.91390990999997</v>
      </c>
      <c r="M214" s="36">
        <f>ROWDATA!H219</f>
        <v>506.91390990999997</v>
      </c>
    </row>
    <row r="215" spans="1:13" x14ac:dyDescent="0.2">
      <c r="A215" s="34">
        <f>ROWDATA!B220</f>
        <v>44155.393750000003</v>
      </c>
      <c r="B215" s="36">
        <f>ROWDATA!C220</f>
        <v>678.03344727000001</v>
      </c>
      <c r="C215" s="36">
        <f>ROWDATA!C220</f>
        <v>678.03344727000001</v>
      </c>
      <c r="D215" s="36">
        <f>ROWDATA!D220</f>
        <v>158.24726867999999</v>
      </c>
      <c r="E215" s="36">
        <f>ROWDATA!D220</f>
        <v>158.24726867999999</v>
      </c>
      <c r="F215" s="36">
        <f>ROWDATA!E220</f>
        <v>555.09057616999996</v>
      </c>
      <c r="G215" s="36">
        <f>ROWDATA!E220</f>
        <v>555.09057616999996</v>
      </c>
      <c r="H215" s="36">
        <f>ROWDATA!E220</f>
        <v>555.09057616999996</v>
      </c>
      <c r="I215" s="36">
        <f>ROWDATA!F220</f>
        <v>557.93927001999998</v>
      </c>
      <c r="J215" s="36">
        <f>ROWDATA!F220</f>
        <v>557.93927001999998</v>
      </c>
      <c r="K215" s="36">
        <f>ROWDATA!G220</f>
        <v>631.49645996000004</v>
      </c>
      <c r="L215" s="36">
        <f>ROWDATA!H220</f>
        <v>534.82916260000002</v>
      </c>
      <c r="M215" s="36">
        <f>ROWDATA!H220</f>
        <v>534.82916260000002</v>
      </c>
    </row>
    <row r="216" spans="1:13" x14ac:dyDescent="0.2">
      <c r="A216" s="34">
        <f>ROWDATA!B221</f>
        <v>44155.394444444442</v>
      </c>
      <c r="B216" s="36">
        <f>ROWDATA!C221</f>
        <v>663.00720215000001</v>
      </c>
      <c r="C216" s="36">
        <f>ROWDATA!C221</f>
        <v>663.00720215000001</v>
      </c>
      <c r="D216" s="36">
        <f>ROWDATA!D221</f>
        <v>157.22660827999999</v>
      </c>
      <c r="E216" s="36">
        <f>ROWDATA!D221</f>
        <v>157.22660827999999</v>
      </c>
      <c r="F216" s="36">
        <f>ROWDATA!E221</f>
        <v>574.03845215000001</v>
      </c>
      <c r="G216" s="36">
        <f>ROWDATA!E221</f>
        <v>574.03845215000001</v>
      </c>
      <c r="H216" s="36">
        <f>ROWDATA!E221</f>
        <v>574.03845215000001</v>
      </c>
      <c r="I216" s="36">
        <f>ROWDATA!F221</f>
        <v>595.14495850000003</v>
      </c>
      <c r="J216" s="36">
        <f>ROWDATA!F221</f>
        <v>595.14495850000003</v>
      </c>
      <c r="K216" s="36">
        <f>ROWDATA!G221</f>
        <v>617.97454833999996</v>
      </c>
      <c r="L216" s="36">
        <f>ROWDATA!H221</f>
        <v>560.56573486000002</v>
      </c>
      <c r="M216" s="36">
        <f>ROWDATA!H221</f>
        <v>560.56573486000002</v>
      </c>
    </row>
    <row r="217" spans="1:13" x14ac:dyDescent="0.2">
      <c r="A217" s="34">
        <f>ROWDATA!B222</f>
        <v>44155.395138888889</v>
      </c>
      <c r="B217" s="36">
        <f>ROWDATA!C222</f>
        <v>692.47894286999997</v>
      </c>
      <c r="C217" s="36">
        <f>ROWDATA!C222</f>
        <v>692.47894286999997</v>
      </c>
      <c r="D217" s="36">
        <f>ROWDATA!D222</f>
        <v>158.46684264999999</v>
      </c>
      <c r="E217" s="36">
        <f>ROWDATA!D222</f>
        <v>158.46684264999999</v>
      </c>
      <c r="F217" s="36">
        <f>ROWDATA!E222</f>
        <v>594.97796631000006</v>
      </c>
      <c r="G217" s="36">
        <f>ROWDATA!E222</f>
        <v>594.97796631000006</v>
      </c>
      <c r="H217" s="36">
        <f>ROWDATA!E222</f>
        <v>594.97796631000006</v>
      </c>
      <c r="I217" s="36">
        <f>ROWDATA!F222</f>
        <v>610.21466064000003</v>
      </c>
      <c r="J217" s="36">
        <f>ROWDATA!F222</f>
        <v>610.21466064000003</v>
      </c>
      <c r="K217" s="36">
        <f>ROWDATA!G222</f>
        <v>629.47009276999995</v>
      </c>
      <c r="L217" s="36">
        <f>ROWDATA!H222</f>
        <v>555.92431640999996</v>
      </c>
      <c r="M217" s="36">
        <f>ROWDATA!H222</f>
        <v>555.92431640999996</v>
      </c>
    </row>
    <row r="218" spans="1:13" x14ac:dyDescent="0.2">
      <c r="A218" s="34">
        <f>ROWDATA!B223</f>
        <v>44155.395833333336</v>
      </c>
      <c r="B218" s="36">
        <f>ROWDATA!C223</f>
        <v>723.83630371000004</v>
      </c>
      <c r="C218" s="36">
        <f>ROWDATA!C223</f>
        <v>723.83630371000004</v>
      </c>
      <c r="D218" s="36">
        <f>ROWDATA!D223</f>
        <v>158.30992126000001</v>
      </c>
      <c r="E218" s="36">
        <f>ROWDATA!D223</f>
        <v>158.30992126000001</v>
      </c>
      <c r="F218" s="36">
        <f>ROWDATA!E223</f>
        <v>598.80755614999998</v>
      </c>
      <c r="G218" s="36">
        <f>ROWDATA!E223</f>
        <v>598.80755614999998</v>
      </c>
      <c r="H218" s="36">
        <f>ROWDATA!E223</f>
        <v>598.80755614999998</v>
      </c>
      <c r="I218" s="36">
        <f>ROWDATA!F223</f>
        <v>656.49139404000005</v>
      </c>
      <c r="J218" s="36">
        <f>ROWDATA!F223</f>
        <v>656.49139404000005</v>
      </c>
      <c r="K218" s="36">
        <f>ROWDATA!G223</f>
        <v>663.71160888999998</v>
      </c>
      <c r="L218" s="36">
        <f>ROWDATA!H223</f>
        <v>561.13140868999994</v>
      </c>
      <c r="M218" s="36">
        <f>ROWDATA!H223</f>
        <v>561.13140868999994</v>
      </c>
    </row>
    <row r="219" spans="1:13" x14ac:dyDescent="0.2">
      <c r="A219" s="34">
        <f>ROWDATA!B224</f>
        <v>44155.396527777775</v>
      </c>
      <c r="B219" s="36">
        <f>ROWDATA!C224</f>
        <v>741.86053466999999</v>
      </c>
      <c r="C219" s="36">
        <f>ROWDATA!C224</f>
        <v>741.86053466999999</v>
      </c>
      <c r="D219" s="36">
        <f>ROWDATA!D224</f>
        <v>159.56608582000001</v>
      </c>
      <c r="E219" s="36">
        <f>ROWDATA!D224</f>
        <v>159.56608582000001</v>
      </c>
      <c r="F219" s="36">
        <f>ROWDATA!E224</f>
        <v>604.64465331999997</v>
      </c>
      <c r="G219" s="36">
        <f>ROWDATA!E224</f>
        <v>604.64465331999997</v>
      </c>
      <c r="H219" s="36">
        <f>ROWDATA!E224</f>
        <v>604.64465331999997</v>
      </c>
      <c r="I219" s="36">
        <f>ROWDATA!F224</f>
        <v>650.72308350000003</v>
      </c>
      <c r="J219" s="36">
        <f>ROWDATA!F224</f>
        <v>650.72308350000003</v>
      </c>
      <c r="K219" s="36">
        <f>ROWDATA!G224</f>
        <v>682.94573975000003</v>
      </c>
      <c r="L219" s="36">
        <f>ROWDATA!H224</f>
        <v>575.90496826000003</v>
      </c>
      <c r="M219" s="36">
        <f>ROWDATA!H224</f>
        <v>575.90496826000003</v>
      </c>
    </row>
    <row r="220" spans="1:13" x14ac:dyDescent="0.2">
      <c r="A220" s="34">
        <f>ROWDATA!B225</f>
        <v>44155.397222222222</v>
      </c>
      <c r="B220" s="36">
        <f>ROWDATA!C225</f>
        <v>741.60253906000003</v>
      </c>
      <c r="C220" s="36">
        <f>ROWDATA!C225</f>
        <v>741.60253906000003</v>
      </c>
      <c r="D220" s="36">
        <f>ROWDATA!D225</f>
        <v>160.28829956000001</v>
      </c>
      <c r="E220" s="36">
        <f>ROWDATA!D225</f>
        <v>160.28829956000001</v>
      </c>
      <c r="F220" s="36">
        <f>ROWDATA!E225</f>
        <v>627.31347656000003</v>
      </c>
      <c r="G220" s="36">
        <f>ROWDATA!E225</f>
        <v>627.31347656000003</v>
      </c>
      <c r="H220" s="36">
        <f>ROWDATA!E225</f>
        <v>627.31347656000003</v>
      </c>
      <c r="I220" s="36">
        <f>ROWDATA!F225</f>
        <v>666.74749756000006</v>
      </c>
      <c r="J220" s="36">
        <f>ROWDATA!F225</f>
        <v>666.74749756000006</v>
      </c>
      <c r="K220" s="36">
        <f>ROWDATA!G225</f>
        <v>707.70050048999997</v>
      </c>
      <c r="L220" s="36">
        <f>ROWDATA!H225</f>
        <v>611.09344481999995</v>
      </c>
      <c r="M220" s="36">
        <f>ROWDATA!H225</f>
        <v>611.09344481999995</v>
      </c>
    </row>
    <row r="221" spans="1:13" x14ac:dyDescent="0.2">
      <c r="A221" s="34">
        <f>ROWDATA!B226</f>
        <v>44155.397916666669</v>
      </c>
      <c r="B221" s="36">
        <f>ROWDATA!C226</f>
        <v>778.74694824000005</v>
      </c>
      <c r="C221" s="36">
        <f>ROWDATA!C226</f>
        <v>778.74694824000005</v>
      </c>
      <c r="D221" s="36">
        <f>ROWDATA!D226</f>
        <v>159.55041503999999</v>
      </c>
      <c r="E221" s="36">
        <f>ROWDATA!D226</f>
        <v>159.55041503999999</v>
      </c>
      <c r="F221" s="36">
        <f>ROWDATA!E226</f>
        <v>644.03698729999996</v>
      </c>
      <c r="G221" s="36">
        <f>ROWDATA!E226</f>
        <v>644.03698729999996</v>
      </c>
      <c r="H221" s="36">
        <f>ROWDATA!E226</f>
        <v>644.03698729999996</v>
      </c>
      <c r="I221" s="36">
        <f>ROWDATA!F226</f>
        <v>691.69934081999997</v>
      </c>
      <c r="J221" s="36">
        <f>ROWDATA!F226</f>
        <v>691.69934081999997</v>
      </c>
      <c r="K221" s="36">
        <f>ROWDATA!G226</f>
        <v>710.11126708999996</v>
      </c>
      <c r="L221" s="36">
        <f>ROWDATA!H226</f>
        <v>625.65142821999996</v>
      </c>
      <c r="M221" s="36">
        <f>ROWDATA!H226</f>
        <v>625.65142821999996</v>
      </c>
    </row>
    <row r="222" spans="1:13" x14ac:dyDescent="0.2">
      <c r="A222" s="34">
        <f>ROWDATA!B227</f>
        <v>44155.398611111108</v>
      </c>
      <c r="B222" s="36">
        <f>ROWDATA!C227</f>
        <v>804.23492432</v>
      </c>
      <c r="C222" s="36">
        <f>ROWDATA!C227</f>
        <v>804.23492432</v>
      </c>
      <c r="D222" s="36">
        <f>ROWDATA!D227</f>
        <v>160.41387939000001</v>
      </c>
      <c r="E222" s="36">
        <f>ROWDATA!D227</f>
        <v>160.41387939000001</v>
      </c>
      <c r="F222" s="36">
        <f>ROWDATA!E227</f>
        <v>677.14367675999995</v>
      </c>
      <c r="G222" s="36">
        <f>ROWDATA!E227</f>
        <v>677.14367675999995</v>
      </c>
      <c r="H222" s="36">
        <f>ROWDATA!E227</f>
        <v>677.14367675999995</v>
      </c>
      <c r="I222" s="36">
        <f>ROWDATA!F227</f>
        <v>715.56457520000004</v>
      </c>
      <c r="J222" s="36">
        <f>ROWDATA!F227</f>
        <v>715.56457520000004</v>
      </c>
      <c r="K222" s="36">
        <f>ROWDATA!G227</f>
        <v>728.83905029000005</v>
      </c>
      <c r="L222" s="36">
        <f>ROWDATA!H227</f>
        <v>651.80694579999999</v>
      </c>
      <c r="M222" s="36">
        <f>ROWDATA!H227</f>
        <v>651.80694579999999</v>
      </c>
    </row>
    <row r="223" spans="1:13" x14ac:dyDescent="0.2">
      <c r="A223" s="34">
        <f>ROWDATA!B228</f>
        <v>44155.399305555555</v>
      </c>
      <c r="B223" s="36">
        <f>ROWDATA!C228</f>
        <v>812.21484375</v>
      </c>
      <c r="C223" s="36">
        <f>ROWDATA!C228</f>
        <v>812.21484375</v>
      </c>
      <c r="D223" s="36">
        <f>ROWDATA!D228</f>
        <v>160.83792113999999</v>
      </c>
      <c r="E223" s="36">
        <f>ROWDATA!D228</f>
        <v>160.83792113999999</v>
      </c>
      <c r="F223" s="36">
        <f>ROWDATA!E228</f>
        <v>688.80206298999997</v>
      </c>
      <c r="G223" s="36">
        <f>ROWDATA!E228</f>
        <v>688.80206298999997</v>
      </c>
      <c r="H223" s="36">
        <f>ROWDATA!E228</f>
        <v>688.80206298999997</v>
      </c>
      <c r="I223" s="36">
        <f>ROWDATA!F228</f>
        <v>742.79901123000002</v>
      </c>
      <c r="J223" s="36">
        <f>ROWDATA!F228</f>
        <v>742.79901123000002</v>
      </c>
      <c r="K223" s="36">
        <f>ROWDATA!G228</f>
        <v>745.59228515999996</v>
      </c>
      <c r="L223" s="36">
        <f>ROWDATA!H228</f>
        <v>691.00866699000005</v>
      </c>
      <c r="M223" s="36">
        <f>ROWDATA!H228</f>
        <v>691.00866699000005</v>
      </c>
    </row>
    <row r="224" spans="1:13" x14ac:dyDescent="0.2">
      <c r="A224" s="34">
        <f>ROWDATA!B229</f>
        <v>44155.4</v>
      </c>
      <c r="B224" s="36">
        <f>ROWDATA!C229</f>
        <v>819.51757812999995</v>
      </c>
      <c r="C224" s="36">
        <f>ROWDATA!C229</f>
        <v>819.51757812999995</v>
      </c>
      <c r="D224" s="36">
        <f>ROWDATA!D229</f>
        <v>163.88392639</v>
      </c>
      <c r="E224" s="36">
        <f>ROWDATA!D229</f>
        <v>163.88392639</v>
      </c>
      <c r="F224" s="36">
        <f>ROWDATA!E229</f>
        <v>720.25622558999999</v>
      </c>
      <c r="G224" s="36">
        <f>ROWDATA!E229</f>
        <v>720.25622558999999</v>
      </c>
      <c r="H224" s="36">
        <f>ROWDATA!E229</f>
        <v>720.25622558999999</v>
      </c>
      <c r="I224" s="36">
        <f>ROWDATA!F229</f>
        <v>765.91748046999999</v>
      </c>
      <c r="J224" s="36">
        <f>ROWDATA!F229</f>
        <v>765.91748046999999</v>
      </c>
      <c r="K224" s="36">
        <f>ROWDATA!G229</f>
        <v>763.55078125</v>
      </c>
      <c r="L224" s="36">
        <f>ROWDATA!H229</f>
        <v>694.15368651999995</v>
      </c>
      <c r="M224" s="36">
        <f>ROWDATA!H229</f>
        <v>694.15368651999995</v>
      </c>
    </row>
    <row r="225" spans="1:13" x14ac:dyDescent="0.2">
      <c r="A225" s="34">
        <f>ROWDATA!B230</f>
        <v>44155.400694444441</v>
      </c>
      <c r="B225" s="36">
        <f>ROWDATA!C230</f>
        <v>863.59210204999999</v>
      </c>
      <c r="C225" s="36">
        <f>ROWDATA!C230</f>
        <v>863.59210204999999</v>
      </c>
      <c r="D225" s="36">
        <f>ROWDATA!D230</f>
        <v>164.84164429</v>
      </c>
      <c r="E225" s="36">
        <f>ROWDATA!D230</f>
        <v>164.84164429</v>
      </c>
      <c r="F225" s="36">
        <f>ROWDATA!E230</f>
        <v>714.99066161999997</v>
      </c>
      <c r="G225" s="36">
        <f>ROWDATA!E230</f>
        <v>714.99066161999997</v>
      </c>
      <c r="H225" s="36">
        <f>ROWDATA!E230</f>
        <v>714.99066161999997</v>
      </c>
      <c r="I225" s="36">
        <f>ROWDATA!F230</f>
        <v>799.12799071999996</v>
      </c>
      <c r="J225" s="36">
        <f>ROWDATA!F230</f>
        <v>799.12799071999996</v>
      </c>
      <c r="K225" s="36">
        <f>ROWDATA!G230</f>
        <v>750.99017333999996</v>
      </c>
      <c r="L225" s="36">
        <f>ROWDATA!H230</f>
        <v>710.44366454999999</v>
      </c>
      <c r="M225" s="36">
        <f>ROWDATA!H230</f>
        <v>710.44366454999999</v>
      </c>
    </row>
    <row r="226" spans="1:13" x14ac:dyDescent="0.2">
      <c r="A226" s="34">
        <f>ROWDATA!B231</f>
        <v>44155.401388888888</v>
      </c>
      <c r="B226" s="36">
        <f>ROWDATA!C231</f>
        <v>895.88177489999998</v>
      </c>
      <c r="C226" s="36">
        <f>ROWDATA!C231</f>
        <v>895.88177489999998</v>
      </c>
      <c r="D226" s="36">
        <f>ROWDATA!D231</f>
        <v>164.92024230999999</v>
      </c>
      <c r="E226" s="36">
        <f>ROWDATA!D231</f>
        <v>164.92024230999999</v>
      </c>
      <c r="F226" s="36">
        <f>ROWDATA!E231</f>
        <v>727.85321045000001</v>
      </c>
      <c r="G226" s="36">
        <f>ROWDATA!E231</f>
        <v>727.85321045000001</v>
      </c>
      <c r="H226" s="36">
        <f>ROWDATA!E231</f>
        <v>727.85321045000001</v>
      </c>
      <c r="I226" s="36">
        <f>ROWDATA!F231</f>
        <v>512.19146728999999</v>
      </c>
      <c r="J226" s="36">
        <f>ROWDATA!F231</f>
        <v>512.19146728999999</v>
      </c>
      <c r="K226" s="36">
        <f>ROWDATA!G231</f>
        <v>748.80670166000004</v>
      </c>
      <c r="L226" s="36">
        <f>ROWDATA!H231</f>
        <v>704.42004395000004</v>
      </c>
      <c r="M226" s="36">
        <f>ROWDATA!H231</f>
        <v>704.42004395000004</v>
      </c>
    </row>
    <row r="227" spans="1:13" x14ac:dyDescent="0.2">
      <c r="A227" s="34">
        <f>ROWDATA!B232</f>
        <v>44155.402083333334</v>
      </c>
      <c r="B227" s="36">
        <f>ROWDATA!C232</f>
        <v>897.92913818</v>
      </c>
      <c r="C227" s="36">
        <f>ROWDATA!C232</f>
        <v>897.92913818</v>
      </c>
      <c r="D227" s="36">
        <f>ROWDATA!D232</f>
        <v>165.72103881999999</v>
      </c>
      <c r="E227" s="36">
        <f>ROWDATA!D232</f>
        <v>165.72103881999999</v>
      </c>
      <c r="F227" s="36">
        <f>ROWDATA!E232</f>
        <v>724.20910645000004</v>
      </c>
      <c r="G227" s="36">
        <f>ROWDATA!E232</f>
        <v>724.20910645000004</v>
      </c>
      <c r="H227" s="36">
        <f>ROWDATA!E232</f>
        <v>724.20910645000004</v>
      </c>
      <c r="I227" s="36">
        <f>ROWDATA!F232</f>
        <v>815.70037841999999</v>
      </c>
      <c r="J227" s="36">
        <f>ROWDATA!F232</f>
        <v>815.70037841999999</v>
      </c>
      <c r="K227" s="36">
        <f>ROWDATA!G232</f>
        <v>760.59851074000005</v>
      </c>
      <c r="L227" s="36">
        <f>ROWDATA!H232</f>
        <v>719.87860106999995</v>
      </c>
      <c r="M227" s="36">
        <f>ROWDATA!H232</f>
        <v>719.87860106999995</v>
      </c>
    </row>
    <row r="228" spans="1:13" x14ac:dyDescent="0.2">
      <c r="A228" s="34">
        <f>ROWDATA!B233</f>
        <v>44155.402777777781</v>
      </c>
      <c r="B228" s="36">
        <f>ROWDATA!C233</f>
        <v>874.82830810999997</v>
      </c>
      <c r="C228" s="36">
        <f>ROWDATA!C233</f>
        <v>874.82830810999997</v>
      </c>
      <c r="D228" s="36">
        <f>ROWDATA!D233</f>
        <v>166.06648254000001</v>
      </c>
      <c r="E228" s="36">
        <f>ROWDATA!D233</f>
        <v>166.06648254000001</v>
      </c>
      <c r="F228" s="36">
        <f>ROWDATA!E233</f>
        <v>725.05859375</v>
      </c>
      <c r="G228" s="36">
        <f>ROWDATA!E233</f>
        <v>725.05859375</v>
      </c>
      <c r="H228" s="36">
        <f>ROWDATA!E233</f>
        <v>725.05859375</v>
      </c>
      <c r="I228" s="36">
        <f>ROWDATA!F233</f>
        <v>803.55035399999997</v>
      </c>
      <c r="J228" s="36">
        <f>ROWDATA!F233</f>
        <v>803.55035399999997</v>
      </c>
      <c r="K228" s="36">
        <f>ROWDATA!G233</f>
        <v>758.72930908000001</v>
      </c>
      <c r="L228" s="36">
        <f>ROWDATA!H233</f>
        <v>744.12341308999999</v>
      </c>
      <c r="M228" s="36">
        <f>ROWDATA!H233</f>
        <v>744.12341308999999</v>
      </c>
    </row>
    <row r="229" spans="1:13" x14ac:dyDescent="0.2">
      <c r="A229" s="34">
        <f>ROWDATA!B234</f>
        <v>44155.40347222222</v>
      </c>
      <c r="B229" s="36">
        <f>ROWDATA!C234</f>
        <v>863.38262939000003</v>
      </c>
      <c r="C229" s="36">
        <f>ROWDATA!C234</f>
        <v>863.38262939000003</v>
      </c>
      <c r="D229" s="36">
        <f>ROWDATA!D234</f>
        <v>164.90457153</v>
      </c>
      <c r="E229" s="36">
        <f>ROWDATA!D234</f>
        <v>164.90457153</v>
      </c>
      <c r="F229" s="36">
        <f>ROWDATA!E234</f>
        <v>738.69287109000004</v>
      </c>
      <c r="G229" s="36">
        <f>ROWDATA!E234</f>
        <v>738.69287109000004</v>
      </c>
      <c r="H229" s="36">
        <f>ROWDATA!E234</f>
        <v>738.69287109000004</v>
      </c>
      <c r="I229" s="36">
        <f>ROWDATA!F234</f>
        <v>809.34991454999999</v>
      </c>
      <c r="J229" s="36">
        <f>ROWDATA!F234</f>
        <v>809.34991454999999</v>
      </c>
      <c r="K229" s="36">
        <f>ROWDATA!G234</f>
        <v>798.36694336000005</v>
      </c>
      <c r="L229" s="36">
        <f>ROWDATA!H234</f>
        <v>737.63372803000004</v>
      </c>
      <c r="M229" s="36">
        <f>ROWDATA!H234</f>
        <v>737.63372803000004</v>
      </c>
    </row>
    <row r="230" spans="1:13" x14ac:dyDescent="0.2">
      <c r="A230" s="34">
        <f>ROWDATA!B235</f>
        <v>44155.404166666667</v>
      </c>
      <c r="B230" s="36">
        <f>ROWDATA!C235</f>
        <v>858.27252196999996</v>
      </c>
      <c r="C230" s="36">
        <f>ROWDATA!C235</f>
        <v>858.27252196999996</v>
      </c>
      <c r="D230" s="36">
        <f>ROWDATA!D235</f>
        <v>164.22937012</v>
      </c>
      <c r="E230" s="36">
        <f>ROWDATA!D235</f>
        <v>164.22937012</v>
      </c>
      <c r="F230" s="36">
        <f>ROWDATA!E235</f>
        <v>733.39672852000001</v>
      </c>
      <c r="G230" s="36">
        <f>ROWDATA!E235</f>
        <v>733.39672852000001</v>
      </c>
      <c r="H230" s="36">
        <f>ROWDATA!E235</f>
        <v>733.39672852000001</v>
      </c>
      <c r="I230" s="36">
        <f>ROWDATA!F235</f>
        <v>831.18676758000004</v>
      </c>
      <c r="J230" s="36">
        <f>ROWDATA!F235</f>
        <v>831.18676758000004</v>
      </c>
      <c r="K230" s="36">
        <f>ROWDATA!G235</f>
        <v>780.12915038999995</v>
      </c>
      <c r="L230" s="36">
        <f>ROWDATA!H235</f>
        <v>744.28991699000005</v>
      </c>
      <c r="M230" s="36">
        <f>ROWDATA!H235</f>
        <v>744.28991699000005</v>
      </c>
    </row>
    <row r="231" spans="1:13" x14ac:dyDescent="0.2">
      <c r="A231" s="34">
        <f>ROWDATA!B236</f>
        <v>44155.404861111114</v>
      </c>
      <c r="B231" s="36">
        <f>ROWDATA!C236</f>
        <v>889.43371581999997</v>
      </c>
      <c r="C231" s="36">
        <f>ROWDATA!C236</f>
        <v>889.43371581999997</v>
      </c>
      <c r="D231" s="36">
        <f>ROWDATA!D236</f>
        <v>164.98291015999999</v>
      </c>
      <c r="E231" s="36">
        <f>ROWDATA!D236</f>
        <v>164.98291015999999</v>
      </c>
      <c r="F231" s="36">
        <f>ROWDATA!E236</f>
        <v>747.37084961000005</v>
      </c>
      <c r="G231" s="36">
        <f>ROWDATA!E236</f>
        <v>747.37084961000005</v>
      </c>
      <c r="H231" s="36">
        <f>ROWDATA!E236</f>
        <v>747.37084961000005</v>
      </c>
      <c r="I231" s="36">
        <f>ROWDATA!F236</f>
        <v>833.47076416000004</v>
      </c>
      <c r="J231" s="36">
        <f>ROWDATA!F236</f>
        <v>833.47076416000004</v>
      </c>
      <c r="K231" s="36">
        <f>ROWDATA!G236</f>
        <v>790.64556885000002</v>
      </c>
      <c r="L231" s="36">
        <f>ROWDATA!H236</f>
        <v>731.34375</v>
      </c>
      <c r="M231" s="36">
        <f>ROWDATA!H236</f>
        <v>731.34375</v>
      </c>
    </row>
    <row r="232" spans="1:13" x14ac:dyDescent="0.2">
      <c r="A232" s="34">
        <f>ROWDATA!B237</f>
        <v>44155.405555555553</v>
      </c>
      <c r="B232" s="36">
        <f>ROWDATA!C237</f>
        <v>879.74517821999996</v>
      </c>
      <c r="C232" s="36">
        <f>ROWDATA!C237</f>
        <v>879.74517821999996</v>
      </c>
      <c r="D232" s="36">
        <f>ROWDATA!D237</f>
        <v>165.53253174</v>
      </c>
      <c r="E232" s="36">
        <f>ROWDATA!D237</f>
        <v>165.53253174</v>
      </c>
      <c r="F232" s="36">
        <f>ROWDATA!E237</f>
        <v>731.66717529000005</v>
      </c>
      <c r="G232" s="36">
        <f>ROWDATA!E237</f>
        <v>731.66717529000005</v>
      </c>
      <c r="H232" s="36">
        <f>ROWDATA!E237</f>
        <v>731.66717529000005</v>
      </c>
      <c r="I232" s="36">
        <f>ROWDATA!F237</f>
        <v>859.01629638999998</v>
      </c>
      <c r="J232" s="36">
        <f>ROWDATA!F237</f>
        <v>859.01629638999998</v>
      </c>
      <c r="K232" s="36">
        <f>ROWDATA!G237</f>
        <v>797.31884765999996</v>
      </c>
      <c r="L232" s="36">
        <f>ROWDATA!H237</f>
        <v>740.71209716999999</v>
      </c>
      <c r="M232" s="36">
        <f>ROWDATA!H237</f>
        <v>740.71209716999999</v>
      </c>
    </row>
    <row r="233" spans="1:13" x14ac:dyDescent="0.2">
      <c r="A233" s="34">
        <f>ROWDATA!B238</f>
        <v>44155.40625</v>
      </c>
      <c r="B233" s="36">
        <f>ROWDATA!C238</f>
        <v>861.25482178000004</v>
      </c>
      <c r="C233" s="36">
        <f>ROWDATA!C238</f>
        <v>861.25482178000004</v>
      </c>
      <c r="D233" s="36">
        <f>ROWDATA!D238</f>
        <v>167.07119750999999</v>
      </c>
      <c r="E233" s="36">
        <f>ROWDATA!D238</f>
        <v>167.07119750999999</v>
      </c>
      <c r="F233" s="36">
        <f>ROWDATA!E238</f>
        <v>754.19567871000004</v>
      </c>
      <c r="G233" s="36">
        <f>ROWDATA!E238</f>
        <v>754.19567871000004</v>
      </c>
      <c r="H233" s="36">
        <f>ROWDATA!E238</f>
        <v>754.19567871000004</v>
      </c>
      <c r="I233" s="36">
        <f>ROWDATA!F238</f>
        <v>576.13714600000003</v>
      </c>
      <c r="J233" s="36">
        <f>ROWDATA!F238</f>
        <v>576.13714600000003</v>
      </c>
      <c r="K233" s="36">
        <f>ROWDATA!G238</f>
        <v>794.73321533000001</v>
      </c>
      <c r="L233" s="36">
        <f>ROWDATA!H238</f>
        <v>771.24798583999996</v>
      </c>
      <c r="M233" s="36">
        <f>ROWDATA!H238</f>
        <v>771.24798583999996</v>
      </c>
    </row>
    <row r="234" spans="1:13" x14ac:dyDescent="0.2">
      <c r="A234" s="34">
        <f>ROWDATA!B239</f>
        <v>44155.406944444447</v>
      </c>
      <c r="B234" s="36">
        <f>ROWDATA!C239</f>
        <v>890.22344970999995</v>
      </c>
      <c r="C234" s="36">
        <f>ROWDATA!C239</f>
        <v>890.22344970999995</v>
      </c>
      <c r="D234" s="36">
        <f>ROWDATA!D239</f>
        <v>170.965271</v>
      </c>
      <c r="E234" s="36">
        <f>ROWDATA!D239</f>
        <v>170.965271</v>
      </c>
      <c r="F234" s="36">
        <f>ROWDATA!E239</f>
        <v>761.19061279000005</v>
      </c>
      <c r="G234" s="36">
        <f>ROWDATA!E239</f>
        <v>761.19061279000005</v>
      </c>
      <c r="H234" s="36">
        <f>ROWDATA!E239</f>
        <v>761.19061279000005</v>
      </c>
      <c r="I234" s="36">
        <f>ROWDATA!F239</f>
        <v>663.11840819999998</v>
      </c>
      <c r="J234" s="36">
        <f>ROWDATA!F239</f>
        <v>663.11840819999998</v>
      </c>
      <c r="K234" s="36">
        <f>ROWDATA!G239</f>
        <v>789.78955078000001</v>
      </c>
      <c r="L234" s="36">
        <f>ROWDATA!H239</f>
        <v>773.91082763999998</v>
      </c>
      <c r="M234" s="36">
        <f>ROWDATA!H239</f>
        <v>773.91082763999998</v>
      </c>
    </row>
    <row r="235" spans="1:13" x14ac:dyDescent="0.2">
      <c r="A235" s="34">
        <f>ROWDATA!B240</f>
        <v>44155.407638888886</v>
      </c>
      <c r="B235" s="36">
        <f>ROWDATA!C240</f>
        <v>902.36230468999997</v>
      </c>
      <c r="C235" s="36">
        <f>ROWDATA!C240</f>
        <v>902.36230468999997</v>
      </c>
      <c r="D235" s="36">
        <f>ROWDATA!D240</f>
        <v>174.37239074999999</v>
      </c>
      <c r="E235" s="36">
        <f>ROWDATA!D240</f>
        <v>174.37239074999999</v>
      </c>
      <c r="F235" s="36">
        <f>ROWDATA!E240</f>
        <v>781.89685058999999</v>
      </c>
      <c r="G235" s="36">
        <f>ROWDATA!E240</f>
        <v>781.89685058999999</v>
      </c>
      <c r="H235" s="36">
        <f>ROWDATA!E240</f>
        <v>781.89685058999999</v>
      </c>
      <c r="I235" s="36">
        <f>ROWDATA!F240</f>
        <v>875.60351562999995</v>
      </c>
      <c r="J235" s="36">
        <f>ROWDATA!F240</f>
        <v>875.60351562999995</v>
      </c>
      <c r="K235" s="36">
        <f>ROWDATA!G240</f>
        <v>788.79382324000005</v>
      </c>
      <c r="L235" s="36">
        <f>ROWDATA!H240</f>
        <v>790.13586425999995</v>
      </c>
      <c r="M235" s="36">
        <f>ROWDATA!H240</f>
        <v>790.13586425999995</v>
      </c>
    </row>
    <row r="236" spans="1:13" x14ac:dyDescent="0.2">
      <c r="A236" s="34">
        <f>ROWDATA!B241</f>
        <v>44155.408333333333</v>
      </c>
      <c r="B236" s="36">
        <f>ROWDATA!C241</f>
        <v>895.49481201000003</v>
      </c>
      <c r="C236" s="36">
        <f>ROWDATA!C241</f>
        <v>895.49481201000003</v>
      </c>
      <c r="D236" s="36">
        <f>ROWDATA!D241</f>
        <v>173.13189697000001</v>
      </c>
      <c r="E236" s="36">
        <f>ROWDATA!D241</f>
        <v>173.13189697000001</v>
      </c>
      <c r="F236" s="36">
        <f>ROWDATA!E241</f>
        <v>764.75738524999997</v>
      </c>
      <c r="G236" s="36">
        <f>ROWDATA!E241</f>
        <v>764.75738524999997</v>
      </c>
      <c r="H236" s="36">
        <f>ROWDATA!E241</f>
        <v>764.75738524999997</v>
      </c>
      <c r="I236" s="36">
        <f>ROWDATA!F241</f>
        <v>852.06726074000005</v>
      </c>
      <c r="J236" s="36">
        <f>ROWDATA!F241</f>
        <v>852.06726074000005</v>
      </c>
      <c r="K236" s="36">
        <f>ROWDATA!G241</f>
        <v>782.90679932</v>
      </c>
      <c r="L236" s="36">
        <f>ROWDATA!H241</f>
        <v>771.96380614999998</v>
      </c>
      <c r="M236" s="36">
        <f>ROWDATA!H241</f>
        <v>771.96380614999998</v>
      </c>
    </row>
    <row r="237" spans="1:13" x14ac:dyDescent="0.2">
      <c r="A237" s="34">
        <f>ROWDATA!B242</f>
        <v>44155.40902777778</v>
      </c>
      <c r="B237" s="36">
        <f>ROWDATA!C242</f>
        <v>871.34631348000005</v>
      </c>
      <c r="C237" s="36">
        <f>ROWDATA!C242</f>
        <v>871.34631348000005</v>
      </c>
      <c r="D237" s="36">
        <f>ROWDATA!D242</f>
        <v>168.28036499000001</v>
      </c>
      <c r="E237" s="36">
        <f>ROWDATA!D242</f>
        <v>168.28036499000001</v>
      </c>
      <c r="F237" s="36">
        <f>ROWDATA!E242</f>
        <v>738.83209228999999</v>
      </c>
      <c r="G237" s="36">
        <f>ROWDATA!E242</f>
        <v>738.83209228999999</v>
      </c>
      <c r="H237" s="36">
        <f>ROWDATA!E242</f>
        <v>738.83209228999999</v>
      </c>
      <c r="I237" s="36">
        <f>ROWDATA!F242</f>
        <v>866.56500243999994</v>
      </c>
      <c r="J237" s="36">
        <f>ROWDATA!F242</f>
        <v>866.56500243999994</v>
      </c>
      <c r="K237" s="36">
        <f>ROWDATA!G242</f>
        <v>757.50628661999997</v>
      </c>
      <c r="L237" s="36">
        <f>ROWDATA!H242</f>
        <v>762.39514159999999</v>
      </c>
      <c r="M237" s="36">
        <f>ROWDATA!H242</f>
        <v>762.39514159999999</v>
      </c>
    </row>
    <row r="238" spans="1:13" x14ac:dyDescent="0.2">
      <c r="A238" s="34">
        <f>ROWDATA!B243</f>
        <v>44155.409722222219</v>
      </c>
      <c r="B238" s="36">
        <f>ROWDATA!C243</f>
        <v>853.95208739999998</v>
      </c>
      <c r="C238" s="36">
        <f>ROWDATA!C243</f>
        <v>853.95208739999998</v>
      </c>
      <c r="D238" s="36">
        <f>ROWDATA!D243</f>
        <v>168.53153992</v>
      </c>
      <c r="E238" s="36">
        <f>ROWDATA!D243</f>
        <v>168.53153992</v>
      </c>
      <c r="F238" s="36">
        <f>ROWDATA!E243</f>
        <v>733.70550536999997</v>
      </c>
      <c r="G238" s="36">
        <f>ROWDATA!E243</f>
        <v>733.70550536999997</v>
      </c>
      <c r="H238" s="36">
        <f>ROWDATA!E243</f>
        <v>733.70550536999997</v>
      </c>
      <c r="I238" s="36">
        <f>ROWDATA!F243</f>
        <v>847.82293701000003</v>
      </c>
      <c r="J238" s="36">
        <f>ROWDATA!F243</f>
        <v>847.82293701000003</v>
      </c>
      <c r="K238" s="36">
        <f>ROWDATA!G243</f>
        <v>741.92364501999998</v>
      </c>
      <c r="L238" s="36">
        <f>ROWDATA!H243</f>
        <v>750.89636229999996</v>
      </c>
      <c r="M238" s="36">
        <f>ROWDATA!H243</f>
        <v>750.89636229999996</v>
      </c>
    </row>
    <row r="239" spans="1:13" x14ac:dyDescent="0.2">
      <c r="A239" s="34">
        <f>ROWDATA!B244</f>
        <v>44155.410416666666</v>
      </c>
      <c r="B239" s="36">
        <f>ROWDATA!C244</f>
        <v>832.52734375</v>
      </c>
      <c r="C239" s="36">
        <f>ROWDATA!C244</f>
        <v>832.52734375</v>
      </c>
      <c r="D239" s="36">
        <f>ROWDATA!D244</f>
        <v>167.98191833000001</v>
      </c>
      <c r="E239" s="36">
        <f>ROWDATA!D244</f>
        <v>167.98191833000001</v>
      </c>
      <c r="F239" s="36">
        <f>ROWDATA!E244</f>
        <v>725.83056640999996</v>
      </c>
      <c r="G239" s="36">
        <f>ROWDATA!E244</f>
        <v>725.83056640999996</v>
      </c>
      <c r="H239" s="36">
        <f>ROWDATA!E244</f>
        <v>725.83056640999996</v>
      </c>
      <c r="I239" s="36">
        <f>ROWDATA!F244</f>
        <v>328.96166992000002</v>
      </c>
      <c r="J239" s="36">
        <f>ROWDATA!F244</f>
        <v>328.96166992000002</v>
      </c>
      <c r="K239" s="36">
        <f>ROWDATA!G244</f>
        <v>744.73626708999996</v>
      </c>
      <c r="L239" s="36">
        <f>ROWDATA!H244</f>
        <v>760.66448975000003</v>
      </c>
      <c r="M239" s="36">
        <f>ROWDATA!H244</f>
        <v>760.66448975000003</v>
      </c>
    </row>
    <row r="240" spans="1:13" x14ac:dyDescent="0.2">
      <c r="A240" s="34">
        <f>ROWDATA!B245</f>
        <v>44155.411111111112</v>
      </c>
      <c r="B240" s="36">
        <f>ROWDATA!C245</f>
        <v>806.65295409999999</v>
      </c>
      <c r="C240" s="36">
        <f>ROWDATA!C245</f>
        <v>806.65295409999999</v>
      </c>
      <c r="D240" s="36">
        <f>ROWDATA!D245</f>
        <v>171.01226807</v>
      </c>
      <c r="E240" s="36">
        <f>ROWDATA!D245</f>
        <v>171.01226807</v>
      </c>
      <c r="F240" s="36">
        <f>ROWDATA!E245</f>
        <v>732.17681885000002</v>
      </c>
      <c r="G240" s="36">
        <f>ROWDATA!E245</f>
        <v>732.17681885000002</v>
      </c>
      <c r="H240" s="36">
        <f>ROWDATA!E245</f>
        <v>732.17681885000002</v>
      </c>
      <c r="I240" s="36">
        <f>ROWDATA!F245</f>
        <v>280.78457642000001</v>
      </c>
      <c r="J240" s="36">
        <f>ROWDATA!F245</f>
        <v>280.78457642000001</v>
      </c>
      <c r="K240" s="36">
        <f>ROWDATA!G245</f>
        <v>790.34881591999999</v>
      </c>
      <c r="L240" s="36">
        <f>ROWDATA!H245</f>
        <v>758.13488770000004</v>
      </c>
      <c r="M240" s="36">
        <f>ROWDATA!H245</f>
        <v>758.13488770000004</v>
      </c>
    </row>
    <row r="241" spans="1:13" x14ac:dyDescent="0.2">
      <c r="A241" s="34">
        <f>ROWDATA!B246</f>
        <v>44155.411805555559</v>
      </c>
      <c r="B241" s="36">
        <f>ROWDATA!C246</f>
        <v>819.24359131000006</v>
      </c>
      <c r="C241" s="36">
        <f>ROWDATA!C246</f>
        <v>819.24359131000006</v>
      </c>
      <c r="D241" s="36">
        <f>ROWDATA!D246</f>
        <v>172.69219971000001</v>
      </c>
      <c r="E241" s="36">
        <f>ROWDATA!D246</f>
        <v>172.69219971000001</v>
      </c>
      <c r="F241" s="36">
        <f>ROWDATA!E246</f>
        <v>766.48675536999997</v>
      </c>
      <c r="G241" s="36">
        <f>ROWDATA!E246</f>
        <v>766.48675536999997</v>
      </c>
      <c r="H241" s="36">
        <f>ROWDATA!E246</f>
        <v>766.48675536999997</v>
      </c>
      <c r="I241" s="36">
        <f>ROWDATA!F246</f>
        <v>780.19006348000005</v>
      </c>
      <c r="J241" s="36">
        <f>ROWDATA!F246</f>
        <v>780.19006348000005</v>
      </c>
      <c r="K241" s="36">
        <f>ROWDATA!G246</f>
        <v>794.48876953000001</v>
      </c>
      <c r="L241" s="36">
        <f>ROWDATA!H246</f>
        <v>730.42852783000001</v>
      </c>
      <c r="M241" s="36">
        <f>ROWDATA!H246</f>
        <v>730.42852783000001</v>
      </c>
    </row>
    <row r="242" spans="1:13" x14ac:dyDescent="0.2">
      <c r="A242" s="34">
        <f>ROWDATA!B247</f>
        <v>44155.412499999999</v>
      </c>
      <c r="B242" s="36">
        <f>ROWDATA!C247</f>
        <v>827.90045166000004</v>
      </c>
      <c r="C242" s="36">
        <f>ROWDATA!C247</f>
        <v>827.90045166000004</v>
      </c>
      <c r="D242" s="36">
        <f>ROWDATA!D247</f>
        <v>176.82177734000001</v>
      </c>
      <c r="E242" s="36">
        <f>ROWDATA!D247</f>
        <v>176.82177734000001</v>
      </c>
      <c r="F242" s="36">
        <f>ROWDATA!E247</f>
        <v>771.31994628999996</v>
      </c>
      <c r="G242" s="36">
        <f>ROWDATA!E247</f>
        <v>771.31994628999996</v>
      </c>
      <c r="H242" s="36">
        <f>ROWDATA!E247</f>
        <v>771.31994628999996</v>
      </c>
      <c r="I242" s="36">
        <f>ROWDATA!F247</f>
        <v>834.32946776999995</v>
      </c>
      <c r="J242" s="36">
        <f>ROWDATA!F247</f>
        <v>834.32946776999995</v>
      </c>
      <c r="K242" s="36">
        <f>ROWDATA!G247</f>
        <v>803.45056151999995</v>
      </c>
      <c r="L242" s="36">
        <f>ROWDATA!H247</f>
        <v>340.09176636000001</v>
      </c>
      <c r="M242" s="36">
        <f>ROWDATA!H247</f>
        <v>340.09176636000001</v>
      </c>
    </row>
    <row r="243" spans="1:13" x14ac:dyDescent="0.2">
      <c r="A243" s="34">
        <f>ROWDATA!B248</f>
        <v>44155.413194444445</v>
      </c>
      <c r="B243" s="36">
        <f>ROWDATA!C248</f>
        <v>887.98284911999997</v>
      </c>
      <c r="C243" s="36">
        <f>ROWDATA!C248</f>
        <v>887.98284911999997</v>
      </c>
      <c r="D243" s="36">
        <f>ROWDATA!D248</f>
        <v>178.75288391000001</v>
      </c>
      <c r="E243" s="36">
        <f>ROWDATA!D248</f>
        <v>178.75288391000001</v>
      </c>
      <c r="F243" s="36">
        <f>ROWDATA!E248</f>
        <v>764.20153808999999</v>
      </c>
      <c r="G243" s="36">
        <f>ROWDATA!E248</f>
        <v>764.20153808999999</v>
      </c>
      <c r="H243" s="36">
        <f>ROWDATA!E248</f>
        <v>764.20153808999999</v>
      </c>
      <c r="I243" s="36">
        <f>ROWDATA!F248</f>
        <v>715.53204345999995</v>
      </c>
      <c r="J243" s="36">
        <f>ROWDATA!F248</f>
        <v>715.53204345999995</v>
      </c>
      <c r="K243" s="36">
        <f>ROWDATA!G248</f>
        <v>682.02014159999999</v>
      </c>
      <c r="L243" s="36">
        <f>ROWDATA!H248</f>
        <v>569.93243408000001</v>
      </c>
      <c r="M243" s="36">
        <f>ROWDATA!H248</f>
        <v>569.93243408000001</v>
      </c>
    </row>
    <row r="244" spans="1:13" x14ac:dyDescent="0.2">
      <c r="A244" s="34">
        <f>ROWDATA!B249</f>
        <v>44155.413888888892</v>
      </c>
      <c r="B244" s="36">
        <f>ROWDATA!C249</f>
        <v>866.09094238</v>
      </c>
      <c r="C244" s="36">
        <f>ROWDATA!C249</f>
        <v>866.09094238</v>
      </c>
      <c r="D244" s="36">
        <f>ROWDATA!D249</f>
        <v>181.39080810999999</v>
      </c>
      <c r="E244" s="36">
        <f>ROWDATA!D249</f>
        <v>181.39080810999999</v>
      </c>
      <c r="F244" s="36">
        <f>ROWDATA!E249</f>
        <v>766.50238036999997</v>
      </c>
      <c r="G244" s="36">
        <f>ROWDATA!E249</f>
        <v>766.50238036999997</v>
      </c>
      <c r="H244" s="36">
        <f>ROWDATA!E249</f>
        <v>766.50238036999997</v>
      </c>
      <c r="I244" s="36">
        <f>ROWDATA!F249</f>
        <v>836.12756348000005</v>
      </c>
      <c r="J244" s="36">
        <f>ROWDATA!F249</f>
        <v>836.12756348000005</v>
      </c>
      <c r="K244" s="36">
        <f>ROWDATA!G249</f>
        <v>693.75982666000004</v>
      </c>
      <c r="L244" s="36">
        <f>ROWDATA!H249</f>
        <v>633.00561522999999</v>
      </c>
      <c r="M244" s="36">
        <f>ROWDATA!H249</f>
        <v>633.00561522999999</v>
      </c>
    </row>
    <row r="245" spans="1:13" x14ac:dyDescent="0.2">
      <c r="A245" s="34">
        <f>ROWDATA!B250</f>
        <v>44155.414583333331</v>
      </c>
      <c r="B245" s="36">
        <f>ROWDATA!C250</f>
        <v>891.69055175999995</v>
      </c>
      <c r="C245" s="36">
        <f>ROWDATA!C250</f>
        <v>891.69055175999995</v>
      </c>
      <c r="D245" s="36">
        <f>ROWDATA!D250</f>
        <v>185.50445557</v>
      </c>
      <c r="E245" s="36">
        <f>ROWDATA!D250</f>
        <v>185.50445557</v>
      </c>
      <c r="F245" s="36">
        <f>ROWDATA!E250</f>
        <v>667.01434326000003</v>
      </c>
      <c r="G245" s="36">
        <f>ROWDATA!E250</f>
        <v>667.01434326000003</v>
      </c>
      <c r="H245" s="36">
        <f>ROWDATA!E250</f>
        <v>667.01434326000003</v>
      </c>
      <c r="I245" s="36">
        <f>ROWDATA!F250</f>
        <v>806.02886963000003</v>
      </c>
      <c r="J245" s="36">
        <f>ROWDATA!F250</f>
        <v>806.02886963000003</v>
      </c>
      <c r="K245" s="36">
        <f>ROWDATA!G250</f>
        <v>566.99609375</v>
      </c>
      <c r="L245" s="36">
        <f>ROWDATA!H250</f>
        <v>750.64672852000001</v>
      </c>
      <c r="M245" s="36">
        <f>ROWDATA!H250</f>
        <v>750.64672852000001</v>
      </c>
    </row>
    <row r="246" spans="1:13" x14ac:dyDescent="0.2">
      <c r="A246" s="34">
        <f>ROWDATA!B251</f>
        <v>44155.415277777778</v>
      </c>
      <c r="B246" s="36">
        <f>ROWDATA!C251</f>
        <v>756.24127196999996</v>
      </c>
      <c r="C246" s="36">
        <f>ROWDATA!C251</f>
        <v>756.24127196999996</v>
      </c>
      <c r="D246" s="36">
        <f>ROWDATA!D251</f>
        <v>186.27366638000001</v>
      </c>
      <c r="E246" s="36">
        <f>ROWDATA!D251</f>
        <v>186.27366638000001</v>
      </c>
      <c r="F246" s="36">
        <f>ROWDATA!E251</f>
        <v>645.88989258000004</v>
      </c>
      <c r="G246" s="36">
        <f>ROWDATA!E251</f>
        <v>645.88989258000004</v>
      </c>
      <c r="H246" s="36">
        <f>ROWDATA!E251</f>
        <v>645.88989258000004</v>
      </c>
      <c r="I246" s="36">
        <f>ROWDATA!F251</f>
        <v>775.00604248000002</v>
      </c>
      <c r="J246" s="36">
        <f>ROWDATA!F251</f>
        <v>775.00604248000002</v>
      </c>
      <c r="K246" s="36">
        <f>ROWDATA!G251</f>
        <v>617.52032470999995</v>
      </c>
      <c r="L246" s="36">
        <f>ROWDATA!H251</f>
        <v>740.51239013999998</v>
      </c>
      <c r="M246" s="36">
        <f>ROWDATA!H251</f>
        <v>740.51239013999998</v>
      </c>
    </row>
    <row r="247" spans="1:13" x14ac:dyDescent="0.2">
      <c r="A247" s="34">
        <f>ROWDATA!B252</f>
        <v>44155.415972222225</v>
      </c>
      <c r="B247" s="36">
        <f>ROWDATA!C252</f>
        <v>597.95178223000005</v>
      </c>
      <c r="C247" s="36">
        <f>ROWDATA!C252</f>
        <v>597.95178223000005</v>
      </c>
      <c r="D247" s="36">
        <f>ROWDATA!D252</f>
        <v>173.86976623999999</v>
      </c>
      <c r="E247" s="36">
        <f>ROWDATA!D252</f>
        <v>173.86976623999999</v>
      </c>
      <c r="F247" s="36">
        <f>ROWDATA!E252</f>
        <v>497.33557129000002</v>
      </c>
      <c r="G247" s="36">
        <f>ROWDATA!E252</f>
        <v>497.33557129000002</v>
      </c>
      <c r="H247" s="36">
        <f>ROWDATA!E252</f>
        <v>497.33557129000002</v>
      </c>
      <c r="I247" s="36">
        <f>ROWDATA!F252</f>
        <v>869.41577147999999</v>
      </c>
      <c r="J247" s="36">
        <f>ROWDATA!F252</f>
        <v>869.41577147999999</v>
      </c>
      <c r="K247" s="36">
        <f>ROWDATA!G252</f>
        <v>688.32641602000001</v>
      </c>
      <c r="L247" s="36">
        <f>ROWDATA!H252</f>
        <v>631.05883788999995</v>
      </c>
      <c r="M247" s="36">
        <f>ROWDATA!H252</f>
        <v>631.05883788999995</v>
      </c>
    </row>
    <row r="248" spans="1:13" x14ac:dyDescent="0.2">
      <c r="A248" s="34">
        <f>ROWDATA!B253</f>
        <v>44155.416666666664</v>
      </c>
      <c r="B248" s="36">
        <f>ROWDATA!C253</f>
        <v>668.89178466999999</v>
      </c>
      <c r="C248" s="36">
        <f>ROWDATA!C253</f>
        <v>668.89178466999999</v>
      </c>
      <c r="D248" s="36">
        <f>ROWDATA!D253</f>
        <v>199.10159302</v>
      </c>
      <c r="E248" s="36">
        <f>ROWDATA!D253</f>
        <v>199.10159302</v>
      </c>
      <c r="F248" s="36">
        <f>ROWDATA!E253</f>
        <v>623.15972899999997</v>
      </c>
      <c r="G248" s="36">
        <f>ROWDATA!E253</f>
        <v>623.15972899999997</v>
      </c>
      <c r="H248" s="36">
        <f>ROWDATA!E253</f>
        <v>623.15972899999997</v>
      </c>
      <c r="I248" s="36">
        <f>ROWDATA!F253</f>
        <v>742.08612060999997</v>
      </c>
      <c r="J248" s="36">
        <f>ROWDATA!F253</f>
        <v>742.08612060999997</v>
      </c>
      <c r="K248" s="36">
        <f>ROWDATA!G253</f>
        <v>720.24389647999999</v>
      </c>
      <c r="L248" s="36">
        <f>ROWDATA!H253</f>
        <v>693.97058104999996</v>
      </c>
      <c r="M248" s="36">
        <f>ROWDATA!H253</f>
        <v>693.97058104999996</v>
      </c>
    </row>
    <row r="249" spans="1:13" x14ac:dyDescent="0.2">
      <c r="A249" s="34">
        <f>ROWDATA!B254</f>
        <v>44155.417361111111</v>
      </c>
      <c r="B249" s="36">
        <f>ROWDATA!C254</f>
        <v>687.25531006000006</v>
      </c>
      <c r="C249" s="36">
        <f>ROWDATA!C254</f>
        <v>687.25531006000006</v>
      </c>
      <c r="D249" s="36">
        <f>ROWDATA!D254</f>
        <v>190.10481261999999</v>
      </c>
      <c r="E249" s="36">
        <f>ROWDATA!D254</f>
        <v>190.10481261999999</v>
      </c>
      <c r="F249" s="36">
        <f>ROWDATA!E254</f>
        <v>705.27819824000005</v>
      </c>
      <c r="G249" s="36">
        <f>ROWDATA!E254</f>
        <v>705.27819824000005</v>
      </c>
      <c r="H249" s="36">
        <f>ROWDATA!E254</f>
        <v>705.27819824000005</v>
      </c>
      <c r="I249" s="36">
        <f>ROWDATA!F254</f>
        <v>764.15167236000002</v>
      </c>
      <c r="J249" s="36">
        <f>ROWDATA!F254</f>
        <v>764.15167236000002</v>
      </c>
      <c r="K249" s="36">
        <f>ROWDATA!G254</f>
        <v>381.85379028</v>
      </c>
      <c r="L249" s="36">
        <f>ROWDATA!H254</f>
        <v>723.17340088000003</v>
      </c>
      <c r="M249" s="36">
        <f>ROWDATA!H254</f>
        <v>723.17340088000003</v>
      </c>
    </row>
    <row r="250" spans="1:13" x14ac:dyDescent="0.2">
      <c r="A250" s="34">
        <f>ROWDATA!B255</f>
        <v>44155.418055555558</v>
      </c>
      <c r="B250" s="36">
        <f>ROWDATA!C255</f>
        <v>788.46826171999999</v>
      </c>
      <c r="C250" s="36">
        <f>ROWDATA!C255</f>
        <v>788.46826171999999</v>
      </c>
      <c r="D250" s="36">
        <f>ROWDATA!D255</f>
        <v>187.05879211000001</v>
      </c>
      <c r="E250" s="36">
        <f>ROWDATA!D255</f>
        <v>187.05879211000001</v>
      </c>
      <c r="F250" s="36">
        <f>ROWDATA!E255</f>
        <v>472.02471924000002</v>
      </c>
      <c r="G250" s="36">
        <f>ROWDATA!E255</f>
        <v>472.02471924000002</v>
      </c>
      <c r="H250" s="36">
        <f>ROWDATA!E255</f>
        <v>472.02471924000002</v>
      </c>
      <c r="I250" s="36">
        <f>ROWDATA!F255</f>
        <v>731.23144531000003</v>
      </c>
      <c r="J250" s="36">
        <f>ROWDATA!F255</f>
        <v>731.23144531000003</v>
      </c>
      <c r="K250" s="36">
        <f>ROWDATA!G255</f>
        <v>657.75415038999995</v>
      </c>
      <c r="L250" s="36">
        <f>ROWDATA!H255</f>
        <v>690.99206543000003</v>
      </c>
      <c r="M250" s="36">
        <f>ROWDATA!H255</f>
        <v>690.99206543000003</v>
      </c>
    </row>
    <row r="251" spans="1:13" x14ac:dyDescent="0.2">
      <c r="A251" s="34">
        <f>ROWDATA!B256</f>
        <v>44155.418749999997</v>
      </c>
      <c r="B251" s="36">
        <f>ROWDATA!C256</f>
        <v>760.57800293000003</v>
      </c>
      <c r="C251" s="36">
        <f>ROWDATA!C256</f>
        <v>760.57800293000003</v>
      </c>
      <c r="D251" s="36">
        <f>ROWDATA!D256</f>
        <v>195.50622559000001</v>
      </c>
      <c r="E251" s="36">
        <f>ROWDATA!D256</f>
        <v>195.50622559000001</v>
      </c>
      <c r="F251" s="36">
        <f>ROWDATA!E256</f>
        <v>575.86053466999999</v>
      </c>
      <c r="G251" s="36">
        <f>ROWDATA!E256</f>
        <v>575.86053466999999</v>
      </c>
      <c r="H251" s="36">
        <f>ROWDATA!E256</f>
        <v>575.86053466999999</v>
      </c>
      <c r="I251" s="36">
        <f>ROWDATA!F256</f>
        <v>795.48303223000005</v>
      </c>
      <c r="J251" s="36">
        <f>ROWDATA!F256</f>
        <v>795.48303223000005</v>
      </c>
      <c r="K251" s="36">
        <f>ROWDATA!G256</f>
        <v>737.11962890999996</v>
      </c>
      <c r="L251" s="36">
        <f>ROWDATA!H256</f>
        <v>668.56243896000001</v>
      </c>
      <c r="M251" s="36">
        <f>ROWDATA!H256</f>
        <v>668.56243896000001</v>
      </c>
    </row>
    <row r="252" spans="1:13" x14ac:dyDescent="0.2">
      <c r="A252" s="34">
        <f>ROWDATA!B257</f>
        <v>44155.419444444444</v>
      </c>
      <c r="B252" s="36">
        <f>ROWDATA!C257</f>
        <v>790.61236571999996</v>
      </c>
      <c r="C252" s="36">
        <f>ROWDATA!C257</f>
        <v>790.61236571999996</v>
      </c>
      <c r="D252" s="36">
        <f>ROWDATA!D257</f>
        <v>197.40600585999999</v>
      </c>
      <c r="E252" s="36">
        <f>ROWDATA!D257</f>
        <v>197.40600585999999</v>
      </c>
      <c r="F252" s="36">
        <f>ROWDATA!E257</f>
        <v>684.49389647999999</v>
      </c>
      <c r="G252" s="36">
        <f>ROWDATA!E257</f>
        <v>684.49389647999999</v>
      </c>
      <c r="H252" s="36">
        <f>ROWDATA!E257</f>
        <v>684.49389647999999</v>
      </c>
      <c r="I252" s="36">
        <f>ROWDATA!F257</f>
        <v>751.25592041000004</v>
      </c>
      <c r="J252" s="36">
        <f>ROWDATA!F257</f>
        <v>751.25592041000004</v>
      </c>
      <c r="K252" s="36">
        <f>ROWDATA!G257</f>
        <v>657.16027831999997</v>
      </c>
      <c r="L252" s="36">
        <f>ROWDATA!H257</f>
        <v>758.16845703000001</v>
      </c>
      <c r="M252" s="36">
        <f>ROWDATA!H257</f>
        <v>758.16845703000001</v>
      </c>
    </row>
    <row r="253" spans="1:13" x14ac:dyDescent="0.2">
      <c r="A253" s="34">
        <f>ROWDATA!B258</f>
        <v>44155.420138888891</v>
      </c>
      <c r="B253" s="36">
        <f>ROWDATA!C258</f>
        <v>737.91082763999998</v>
      </c>
      <c r="C253" s="36">
        <f>ROWDATA!C258</f>
        <v>737.91082763999998</v>
      </c>
      <c r="D253" s="36">
        <f>ROWDATA!D258</f>
        <v>196.29109192000001</v>
      </c>
      <c r="E253" s="36">
        <f>ROWDATA!D258</f>
        <v>196.29109192000001</v>
      </c>
      <c r="F253" s="36">
        <f>ROWDATA!E258</f>
        <v>711.37731933999999</v>
      </c>
      <c r="G253" s="36">
        <f>ROWDATA!E258</f>
        <v>711.37731933999999</v>
      </c>
      <c r="H253" s="36">
        <f>ROWDATA!E258</f>
        <v>711.37731933999999</v>
      </c>
      <c r="I253" s="36">
        <f>ROWDATA!F258</f>
        <v>728.57434081999997</v>
      </c>
      <c r="J253" s="36">
        <f>ROWDATA!F258</f>
        <v>728.57434081999997</v>
      </c>
      <c r="K253" s="36">
        <f>ROWDATA!G258</f>
        <v>640.45886229999996</v>
      </c>
      <c r="L253" s="36">
        <f>ROWDATA!H258</f>
        <v>702.39038086000005</v>
      </c>
      <c r="M253" s="36">
        <f>ROWDATA!H258</f>
        <v>702.39038086000005</v>
      </c>
    </row>
    <row r="254" spans="1:13" x14ac:dyDescent="0.2">
      <c r="A254" s="34">
        <f>ROWDATA!B259</f>
        <v>44155.42083333333</v>
      </c>
      <c r="B254" s="36">
        <f>ROWDATA!C259</f>
        <v>836.41259765999996</v>
      </c>
      <c r="C254" s="36">
        <f>ROWDATA!C259</f>
        <v>836.41259765999996</v>
      </c>
      <c r="D254" s="36">
        <f>ROWDATA!D259</f>
        <v>204.75392151</v>
      </c>
      <c r="E254" s="36">
        <f>ROWDATA!D259</f>
        <v>204.75392151</v>
      </c>
      <c r="F254" s="36">
        <f>ROWDATA!E259</f>
        <v>655.27844238</v>
      </c>
      <c r="G254" s="36">
        <f>ROWDATA!E259</f>
        <v>655.27844238</v>
      </c>
      <c r="H254" s="36">
        <f>ROWDATA!E259</f>
        <v>655.27844238</v>
      </c>
      <c r="I254" s="36">
        <f>ROWDATA!F259</f>
        <v>750.15429687999995</v>
      </c>
      <c r="J254" s="36">
        <f>ROWDATA!F259</f>
        <v>750.15429687999995</v>
      </c>
      <c r="K254" s="36">
        <f>ROWDATA!G259</f>
        <v>633.78527831999997</v>
      </c>
      <c r="L254" s="36">
        <f>ROWDATA!H259</f>
        <v>659.52758788999995</v>
      </c>
      <c r="M254" s="36">
        <f>ROWDATA!H259</f>
        <v>659.52758788999995</v>
      </c>
    </row>
    <row r="255" spans="1:13" x14ac:dyDescent="0.2">
      <c r="A255" s="34">
        <f>ROWDATA!B260</f>
        <v>44155.421527777777</v>
      </c>
      <c r="B255" s="36">
        <f>ROWDATA!C260</f>
        <v>768.10668944999998</v>
      </c>
      <c r="C255" s="36">
        <f>ROWDATA!C260</f>
        <v>768.10668944999998</v>
      </c>
      <c r="D255" s="36">
        <f>ROWDATA!D260</f>
        <v>206.19834900000001</v>
      </c>
      <c r="E255" s="36">
        <f>ROWDATA!D260</f>
        <v>206.19834900000001</v>
      </c>
      <c r="F255" s="36">
        <f>ROWDATA!E260</f>
        <v>630.06213378999996</v>
      </c>
      <c r="G255" s="36">
        <f>ROWDATA!E260</f>
        <v>630.06213378999996</v>
      </c>
      <c r="H255" s="36">
        <f>ROWDATA!E260</f>
        <v>630.06213378999996</v>
      </c>
      <c r="I255" s="36">
        <f>ROWDATA!F260</f>
        <v>722.12622069999998</v>
      </c>
      <c r="J255" s="36">
        <f>ROWDATA!F260</f>
        <v>722.12622069999998</v>
      </c>
      <c r="K255" s="36">
        <f>ROWDATA!G260</f>
        <v>622.88385010000002</v>
      </c>
      <c r="L255" s="36">
        <f>ROWDATA!H260</f>
        <v>642.07373046999999</v>
      </c>
      <c r="M255" s="36">
        <f>ROWDATA!H260</f>
        <v>642.07373046999999</v>
      </c>
    </row>
    <row r="256" spans="1:13" x14ac:dyDescent="0.2">
      <c r="A256" s="34">
        <f>ROWDATA!B261</f>
        <v>44155.422222222223</v>
      </c>
      <c r="B256" s="36">
        <f>ROWDATA!C261</f>
        <v>715.98510741999996</v>
      </c>
      <c r="C256" s="36">
        <f>ROWDATA!C261</f>
        <v>715.98510741999996</v>
      </c>
      <c r="D256" s="36">
        <f>ROWDATA!D261</f>
        <v>198.28512573</v>
      </c>
      <c r="E256" s="36">
        <f>ROWDATA!D261</f>
        <v>198.28512573</v>
      </c>
      <c r="F256" s="36">
        <f>ROWDATA!E261</f>
        <v>649.84307861000002</v>
      </c>
      <c r="G256" s="36">
        <f>ROWDATA!E261</f>
        <v>649.84307861000002</v>
      </c>
      <c r="H256" s="36">
        <f>ROWDATA!E261</f>
        <v>649.84307861000002</v>
      </c>
      <c r="I256" s="36">
        <f>ROWDATA!F261</f>
        <v>673.50415038999995</v>
      </c>
      <c r="J256" s="36">
        <f>ROWDATA!F261</f>
        <v>673.50415038999995</v>
      </c>
      <c r="K256" s="36">
        <f>ROWDATA!G261</f>
        <v>691.01708984000004</v>
      </c>
      <c r="L256" s="36">
        <f>ROWDATA!H261</f>
        <v>681.95690918000003</v>
      </c>
      <c r="M256" s="36">
        <f>ROWDATA!H261</f>
        <v>681.95690918000003</v>
      </c>
    </row>
    <row r="257" spans="1:13" x14ac:dyDescent="0.2">
      <c r="A257" s="34">
        <f>ROWDATA!B262</f>
        <v>44155.42291666667</v>
      </c>
      <c r="B257" s="36">
        <f>ROWDATA!C262</f>
        <v>721.36968993999994</v>
      </c>
      <c r="C257" s="36">
        <f>ROWDATA!C262</f>
        <v>721.36968993999994</v>
      </c>
      <c r="D257" s="36">
        <f>ROWDATA!D262</f>
        <v>198.26947021000001</v>
      </c>
      <c r="E257" s="36">
        <f>ROWDATA!D262</f>
        <v>198.26947021000001</v>
      </c>
      <c r="F257" s="36">
        <f>ROWDATA!E262</f>
        <v>674.99743651999995</v>
      </c>
      <c r="G257" s="36">
        <f>ROWDATA!E262</f>
        <v>674.99743651999995</v>
      </c>
      <c r="H257" s="36">
        <f>ROWDATA!E262</f>
        <v>674.99743651999995</v>
      </c>
      <c r="I257" s="36">
        <f>ROWDATA!F262</f>
        <v>671.83520508000004</v>
      </c>
      <c r="J257" s="36">
        <f>ROWDATA!F262</f>
        <v>671.83520508000004</v>
      </c>
      <c r="K257" s="36">
        <f>ROWDATA!G262</f>
        <v>704.15435791000004</v>
      </c>
      <c r="L257" s="36">
        <f>ROWDATA!H262</f>
        <v>719.76208496000004</v>
      </c>
      <c r="M257" s="36">
        <f>ROWDATA!H262</f>
        <v>719.76208496000004</v>
      </c>
    </row>
    <row r="258" spans="1:13" x14ac:dyDescent="0.2">
      <c r="A258" s="34">
        <f>ROWDATA!B263</f>
        <v>44155.423611111109</v>
      </c>
      <c r="B258" s="36">
        <f>ROWDATA!C263</f>
        <v>751.37237548999997</v>
      </c>
      <c r="C258" s="36">
        <f>ROWDATA!C263</f>
        <v>751.37237548999997</v>
      </c>
      <c r="D258" s="36">
        <f>ROWDATA!D263</f>
        <v>197.28041077</v>
      </c>
      <c r="E258" s="36">
        <f>ROWDATA!D263</f>
        <v>197.28041077</v>
      </c>
      <c r="F258" s="36">
        <f>ROWDATA!E263</f>
        <v>729.15051270000004</v>
      </c>
      <c r="G258" s="36">
        <f>ROWDATA!E263</f>
        <v>729.15051270000004</v>
      </c>
      <c r="H258" s="36">
        <f>ROWDATA!E263</f>
        <v>729.15051270000004</v>
      </c>
      <c r="I258" s="36">
        <f>ROWDATA!F263</f>
        <v>741.25994873000002</v>
      </c>
      <c r="J258" s="36">
        <f>ROWDATA!F263</f>
        <v>741.25994873000002</v>
      </c>
      <c r="K258" s="36">
        <f>ROWDATA!G263</f>
        <v>684.97235106999995</v>
      </c>
      <c r="L258" s="36">
        <f>ROWDATA!H263</f>
        <v>774.24346923999997</v>
      </c>
      <c r="M258" s="36">
        <f>ROWDATA!H263</f>
        <v>774.24346923999997</v>
      </c>
    </row>
    <row r="259" spans="1:13" x14ac:dyDescent="0.2">
      <c r="A259" s="34">
        <f>ROWDATA!B264</f>
        <v>44155.424305555556</v>
      </c>
      <c r="B259" s="36">
        <f>ROWDATA!C264</f>
        <v>830.72174071999996</v>
      </c>
      <c r="C259" s="36">
        <f>ROWDATA!C264</f>
        <v>830.72174071999996</v>
      </c>
      <c r="D259" s="36">
        <f>ROWDATA!D264</f>
        <v>213.45227051000001</v>
      </c>
      <c r="E259" s="36">
        <f>ROWDATA!D264</f>
        <v>213.45227051000001</v>
      </c>
      <c r="F259" s="36">
        <f>ROWDATA!E264</f>
        <v>747.34002685999997</v>
      </c>
      <c r="G259" s="36">
        <f>ROWDATA!E264</f>
        <v>747.34002685999997</v>
      </c>
      <c r="H259" s="36">
        <f>ROWDATA!E264</f>
        <v>747.34002685999997</v>
      </c>
      <c r="I259" s="36">
        <f>ROWDATA!F264</f>
        <v>763.11486816000001</v>
      </c>
      <c r="J259" s="36">
        <f>ROWDATA!F264</f>
        <v>763.11486816000001</v>
      </c>
      <c r="K259" s="36">
        <f>ROWDATA!G264</f>
        <v>695.71636963000003</v>
      </c>
      <c r="L259" s="36">
        <f>ROWDATA!H264</f>
        <v>639.96057128999996</v>
      </c>
      <c r="M259" s="36">
        <f>ROWDATA!H264</f>
        <v>639.96057128999996</v>
      </c>
    </row>
    <row r="260" spans="1:13" x14ac:dyDescent="0.2">
      <c r="A260" s="34">
        <f>ROWDATA!B265</f>
        <v>44155.425000000003</v>
      </c>
      <c r="B260" s="36">
        <f>ROWDATA!C265</f>
        <v>838.60491943</v>
      </c>
      <c r="C260" s="36">
        <f>ROWDATA!C265</f>
        <v>838.60491943</v>
      </c>
      <c r="D260" s="36">
        <f>ROWDATA!D265</f>
        <v>218.49232483</v>
      </c>
      <c r="E260" s="36">
        <f>ROWDATA!D265</f>
        <v>218.49232483</v>
      </c>
      <c r="F260" s="36">
        <f>ROWDATA!E265</f>
        <v>734.10699463000003</v>
      </c>
      <c r="G260" s="36">
        <f>ROWDATA!E265</f>
        <v>734.10699463000003</v>
      </c>
      <c r="H260" s="36">
        <f>ROWDATA!E265</f>
        <v>734.10699463000003</v>
      </c>
      <c r="I260" s="36">
        <f>ROWDATA!F265</f>
        <v>814.03167725000003</v>
      </c>
      <c r="J260" s="36">
        <f>ROWDATA!F265</f>
        <v>814.03167725000003</v>
      </c>
      <c r="K260" s="36">
        <f>ROWDATA!G265</f>
        <v>634.37915038999995</v>
      </c>
      <c r="L260" s="36">
        <f>ROWDATA!H265</f>
        <v>602.95745850000003</v>
      </c>
      <c r="M260" s="36">
        <f>ROWDATA!H265</f>
        <v>602.95745850000003</v>
      </c>
    </row>
    <row r="261" spans="1:13" x14ac:dyDescent="0.2">
      <c r="A261" s="34">
        <f>ROWDATA!B266</f>
        <v>44155.425694444442</v>
      </c>
      <c r="B261" s="36">
        <f>ROWDATA!C266</f>
        <v>882.11474609000004</v>
      </c>
      <c r="C261" s="36">
        <f>ROWDATA!C266</f>
        <v>882.11474609000004</v>
      </c>
      <c r="D261" s="36">
        <f>ROWDATA!D266</f>
        <v>229.38862610000001</v>
      </c>
      <c r="E261" s="36">
        <f>ROWDATA!D266</f>
        <v>229.38862610000001</v>
      </c>
      <c r="F261" s="36">
        <f>ROWDATA!E266</f>
        <v>712.2265625</v>
      </c>
      <c r="G261" s="36">
        <f>ROWDATA!E266</f>
        <v>712.2265625</v>
      </c>
      <c r="H261" s="36">
        <f>ROWDATA!E266</f>
        <v>712.2265625</v>
      </c>
      <c r="I261" s="36">
        <f>ROWDATA!F266</f>
        <v>671.73803711000005</v>
      </c>
      <c r="J261" s="36">
        <f>ROWDATA!F266</f>
        <v>671.73803711000005</v>
      </c>
      <c r="K261" s="36">
        <f>ROWDATA!G266</f>
        <v>619.45965576000003</v>
      </c>
      <c r="L261" s="36">
        <f>ROWDATA!H266</f>
        <v>548.45440673999997</v>
      </c>
      <c r="M261" s="36">
        <f>ROWDATA!H266</f>
        <v>548.45440673999997</v>
      </c>
    </row>
    <row r="262" spans="1:13" x14ac:dyDescent="0.2">
      <c r="A262" s="34">
        <f>ROWDATA!B267</f>
        <v>44155.426388888889</v>
      </c>
      <c r="B262" s="36">
        <f>ROWDATA!C267</f>
        <v>844.13452147999999</v>
      </c>
      <c r="C262" s="36">
        <f>ROWDATA!C267</f>
        <v>844.13452147999999</v>
      </c>
      <c r="D262" s="36">
        <f>ROWDATA!D267</f>
        <v>161.02616882000001</v>
      </c>
      <c r="E262" s="36">
        <f>ROWDATA!D267</f>
        <v>161.02616882000001</v>
      </c>
      <c r="F262" s="36">
        <f>ROWDATA!E267</f>
        <v>683.83007812999995</v>
      </c>
      <c r="G262" s="36">
        <f>ROWDATA!E267</f>
        <v>683.83007812999995</v>
      </c>
      <c r="H262" s="36">
        <f>ROWDATA!E267</f>
        <v>683.83007812999995</v>
      </c>
      <c r="I262" s="36">
        <f>ROWDATA!F267</f>
        <v>635.9296875</v>
      </c>
      <c r="J262" s="36">
        <f>ROWDATA!F267</f>
        <v>635.9296875</v>
      </c>
      <c r="K262" s="36">
        <f>ROWDATA!G267</f>
        <v>509.70928954999999</v>
      </c>
      <c r="L262" s="36">
        <f>ROWDATA!H267</f>
        <v>622.49035645000004</v>
      </c>
      <c r="M262" s="36">
        <f>ROWDATA!H267</f>
        <v>622.49035645000004</v>
      </c>
    </row>
    <row r="263" spans="1:13" x14ac:dyDescent="0.2">
      <c r="A263" s="34">
        <f>ROWDATA!B268</f>
        <v>44155.427083333336</v>
      </c>
      <c r="B263" s="36">
        <f>ROWDATA!C268</f>
        <v>385.72802733999998</v>
      </c>
      <c r="C263" s="36">
        <f>ROWDATA!C268</f>
        <v>385.72802733999998</v>
      </c>
      <c r="D263" s="36">
        <f>ROWDATA!D268</f>
        <v>224.49009705</v>
      </c>
      <c r="E263" s="36">
        <f>ROWDATA!D268</f>
        <v>224.49009705</v>
      </c>
      <c r="F263" s="36">
        <f>ROWDATA!E268</f>
        <v>640.36181640999996</v>
      </c>
      <c r="G263" s="36">
        <f>ROWDATA!E268</f>
        <v>640.36181640999996</v>
      </c>
      <c r="H263" s="36">
        <f>ROWDATA!E268</f>
        <v>640.36181640999996</v>
      </c>
      <c r="I263" s="36">
        <f>ROWDATA!F268</f>
        <v>623.50152588000003</v>
      </c>
      <c r="J263" s="36">
        <f>ROWDATA!F268</f>
        <v>623.50152588000003</v>
      </c>
      <c r="K263" s="36">
        <f>ROWDATA!G268</f>
        <v>506.79168700999998</v>
      </c>
      <c r="L263" s="36">
        <f>ROWDATA!H268</f>
        <v>612.54077147999999</v>
      </c>
      <c r="M263" s="36">
        <f>ROWDATA!H268</f>
        <v>612.54077147999999</v>
      </c>
    </row>
    <row r="264" spans="1:13" x14ac:dyDescent="0.2">
      <c r="A264" s="34">
        <f>ROWDATA!B269</f>
        <v>44155.427777777775</v>
      </c>
      <c r="B264" s="36">
        <f>ROWDATA!C269</f>
        <v>793.44964600000003</v>
      </c>
      <c r="C264" s="36">
        <f>ROWDATA!C269</f>
        <v>793.44964600000003</v>
      </c>
      <c r="D264" s="36">
        <f>ROWDATA!D269</f>
        <v>214.33166503999999</v>
      </c>
      <c r="E264" s="36">
        <f>ROWDATA!D269</f>
        <v>214.33166503999999</v>
      </c>
      <c r="F264" s="36">
        <f>ROWDATA!E269</f>
        <v>554.98272704999999</v>
      </c>
      <c r="G264" s="36">
        <f>ROWDATA!E269</f>
        <v>554.98272704999999</v>
      </c>
      <c r="H264" s="36">
        <f>ROWDATA!E269</f>
        <v>554.98272704999999</v>
      </c>
      <c r="I264" s="36">
        <f>ROWDATA!F269</f>
        <v>726.35491943</v>
      </c>
      <c r="J264" s="36">
        <f>ROWDATA!F269</f>
        <v>726.35491943</v>
      </c>
      <c r="K264" s="36">
        <f>ROWDATA!G269</f>
        <v>508.45138550000001</v>
      </c>
      <c r="L264" s="36">
        <f>ROWDATA!H269</f>
        <v>605.45324706999997</v>
      </c>
      <c r="M264" s="36">
        <f>ROWDATA!H269</f>
        <v>605.45324706999997</v>
      </c>
    </row>
    <row r="265" spans="1:13" x14ac:dyDescent="0.2">
      <c r="A265" s="34">
        <f>ROWDATA!B270</f>
        <v>44155.428472222222</v>
      </c>
      <c r="B265" s="36">
        <f>ROWDATA!C270</f>
        <v>668.58557128999996</v>
      </c>
      <c r="C265" s="36">
        <f>ROWDATA!C270</f>
        <v>668.58557128999996</v>
      </c>
      <c r="D265" s="36">
        <f>ROWDATA!D270</f>
        <v>202.82281494</v>
      </c>
      <c r="E265" s="36">
        <f>ROWDATA!D270</f>
        <v>202.82281494</v>
      </c>
      <c r="F265" s="36">
        <f>ROWDATA!E270</f>
        <v>547.47766113</v>
      </c>
      <c r="G265" s="36">
        <f>ROWDATA!E270</f>
        <v>547.47766113</v>
      </c>
      <c r="H265" s="36">
        <f>ROWDATA!E270</f>
        <v>547.47766113</v>
      </c>
      <c r="I265" s="36">
        <f>ROWDATA!F270</f>
        <v>684.44061279000005</v>
      </c>
      <c r="J265" s="36">
        <f>ROWDATA!F270</f>
        <v>684.44061279000005</v>
      </c>
      <c r="K265" s="36">
        <f>ROWDATA!G270</f>
        <v>552.02362060999997</v>
      </c>
      <c r="L265" s="36">
        <f>ROWDATA!H270</f>
        <v>643.30474853999999</v>
      </c>
      <c r="M265" s="36">
        <f>ROWDATA!H270</f>
        <v>643.30474853999999</v>
      </c>
    </row>
    <row r="266" spans="1:13" x14ac:dyDescent="0.2">
      <c r="A266" s="34">
        <f>ROWDATA!B271</f>
        <v>44155.429166666669</v>
      </c>
      <c r="B266" s="36">
        <f>ROWDATA!C271</f>
        <v>596.29119873000002</v>
      </c>
      <c r="C266" s="36">
        <f>ROWDATA!C271</f>
        <v>596.29119873000002</v>
      </c>
      <c r="D266" s="36">
        <f>ROWDATA!D271</f>
        <v>191.50222778</v>
      </c>
      <c r="E266" s="36">
        <f>ROWDATA!D271</f>
        <v>191.50222778</v>
      </c>
      <c r="F266" s="36">
        <f>ROWDATA!E271</f>
        <v>552.26489258000004</v>
      </c>
      <c r="G266" s="36">
        <f>ROWDATA!E271</f>
        <v>552.26489258000004</v>
      </c>
      <c r="H266" s="36">
        <f>ROWDATA!E271</f>
        <v>552.26489258000004</v>
      </c>
      <c r="I266" s="36">
        <f>ROWDATA!F271</f>
        <v>668.83776854999996</v>
      </c>
      <c r="J266" s="36">
        <f>ROWDATA!F271</f>
        <v>668.83776854999996</v>
      </c>
      <c r="K266" s="36">
        <f>ROWDATA!G271</f>
        <v>530.06280518000005</v>
      </c>
      <c r="L266" s="36">
        <f>ROWDATA!H271</f>
        <v>677.44781493999994</v>
      </c>
      <c r="M266" s="36">
        <f>ROWDATA!H271</f>
        <v>677.44781493999994</v>
      </c>
    </row>
    <row r="267" spans="1:13" x14ac:dyDescent="0.2">
      <c r="A267" s="34">
        <f>ROWDATA!B272</f>
        <v>44155.429861111108</v>
      </c>
      <c r="B267" s="36">
        <f>ROWDATA!C272</f>
        <v>587.90722656000003</v>
      </c>
      <c r="C267" s="36">
        <f>ROWDATA!C272</f>
        <v>587.90722656000003</v>
      </c>
      <c r="D267" s="36">
        <f>ROWDATA!D272</f>
        <v>193.81036377000001</v>
      </c>
      <c r="E267" s="36">
        <f>ROWDATA!D272</f>
        <v>193.81036377000001</v>
      </c>
      <c r="F267" s="36">
        <f>ROWDATA!E272</f>
        <v>573.20440673999997</v>
      </c>
      <c r="G267" s="36">
        <f>ROWDATA!E272</f>
        <v>573.20440673999997</v>
      </c>
      <c r="H267" s="36">
        <f>ROWDATA!E272</f>
        <v>573.20440673999997</v>
      </c>
      <c r="I267" s="36">
        <f>ROWDATA!F272</f>
        <v>694.19445800999995</v>
      </c>
      <c r="J267" s="36">
        <f>ROWDATA!F272</f>
        <v>694.19445800999995</v>
      </c>
      <c r="K267" s="36">
        <f>ROWDATA!G272</f>
        <v>608.06909180000002</v>
      </c>
      <c r="L267" s="36">
        <f>ROWDATA!H272</f>
        <v>678.54589843999997</v>
      </c>
      <c r="M267" s="36">
        <f>ROWDATA!H272</f>
        <v>678.54589843999997</v>
      </c>
    </row>
    <row r="268" spans="1:13" x14ac:dyDescent="0.2">
      <c r="A268" s="34">
        <f>ROWDATA!B273</f>
        <v>44155.430555555555</v>
      </c>
      <c r="B268" s="36">
        <f>ROWDATA!C273</f>
        <v>724.49725341999999</v>
      </c>
      <c r="C268" s="36">
        <f>ROWDATA!C273</f>
        <v>724.49725341999999</v>
      </c>
      <c r="D268" s="36">
        <f>ROWDATA!D273</f>
        <v>210.70469666</v>
      </c>
      <c r="E268" s="36">
        <f>ROWDATA!D273</f>
        <v>210.70469666</v>
      </c>
      <c r="F268" s="36">
        <f>ROWDATA!E273</f>
        <v>574.85687256000006</v>
      </c>
      <c r="G268" s="36">
        <f>ROWDATA!E273</f>
        <v>574.85687256000006</v>
      </c>
      <c r="H268" s="36">
        <f>ROWDATA!E273</f>
        <v>574.85687256000006</v>
      </c>
      <c r="I268" s="36">
        <f>ROWDATA!F273</f>
        <v>704.40161133000004</v>
      </c>
      <c r="J268" s="36">
        <f>ROWDATA!F273</f>
        <v>704.40161133000004</v>
      </c>
      <c r="K268" s="36">
        <f>ROWDATA!G273</f>
        <v>612.41918944999998</v>
      </c>
      <c r="L268" s="36">
        <f>ROWDATA!H273</f>
        <v>658.54577637</v>
      </c>
      <c r="M268" s="36">
        <f>ROWDATA!H273</f>
        <v>658.54577637</v>
      </c>
    </row>
    <row r="269" spans="1:13" x14ac:dyDescent="0.2">
      <c r="A269" s="34">
        <f>ROWDATA!B274</f>
        <v>44155.431250000001</v>
      </c>
      <c r="B269" s="36">
        <f>ROWDATA!C274</f>
        <v>686.78759765999996</v>
      </c>
      <c r="C269" s="36">
        <f>ROWDATA!C274</f>
        <v>686.78759765999996</v>
      </c>
      <c r="D269" s="36">
        <f>ROWDATA!D274</f>
        <v>222.19787597999999</v>
      </c>
      <c r="E269" s="36">
        <f>ROWDATA!D274</f>
        <v>222.19787597999999</v>
      </c>
      <c r="F269" s="36">
        <f>ROWDATA!E274</f>
        <v>672.37237548999997</v>
      </c>
      <c r="G269" s="36">
        <f>ROWDATA!E274</f>
        <v>672.37237548999997</v>
      </c>
      <c r="H269" s="36">
        <f>ROWDATA!E274</f>
        <v>672.37237548999997</v>
      </c>
      <c r="I269" s="36">
        <f>ROWDATA!F274</f>
        <v>699.63836670000001</v>
      </c>
      <c r="J269" s="36">
        <f>ROWDATA!F274</f>
        <v>699.63836670000001</v>
      </c>
      <c r="K269" s="36">
        <f>ROWDATA!G274</f>
        <v>603.50921631000006</v>
      </c>
      <c r="L269" s="36">
        <f>ROWDATA!H274</f>
        <v>604.50469970999995</v>
      </c>
      <c r="M269" s="36">
        <f>ROWDATA!H274</f>
        <v>604.50469970999995</v>
      </c>
    </row>
    <row r="270" spans="1:13" x14ac:dyDescent="0.2">
      <c r="A270" s="34">
        <f>ROWDATA!B275</f>
        <v>44155.431944444441</v>
      </c>
      <c r="B270" s="36">
        <f>ROWDATA!C275</f>
        <v>723.35260010000002</v>
      </c>
      <c r="C270" s="36">
        <f>ROWDATA!C275</f>
        <v>723.35260010000002</v>
      </c>
      <c r="D270" s="36">
        <f>ROWDATA!D275</f>
        <v>214.73976135000001</v>
      </c>
      <c r="E270" s="36">
        <f>ROWDATA!D275</f>
        <v>214.73976135000001</v>
      </c>
      <c r="F270" s="36">
        <f>ROWDATA!E275</f>
        <v>663.27746581999997</v>
      </c>
      <c r="G270" s="36">
        <f>ROWDATA!E275</f>
        <v>663.27746581999997</v>
      </c>
      <c r="H270" s="36">
        <f>ROWDATA!E275</f>
        <v>663.27746581999997</v>
      </c>
      <c r="I270" s="36">
        <f>ROWDATA!F275</f>
        <v>670.5390625</v>
      </c>
      <c r="J270" s="36">
        <f>ROWDATA!F275</f>
        <v>670.5390625</v>
      </c>
      <c r="K270" s="36">
        <f>ROWDATA!G275</f>
        <v>581.46136475000003</v>
      </c>
      <c r="L270" s="36">
        <f>ROWDATA!H275</f>
        <v>617.91491699000005</v>
      </c>
      <c r="M270" s="36">
        <f>ROWDATA!H275</f>
        <v>617.91491699000005</v>
      </c>
    </row>
    <row r="271" spans="1:13" x14ac:dyDescent="0.2">
      <c r="A271" s="34">
        <f>ROWDATA!B276</f>
        <v>44155.432638888888</v>
      </c>
      <c r="B271" s="36">
        <f>ROWDATA!C276</f>
        <v>723.88482666000004</v>
      </c>
      <c r="C271" s="36">
        <f>ROWDATA!C276</f>
        <v>723.88482666000004</v>
      </c>
      <c r="D271" s="36">
        <f>ROWDATA!D276</f>
        <v>202.83848571999999</v>
      </c>
      <c r="E271" s="36">
        <f>ROWDATA!D276</f>
        <v>202.83848571999999</v>
      </c>
      <c r="F271" s="36">
        <f>ROWDATA!E276</f>
        <v>669.88629149999997</v>
      </c>
      <c r="G271" s="36">
        <f>ROWDATA!E276</f>
        <v>669.88629149999997</v>
      </c>
      <c r="H271" s="36">
        <f>ROWDATA!E276</f>
        <v>669.88629149999997</v>
      </c>
      <c r="I271" s="36">
        <f>ROWDATA!F276</f>
        <v>647.30438231999995</v>
      </c>
      <c r="J271" s="36">
        <f>ROWDATA!F276</f>
        <v>647.30438231999995</v>
      </c>
      <c r="K271" s="36">
        <f>ROWDATA!G276</f>
        <v>558.87200928000004</v>
      </c>
      <c r="L271" s="36">
        <f>ROWDATA!H276</f>
        <v>657.96343993999994</v>
      </c>
      <c r="M271" s="36">
        <f>ROWDATA!H276</f>
        <v>657.96343993999994</v>
      </c>
    </row>
    <row r="272" spans="1:13" x14ac:dyDescent="0.2">
      <c r="A272" s="34">
        <f>ROWDATA!B277</f>
        <v>44155.433333333334</v>
      </c>
      <c r="B272" s="36">
        <f>ROWDATA!C277</f>
        <v>710.35845946999996</v>
      </c>
      <c r="C272" s="36">
        <f>ROWDATA!C277</f>
        <v>710.35845946999996</v>
      </c>
      <c r="D272" s="36">
        <f>ROWDATA!D277</f>
        <v>217.95863342000001</v>
      </c>
      <c r="E272" s="36">
        <f>ROWDATA!D277</f>
        <v>217.95863342000001</v>
      </c>
      <c r="F272" s="36">
        <f>ROWDATA!E277</f>
        <v>649.47235106999995</v>
      </c>
      <c r="G272" s="36">
        <f>ROWDATA!E277</f>
        <v>649.47235106999995</v>
      </c>
      <c r="H272" s="36">
        <f>ROWDATA!E277</f>
        <v>649.47235106999995</v>
      </c>
      <c r="I272" s="36">
        <f>ROWDATA!F277</f>
        <v>650.59338378999996</v>
      </c>
      <c r="J272" s="36">
        <f>ROWDATA!F277</f>
        <v>650.59338378999996</v>
      </c>
      <c r="K272" s="36">
        <f>ROWDATA!G277</f>
        <v>518.37487793000003</v>
      </c>
      <c r="L272" s="36">
        <f>ROWDATA!H277</f>
        <v>644.31958008000004</v>
      </c>
      <c r="M272" s="36">
        <f>ROWDATA!H277</f>
        <v>644.31958008000004</v>
      </c>
    </row>
    <row r="273" spans="1:13" x14ac:dyDescent="0.2">
      <c r="A273" s="34">
        <f>ROWDATA!B278</f>
        <v>44155.434027777781</v>
      </c>
      <c r="B273" s="36">
        <f>ROWDATA!C278</f>
        <v>686.20739746000004</v>
      </c>
      <c r="C273" s="36">
        <f>ROWDATA!C278</f>
        <v>686.20739746000004</v>
      </c>
      <c r="D273" s="36">
        <f>ROWDATA!D278</f>
        <v>211.91360474000001</v>
      </c>
      <c r="E273" s="36">
        <f>ROWDATA!D278</f>
        <v>211.91360474000001</v>
      </c>
      <c r="F273" s="36">
        <f>ROWDATA!E278</f>
        <v>601.32470703000001</v>
      </c>
      <c r="G273" s="36">
        <f>ROWDATA!E278</f>
        <v>601.32470703000001</v>
      </c>
      <c r="H273" s="36">
        <f>ROWDATA!E278</f>
        <v>601.32470703000001</v>
      </c>
      <c r="I273" s="36">
        <f>ROWDATA!F278</f>
        <v>683.29028319999998</v>
      </c>
      <c r="J273" s="36">
        <f>ROWDATA!F278</f>
        <v>683.29028319999998</v>
      </c>
      <c r="K273" s="36">
        <f>ROWDATA!G278</f>
        <v>518.68939208999996</v>
      </c>
      <c r="L273" s="36">
        <f>ROWDATA!H278</f>
        <v>648.12982178000004</v>
      </c>
      <c r="M273" s="36">
        <f>ROWDATA!H278</f>
        <v>648.12982178000004</v>
      </c>
    </row>
    <row r="274" spans="1:13" x14ac:dyDescent="0.2">
      <c r="A274" s="34">
        <f>ROWDATA!B279</f>
        <v>44155.43472222222</v>
      </c>
      <c r="B274" s="36">
        <f>ROWDATA!C279</f>
        <v>660.44360352000001</v>
      </c>
      <c r="C274" s="36">
        <f>ROWDATA!C279</f>
        <v>660.44360352000001</v>
      </c>
      <c r="D274" s="36">
        <f>ROWDATA!D279</f>
        <v>211.88226318</v>
      </c>
      <c r="E274" s="36">
        <f>ROWDATA!D279</f>
        <v>211.88226318</v>
      </c>
      <c r="F274" s="36">
        <f>ROWDATA!E279</f>
        <v>555.04437256000006</v>
      </c>
      <c r="G274" s="36">
        <f>ROWDATA!E279</f>
        <v>555.04437256000006</v>
      </c>
      <c r="H274" s="36">
        <f>ROWDATA!E279</f>
        <v>555.04437256000006</v>
      </c>
      <c r="I274" s="36">
        <f>ROWDATA!F279</f>
        <v>694.42126465000001</v>
      </c>
      <c r="J274" s="36">
        <f>ROWDATA!F279</f>
        <v>694.42126465000001</v>
      </c>
      <c r="K274" s="36">
        <f>ROWDATA!G279</f>
        <v>566.36700439000003</v>
      </c>
      <c r="L274" s="36">
        <f>ROWDATA!H279</f>
        <v>548.72076416000004</v>
      </c>
      <c r="M274" s="36">
        <f>ROWDATA!H279</f>
        <v>548.72076416000004</v>
      </c>
    </row>
    <row r="275" spans="1:13" x14ac:dyDescent="0.2">
      <c r="A275" s="34">
        <f>ROWDATA!B280</f>
        <v>44155.435416666667</v>
      </c>
      <c r="B275" s="36">
        <f>ROWDATA!C280</f>
        <v>602.83721923999997</v>
      </c>
      <c r="C275" s="36">
        <f>ROWDATA!C280</f>
        <v>602.83721923999997</v>
      </c>
      <c r="D275" s="36">
        <f>ROWDATA!D280</f>
        <v>207.45449829</v>
      </c>
      <c r="E275" s="36">
        <f>ROWDATA!D280</f>
        <v>207.45449829</v>
      </c>
      <c r="F275" s="36">
        <f>ROWDATA!E280</f>
        <v>551.09118651999995</v>
      </c>
      <c r="G275" s="36">
        <f>ROWDATA!E280</f>
        <v>551.09118651999995</v>
      </c>
      <c r="H275" s="36">
        <f>ROWDATA!E280</f>
        <v>551.09118651999995</v>
      </c>
      <c r="I275" s="36">
        <f>ROWDATA!F280</f>
        <v>655.97296143000005</v>
      </c>
      <c r="J275" s="36">
        <f>ROWDATA!F280</f>
        <v>655.97296143000005</v>
      </c>
      <c r="K275" s="36">
        <f>ROWDATA!G280</f>
        <v>567.48492432</v>
      </c>
      <c r="L275" s="36">
        <f>ROWDATA!H280</f>
        <v>677.76379395000004</v>
      </c>
      <c r="M275" s="36">
        <f>ROWDATA!H280</f>
        <v>677.76379395000004</v>
      </c>
    </row>
    <row r="276" spans="1:13" x14ac:dyDescent="0.2">
      <c r="A276" s="34">
        <f>ROWDATA!B281</f>
        <v>44155.436111111114</v>
      </c>
      <c r="B276" s="36">
        <f>ROWDATA!C281</f>
        <v>575.02484131000006</v>
      </c>
      <c r="C276" s="36">
        <f>ROWDATA!C281</f>
        <v>575.02484131000006</v>
      </c>
      <c r="D276" s="36">
        <f>ROWDATA!D281</f>
        <v>210.78329468000001</v>
      </c>
      <c r="E276" s="36">
        <f>ROWDATA!D281</f>
        <v>210.78329468000001</v>
      </c>
      <c r="F276" s="36">
        <f>ROWDATA!E281</f>
        <v>602.97698975000003</v>
      </c>
      <c r="G276" s="36">
        <f>ROWDATA!E281</f>
        <v>602.97698975000003</v>
      </c>
      <c r="H276" s="36">
        <f>ROWDATA!E281</f>
        <v>602.97698975000003</v>
      </c>
      <c r="I276" s="36">
        <f>ROWDATA!F281</f>
        <v>647.59594727000001</v>
      </c>
      <c r="J276" s="36">
        <f>ROWDATA!F281</f>
        <v>647.59594727000001</v>
      </c>
      <c r="K276" s="36">
        <f>ROWDATA!G281</f>
        <v>329.33319091999999</v>
      </c>
      <c r="L276" s="36">
        <f>ROWDATA!H281</f>
        <v>696.89916991999996</v>
      </c>
      <c r="M276" s="36">
        <f>ROWDATA!H281</f>
        <v>696.89916991999996</v>
      </c>
    </row>
    <row r="277" spans="1:13" x14ac:dyDescent="0.2">
      <c r="A277" s="34">
        <f>ROWDATA!B282</f>
        <v>44155.436805555553</v>
      </c>
      <c r="B277" s="36">
        <f>ROWDATA!C282</f>
        <v>565.86669921999999</v>
      </c>
      <c r="C277" s="36">
        <f>ROWDATA!C282</f>
        <v>565.86669921999999</v>
      </c>
      <c r="D277" s="36">
        <f>ROWDATA!D282</f>
        <v>214.88102721999999</v>
      </c>
      <c r="E277" s="36">
        <f>ROWDATA!D282</f>
        <v>214.88102721999999</v>
      </c>
      <c r="F277" s="36">
        <f>ROWDATA!E282</f>
        <v>627.76123046999999</v>
      </c>
      <c r="G277" s="36">
        <f>ROWDATA!E282</f>
        <v>627.76123046999999</v>
      </c>
      <c r="H277" s="36">
        <f>ROWDATA!E282</f>
        <v>627.76123046999999</v>
      </c>
      <c r="I277" s="36">
        <f>ROWDATA!F282</f>
        <v>692.23413086000005</v>
      </c>
      <c r="J277" s="36">
        <f>ROWDATA!F282</f>
        <v>692.23413086000005</v>
      </c>
      <c r="K277" s="36">
        <f>ROWDATA!G282</f>
        <v>591.03540038999995</v>
      </c>
      <c r="L277" s="36">
        <f>ROWDATA!H282</f>
        <v>708.49694824000005</v>
      </c>
      <c r="M277" s="36">
        <f>ROWDATA!H282</f>
        <v>708.49694824000005</v>
      </c>
    </row>
    <row r="278" spans="1:13" x14ac:dyDescent="0.2">
      <c r="A278" s="34">
        <f>ROWDATA!B283</f>
        <v>44155.4375</v>
      </c>
      <c r="B278" s="36">
        <f>ROWDATA!C283</f>
        <v>606.85174560999997</v>
      </c>
      <c r="C278" s="36">
        <f>ROWDATA!C283</f>
        <v>606.85174560999997</v>
      </c>
      <c r="D278" s="36">
        <f>ROWDATA!D283</f>
        <v>226.68830872000001</v>
      </c>
      <c r="E278" s="36">
        <f>ROWDATA!D283</f>
        <v>226.68830872000001</v>
      </c>
      <c r="F278" s="36">
        <f>ROWDATA!E283</f>
        <v>634.58660888999998</v>
      </c>
      <c r="G278" s="36">
        <f>ROWDATA!E283</f>
        <v>634.58660888999998</v>
      </c>
      <c r="H278" s="36">
        <f>ROWDATA!E283</f>
        <v>634.58660888999998</v>
      </c>
      <c r="I278" s="36">
        <f>ROWDATA!F283</f>
        <v>713.26391602000001</v>
      </c>
      <c r="J278" s="36">
        <f>ROWDATA!F283</f>
        <v>713.26391602000001</v>
      </c>
      <c r="K278" s="36">
        <f>ROWDATA!G283</f>
        <v>585.61944579999999</v>
      </c>
      <c r="L278" s="36">
        <f>ROWDATA!H283</f>
        <v>708.53021239999998</v>
      </c>
      <c r="M278" s="36">
        <f>ROWDATA!H283</f>
        <v>708.53021239999998</v>
      </c>
    </row>
    <row r="279" spans="1:13" x14ac:dyDescent="0.2">
      <c r="A279" s="34">
        <f>ROWDATA!B284</f>
        <v>44155.438194444447</v>
      </c>
      <c r="B279" s="36">
        <f>ROWDATA!C284</f>
        <v>652.64044189000003</v>
      </c>
      <c r="C279" s="36">
        <f>ROWDATA!C284</f>
        <v>652.64044189000003</v>
      </c>
      <c r="D279" s="36">
        <f>ROWDATA!D284</f>
        <v>232.59181212999999</v>
      </c>
      <c r="E279" s="36">
        <f>ROWDATA!D284</f>
        <v>232.59181212999999</v>
      </c>
      <c r="F279" s="36">
        <f>ROWDATA!E284</f>
        <v>657.82641602000001</v>
      </c>
      <c r="G279" s="36">
        <f>ROWDATA!E284</f>
        <v>657.82641602000001</v>
      </c>
      <c r="H279" s="36">
        <f>ROWDATA!E284</f>
        <v>657.82641602000001</v>
      </c>
      <c r="I279" s="36">
        <f>ROWDATA!F284</f>
        <v>718.61065673999997</v>
      </c>
      <c r="J279" s="36">
        <f>ROWDATA!F284</f>
        <v>718.61065673999997</v>
      </c>
      <c r="K279" s="36">
        <f>ROWDATA!G284</f>
        <v>586.05645751999998</v>
      </c>
      <c r="L279" s="36">
        <f>ROWDATA!H284</f>
        <v>717.49908446999996</v>
      </c>
      <c r="M279" s="36">
        <f>ROWDATA!H284</f>
        <v>717.49908446999996</v>
      </c>
    </row>
    <row r="280" spans="1:13" x14ac:dyDescent="0.2">
      <c r="A280" s="34">
        <f>ROWDATA!B285</f>
        <v>44155.438888888886</v>
      </c>
      <c r="B280" s="36">
        <f>ROWDATA!C285</f>
        <v>665.90924071999996</v>
      </c>
      <c r="C280" s="36">
        <f>ROWDATA!C285</f>
        <v>665.90924071999996</v>
      </c>
      <c r="D280" s="36">
        <f>ROWDATA!D285</f>
        <v>232.74873352</v>
      </c>
      <c r="E280" s="36">
        <f>ROWDATA!D285</f>
        <v>232.74873352</v>
      </c>
      <c r="F280" s="36">
        <f>ROWDATA!E285</f>
        <v>651.31011963000003</v>
      </c>
      <c r="G280" s="36">
        <f>ROWDATA!E285</f>
        <v>651.31011963000003</v>
      </c>
      <c r="H280" s="36">
        <f>ROWDATA!E285</f>
        <v>651.31011963000003</v>
      </c>
      <c r="I280" s="36">
        <f>ROWDATA!F285</f>
        <v>726.04693603999999</v>
      </c>
      <c r="J280" s="36">
        <f>ROWDATA!F285</f>
        <v>726.04693603999999</v>
      </c>
      <c r="K280" s="36">
        <f>ROWDATA!G285</f>
        <v>599.10675048999997</v>
      </c>
      <c r="L280" s="36">
        <f>ROWDATA!H285</f>
        <v>684.91876220999995</v>
      </c>
      <c r="M280" s="36">
        <f>ROWDATA!H285</f>
        <v>684.91876220999995</v>
      </c>
    </row>
    <row r="281" spans="1:13" x14ac:dyDescent="0.2">
      <c r="A281" s="34">
        <f>ROWDATA!B286</f>
        <v>44155.439583333333</v>
      </c>
      <c r="B281" s="36">
        <f>ROWDATA!C286</f>
        <v>707.15020751999998</v>
      </c>
      <c r="C281" s="36">
        <f>ROWDATA!C286</f>
        <v>707.15020751999998</v>
      </c>
      <c r="D281" s="36">
        <f>ROWDATA!D286</f>
        <v>236.61122130999999</v>
      </c>
      <c r="E281" s="36">
        <f>ROWDATA!D286</f>
        <v>236.61122130999999</v>
      </c>
      <c r="F281" s="36">
        <f>ROWDATA!E286</f>
        <v>631.60626220999995</v>
      </c>
      <c r="G281" s="36">
        <f>ROWDATA!E286</f>
        <v>631.60626220999995</v>
      </c>
      <c r="H281" s="36">
        <f>ROWDATA!E286</f>
        <v>631.60626220999995</v>
      </c>
      <c r="I281" s="36">
        <f>ROWDATA!F286</f>
        <v>729.28729248000002</v>
      </c>
      <c r="J281" s="36">
        <f>ROWDATA!F286</f>
        <v>729.28729248000002</v>
      </c>
      <c r="K281" s="36">
        <f>ROWDATA!G286</f>
        <v>579.57470703000001</v>
      </c>
      <c r="L281" s="36">
        <f>ROWDATA!H286</f>
        <v>683.17150878999996</v>
      </c>
      <c r="M281" s="36">
        <f>ROWDATA!H286</f>
        <v>683.17150878999996</v>
      </c>
    </row>
    <row r="282" spans="1:13" x14ac:dyDescent="0.2">
      <c r="A282" s="34">
        <f>ROWDATA!B287</f>
        <v>44155.44027777778</v>
      </c>
      <c r="B282" s="36">
        <f>ROWDATA!C287</f>
        <v>702.03930663999995</v>
      </c>
      <c r="C282" s="36">
        <f>ROWDATA!C287</f>
        <v>702.03930663999995</v>
      </c>
      <c r="D282" s="36">
        <f>ROWDATA!D287</f>
        <v>240.25384521000001</v>
      </c>
      <c r="E282" s="36">
        <f>ROWDATA!D287</f>
        <v>240.25384521000001</v>
      </c>
      <c r="F282" s="36">
        <f>ROWDATA!E287</f>
        <v>649.36425781000003</v>
      </c>
      <c r="G282" s="36">
        <f>ROWDATA!E287</f>
        <v>649.36425781000003</v>
      </c>
      <c r="H282" s="36">
        <f>ROWDATA!E287</f>
        <v>649.36425781000003</v>
      </c>
      <c r="I282" s="36">
        <f>ROWDATA!F287</f>
        <v>718.33520508000004</v>
      </c>
      <c r="J282" s="36">
        <f>ROWDATA!F287</f>
        <v>718.33520508000004</v>
      </c>
      <c r="K282" s="36">
        <f>ROWDATA!G287</f>
        <v>578.92816161999997</v>
      </c>
      <c r="L282" s="36">
        <f>ROWDATA!H287</f>
        <v>671.89025878999996</v>
      </c>
      <c r="M282" s="36">
        <f>ROWDATA!H287</f>
        <v>671.89025878999996</v>
      </c>
    </row>
    <row r="283" spans="1:13" x14ac:dyDescent="0.2">
      <c r="A283" s="34">
        <f>ROWDATA!B288</f>
        <v>44155.440972222219</v>
      </c>
      <c r="B283" s="36">
        <f>ROWDATA!C288</f>
        <v>683.57928466999999</v>
      </c>
      <c r="C283" s="36">
        <f>ROWDATA!C288</f>
        <v>683.57928466999999</v>
      </c>
      <c r="D283" s="36">
        <f>ROWDATA!D288</f>
        <v>234.33467102</v>
      </c>
      <c r="E283" s="36">
        <f>ROWDATA!D288</f>
        <v>234.33467102</v>
      </c>
      <c r="F283" s="36">
        <f>ROWDATA!E288</f>
        <v>633.72192383000004</v>
      </c>
      <c r="G283" s="36">
        <f>ROWDATA!E288</f>
        <v>633.72192383000004</v>
      </c>
      <c r="H283" s="36">
        <f>ROWDATA!E288</f>
        <v>633.72192383000004</v>
      </c>
      <c r="I283" s="36">
        <f>ROWDATA!F288</f>
        <v>644.12860106999995</v>
      </c>
      <c r="J283" s="36">
        <f>ROWDATA!F288</f>
        <v>644.12860106999995</v>
      </c>
      <c r="K283" s="36">
        <f>ROWDATA!G288</f>
        <v>593.93524170000001</v>
      </c>
      <c r="L283" s="36">
        <f>ROWDATA!H288</f>
        <v>658.06329345999995</v>
      </c>
      <c r="M283" s="36">
        <f>ROWDATA!H288</f>
        <v>658.06329345999995</v>
      </c>
    </row>
    <row r="284" spans="1:13" x14ac:dyDescent="0.2">
      <c r="A284" s="34">
        <f>ROWDATA!B289</f>
        <v>44155.441666666666</v>
      </c>
      <c r="B284" s="36">
        <f>ROWDATA!C289</f>
        <v>663.31372069999998</v>
      </c>
      <c r="C284" s="36">
        <f>ROWDATA!C289</f>
        <v>663.31372069999998</v>
      </c>
      <c r="D284" s="36">
        <f>ROWDATA!D289</f>
        <v>244.77560424999999</v>
      </c>
      <c r="E284" s="36">
        <f>ROWDATA!D289</f>
        <v>244.77560424999999</v>
      </c>
      <c r="F284" s="36">
        <f>ROWDATA!E289</f>
        <v>638.52435303000004</v>
      </c>
      <c r="G284" s="36">
        <f>ROWDATA!E289</f>
        <v>638.52435303000004</v>
      </c>
      <c r="H284" s="36">
        <f>ROWDATA!E289</f>
        <v>638.52435303000004</v>
      </c>
      <c r="I284" s="36">
        <f>ROWDATA!F289</f>
        <v>709.61840819999998</v>
      </c>
      <c r="J284" s="36">
        <f>ROWDATA!F289</f>
        <v>709.61840819999998</v>
      </c>
      <c r="K284" s="36">
        <f>ROWDATA!G289</f>
        <v>617.50286864999998</v>
      </c>
      <c r="L284" s="36">
        <f>ROWDATA!H289</f>
        <v>712.45727538999995</v>
      </c>
      <c r="M284" s="36">
        <f>ROWDATA!H289</f>
        <v>712.45727538999995</v>
      </c>
    </row>
    <row r="285" spans="1:13" x14ac:dyDescent="0.2">
      <c r="A285" s="34">
        <f>ROWDATA!B290</f>
        <v>44155.442361111112</v>
      </c>
      <c r="B285" s="36">
        <f>ROWDATA!C290</f>
        <v>680.00030518000005</v>
      </c>
      <c r="C285" s="36">
        <f>ROWDATA!C290</f>
        <v>680.00030518000005</v>
      </c>
      <c r="D285" s="36">
        <f>ROWDATA!D290</f>
        <v>251.80969238</v>
      </c>
      <c r="E285" s="36">
        <f>ROWDATA!D290</f>
        <v>251.80969238</v>
      </c>
      <c r="F285" s="36">
        <f>ROWDATA!E290</f>
        <v>657.82641602000001</v>
      </c>
      <c r="G285" s="36">
        <f>ROWDATA!E290</f>
        <v>657.82641602000001</v>
      </c>
      <c r="H285" s="36">
        <f>ROWDATA!E290</f>
        <v>657.82641602000001</v>
      </c>
      <c r="I285" s="36">
        <f>ROWDATA!F290</f>
        <v>692.29870604999996</v>
      </c>
      <c r="J285" s="36">
        <f>ROWDATA!F290</f>
        <v>692.29870604999996</v>
      </c>
      <c r="K285" s="36">
        <f>ROWDATA!G290</f>
        <v>612.83850098000005</v>
      </c>
      <c r="L285" s="36">
        <f>ROWDATA!H290</f>
        <v>721.77569579999999</v>
      </c>
      <c r="M285" s="36">
        <f>ROWDATA!H290</f>
        <v>721.77569579999999</v>
      </c>
    </row>
    <row r="286" spans="1:13" x14ac:dyDescent="0.2">
      <c r="A286" s="34">
        <f>ROWDATA!B291</f>
        <v>44155.443055555559</v>
      </c>
      <c r="B286" s="36">
        <f>ROWDATA!C291</f>
        <v>676.90478515999996</v>
      </c>
      <c r="C286" s="36">
        <f>ROWDATA!C291</f>
        <v>676.90478515999996</v>
      </c>
      <c r="D286" s="36">
        <f>ROWDATA!D291</f>
        <v>247.00515747</v>
      </c>
      <c r="E286" s="36">
        <f>ROWDATA!D291</f>
        <v>247.00515747</v>
      </c>
      <c r="F286" s="36">
        <f>ROWDATA!E291</f>
        <v>681.57543944999998</v>
      </c>
      <c r="G286" s="36">
        <f>ROWDATA!E291</f>
        <v>681.57543944999998</v>
      </c>
      <c r="H286" s="36">
        <f>ROWDATA!E291</f>
        <v>681.57543944999998</v>
      </c>
      <c r="I286" s="36">
        <f>ROWDATA!F291</f>
        <v>728.57434081999997</v>
      </c>
      <c r="J286" s="36">
        <f>ROWDATA!F291</f>
        <v>728.57434081999997</v>
      </c>
      <c r="K286" s="36">
        <f>ROWDATA!G291</f>
        <v>598.00598145000004</v>
      </c>
      <c r="L286" s="36">
        <f>ROWDATA!H291</f>
        <v>728.68127441000001</v>
      </c>
      <c r="M286" s="36">
        <f>ROWDATA!H291</f>
        <v>728.68127441000001</v>
      </c>
    </row>
    <row r="287" spans="1:13" x14ac:dyDescent="0.2">
      <c r="A287" s="34">
        <f>ROWDATA!B292</f>
        <v>44155.443749999999</v>
      </c>
      <c r="B287" s="36">
        <f>ROWDATA!C292</f>
        <v>709.43957520000004</v>
      </c>
      <c r="C287" s="36">
        <f>ROWDATA!C292</f>
        <v>709.43957520000004</v>
      </c>
      <c r="D287" s="36">
        <f>ROWDATA!D292</f>
        <v>248.32398986999999</v>
      </c>
      <c r="E287" s="36">
        <f>ROWDATA!D292</f>
        <v>248.32398986999999</v>
      </c>
      <c r="F287" s="36">
        <f>ROWDATA!E292</f>
        <v>680.61804199000005</v>
      </c>
      <c r="G287" s="36">
        <f>ROWDATA!E292</f>
        <v>680.61804199000005</v>
      </c>
      <c r="H287" s="36">
        <f>ROWDATA!E292</f>
        <v>680.61804199000005</v>
      </c>
      <c r="I287" s="36">
        <f>ROWDATA!F292</f>
        <v>743.28491211000005</v>
      </c>
      <c r="J287" s="36">
        <f>ROWDATA!F292</f>
        <v>743.28491211000005</v>
      </c>
      <c r="K287" s="36">
        <f>ROWDATA!G292</f>
        <v>608.12152100000003</v>
      </c>
      <c r="L287" s="36">
        <f>ROWDATA!H292</f>
        <v>744.88916015999996</v>
      </c>
      <c r="M287" s="36">
        <f>ROWDATA!H292</f>
        <v>744.88916015999996</v>
      </c>
    </row>
    <row r="288" spans="1:13" x14ac:dyDescent="0.2">
      <c r="A288" s="34">
        <f>ROWDATA!B293</f>
        <v>44155.444444444445</v>
      </c>
      <c r="B288" s="36">
        <f>ROWDATA!C293</f>
        <v>713.06707763999998</v>
      </c>
      <c r="C288" s="36">
        <f>ROWDATA!C293</f>
        <v>713.06707763999998</v>
      </c>
      <c r="D288" s="36">
        <f>ROWDATA!D293</f>
        <v>260.47644043000003</v>
      </c>
      <c r="E288" s="36">
        <f>ROWDATA!D293</f>
        <v>260.47644043000003</v>
      </c>
      <c r="F288" s="36">
        <f>ROWDATA!E293</f>
        <v>673.59228515999996</v>
      </c>
      <c r="G288" s="36">
        <f>ROWDATA!E293</f>
        <v>673.59228515999996</v>
      </c>
      <c r="H288" s="36">
        <f>ROWDATA!E293</f>
        <v>673.59228515999996</v>
      </c>
      <c r="I288" s="36">
        <f>ROWDATA!F293</f>
        <v>770.98828125</v>
      </c>
      <c r="J288" s="36">
        <f>ROWDATA!F293</f>
        <v>770.98828125</v>
      </c>
      <c r="K288" s="36">
        <f>ROWDATA!G293</f>
        <v>602.67065430000002</v>
      </c>
      <c r="L288" s="36">
        <f>ROWDATA!H293</f>
        <v>752.79321288999995</v>
      </c>
      <c r="M288" s="36">
        <f>ROWDATA!H293</f>
        <v>752.79321288999995</v>
      </c>
    </row>
    <row r="289" spans="1:13" x14ac:dyDescent="0.2">
      <c r="A289" s="34">
        <f>ROWDATA!B294</f>
        <v>44155.445138888892</v>
      </c>
      <c r="B289" s="36">
        <f>ROWDATA!C294</f>
        <v>705.76354979999996</v>
      </c>
      <c r="C289" s="36">
        <f>ROWDATA!C294</f>
        <v>705.76354979999996</v>
      </c>
      <c r="D289" s="36">
        <f>ROWDATA!D294</f>
        <v>261.90518187999999</v>
      </c>
      <c r="E289" s="36">
        <f>ROWDATA!D294</f>
        <v>261.90518187999999</v>
      </c>
      <c r="F289" s="36">
        <f>ROWDATA!E294</f>
        <v>671.83190918000003</v>
      </c>
      <c r="G289" s="36">
        <f>ROWDATA!E294</f>
        <v>671.83190918000003</v>
      </c>
      <c r="H289" s="36">
        <f>ROWDATA!E294</f>
        <v>671.83190918000003</v>
      </c>
      <c r="I289" s="36">
        <f>ROWDATA!F294</f>
        <v>754.38275146000001</v>
      </c>
      <c r="J289" s="36">
        <f>ROWDATA!F294</f>
        <v>754.38275146000001</v>
      </c>
      <c r="K289" s="36">
        <f>ROWDATA!G294</f>
        <v>587.78607178000004</v>
      </c>
      <c r="L289" s="36">
        <f>ROWDATA!H294</f>
        <v>730.29534911999997</v>
      </c>
      <c r="M289" s="36">
        <f>ROWDATA!H294</f>
        <v>730.29534911999997</v>
      </c>
    </row>
    <row r="290" spans="1:13" x14ac:dyDescent="0.2">
      <c r="A290" s="34">
        <f>ROWDATA!B295</f>
        <v>44155.445833333331</v>
      </c>
      <c r="B290" s="36">
        <f>ROWDATA!C295</f>
        <v>692.38220215000001</v>
      </c>
      <c r="C290" s="36">
        <f>ROWDATA!C295</f>
        <v>692.38220215000001</v>
      </c>
      <c r="D290" s="36">
        <f>ROWDATA!D295</f>
        <v>264.66870117000002</v>
      </c>
      <c r="E290" s="36">
        <f>ROWDATA!D295</f>
        <v>264.66870117000002</v>
      </c>
      <c r="F290" s="36">
        <f>ROWDATA!E295</f>
        <v>673.43792725000003</v>
      </c>
      <c r="G290" s="36">
        <f>ROWDATA!E295</f>
        <v>673.43792725000003</v>
      </c>
      <c r="H290" s="36">
        <f>ROWDATA!E295</f>
        <v>673.43792725000003</v>
      </c>
      <c r="I290" s="36">
        <f>ROWDATA!F295</f>
        <v>770.85858154000005</v>
      </c>
      <c r="J290" s="36">
        <f>ROWDATA!F295</f>
        <v>770.85858154000005</v>
      </c>
      <c r="K290" s="36">
        <f>ROWDATA!G295</f>
        <v>609.1171875</v>
      </c>
      <c r="L290" s="36">
        <f>ROWDATA!H295</f>
        <v>716.06805420000001</v>
      </c>
      <c r="M290" s="36">
        <f>ROWDATA!H295</f>
        <v>716.06805420000001</v>
      </c>
    </row>
    <row r="291" spans="1:13" x14ac:dyDescent="0.2">
      <c r="A291" s="34">
        <f>ROWDATA!B296</f>
        <v>44155.446527777778</v>
      </c>
      <c r="B291" s="36">
        <f>ROWDATA!C296</f>
        <v>677.66247558999999</v>
      </c>
      <c r="C291" s="36">
        <f>ROWDATA!C296</f>
        <v>677.66247558999999</v>
      </c>
      <c r="D291" s="36">
        <f>ROWDATA!D296</f>
        <v>265.24938965000001</v>
      </c>
      <c r="E291" s="36">
        <f>ROWDATA!D296</f>
        <v>265.24938965000001</v>
      </c>
      <c r="F291" s="36">
        <f>ROWDATA!E296</f>
        <v>661.88751220999995</v>
      </c>
      <c r="G291" s="36">
        <f>ROWDATA!E296</f>
        <v>661.88751220999995</v>
      </c>
      <c r="H291" s="36">
        <f>ROWDATA!E296</f>
        <v>661.88751220999995</v>
      </c>
      <c r="I291" s="36">
        <f>ROWDATA!F296</f>
        <v>763.63323975000003</v>
      </c>
      <c r="J291" s="36">
        <f>ROWDATA!F296</f>
        <v>763.63323975000003</v>
      </c>
      <c r="K291" s="36">
        <f>ROWDATA!G296</f>
        <v>623.32061768000005</v>
      </c>
      <c r="L291" s="36">
        <f>ROWDATA!H296</f>
        <v>758.86730956999997</v>
      </c>
      <c r="M291" s="36">
        <f>ROWDATA!H296</f>
        <v>758.86730956999997</v>
      </c>
    </row>
    <row r="292" spans="1:13" x14ac:dyDescent="0.2">
      <c r="A292" s="34">
        <f>ROWDATA!B297</f>
        <v>44155.447222222225</v>
      </c>
      <c r="B292" s="36">
        <f>ROWDATA!C297</f>
        <v>678.71038818</v>
      </c>
      <c r="C292" s="36">
        <f>ROWDATA!C297</f>
        <v>678.71038818</v>
      </c>
      <c r="D292" s="36">
        <f>ROWDATA!D297</f>
        <v>264.33892822000001</v>
      </c>
      <c r="E292" s="36">
        <f>ROWDATA!D297</f>
        <v>264.33892822000001</v>
      </c>
      <c r="F292" s="36">
        <f>ROWDATA!E297</f>
        <v>684.87994385000002</v>
      </c>
      <c r="G292" s="36">
        <f>ROWDATA!E297</f>
        <v>684.87994385000002</v>
      </c>
      <c r="H292" s="36">
        <f>ROWDATA!E297</f>
        <v>684.87994385000002</v>
      </c>
      <c r="I292" s="36">
        <f>ROWDATA!F297</f>
        <v>735.11987305000002</v>
      </c>
      <c r="J292" s="36">
        <f>ROWDATA!F297</f>
        <v>735.11987305000002</v>
      </c>
      <c r="K292" s="36">
        <f>ROWDATA!G297</f>
        <v>649.96270751999998</v>
      </c>
      <c r="L292" s="36">
        <f>ROWDATA!H297</f>
        <v>752.94299316000001</v>
      </c>
      <c r="M292" s="36">
        <f>ROWDATA!H297</f>
        <v>752.94299316000001</v>
      </c>
    </row>
    <row r="293" spans="1:13" x14ac:dyDescent="0.2">
      <c r="A293" s="34">
        <f>ROWDATA!B298</f>
        <v>44155.447916666664</v>
      </c>
      <c r="B293" s="36">
        <f>ROWDATA!C298</f>
        <v>684.35327147999999</v>
      </c>
      <c r="C293" s="36">
        <f>ROWDATA!C298</f>
        <v>684.35327147999999</v>
      </c>
      <c r="D293" s="36">
        <f>ROWDATA!D298</f>
        <v>261.5440979</v>
      </c>
      <c r="E293" s="36">
        <f>ROWDATA!D298</f>
        <v>261.5440979</v>
      </c>
      <c r="F293" s="36">
        <f>ROWDATA!E298</f>
        <v>703.28631591999999</v>
      </c>
      <c r="G293" s="36">
        <f>ROWDATA!E298</f>
        <v>703.28631591999999</v>
      </c>
      <c r="H293" s="36">
        <f>ROWDATA!E298</f>
        <v>703.28631591999999</v>
      </c>
      <c r="I293" s="36">
        <f>ROWDATA!F298</f>
        <v>770.71307373000002</v>
      </c>
      <c r="J293" s="36">
        <f>ROWDATA!F298</f>
        <v>770.71307373000002</v>
      </c>
      <c r="K293" s="36">
        <f>ROWDATA!G298</f>
        <v>652.68798828000001</v>
      </c>
      <c r="L293" s="36">
        <f>ROWDATA!H298</f>
        <v>751.29559326000003</v>
      </c>
      <c r="M293" s="36">
        <f>ROWDATA!H298</f>
        <v>751.29559326000003</v>
      </c>
    </row>
    <row r="294" spans="1:13" x14ac:dyDescent="0.2">
      <c r="A294" s="34">
        <f>ROWDATA!B299</f>
        <v>44155.448611111111</v>
      </c>
      <c r="B294" s="36">
        <f>ROWDATA!C299</f>
        <v>722.62738036999997</v>
      </c>
      <c r="C294" s="36">
        <f>ROWDATA!C299</f>
        <v>722.62738036999997</v>
      </c>
      <c r="D294" s="36">
        <f>ROWDATA!D299</f>
        <v>271.12155151000002</v>
      </c>
      <c r="E294" s="36">
        <f>ROWDATA!D299</f>
        <v>271.12155151000002</v>
      </c>
      <c r="F294" s="36">
        <f>ROWDATA!E299</f>
        <v>733.52032470999995</v>
      </c>
      <c r="G294" s="36">
        <f>ROWDATA!E299</f>
        <v>733.52032470999995</v>
      </c>
      <c r="H294" s="36">
        <f>ROWDATA!E299</f>
        <v>733.52032470999995</v>
      </c>
      <c r="I294" s="36">
        <f>ROWDATA!F299</f>
        <v>773.82318114999998</v>
      </c>
      <c r="J294" s="36">
        <f>ROWDATA!F299</f>
        <v>773.82318114999998</v>
      </c>
      <c r="K294" s="36">
        <f>ROWDATA!G299</f>
        <v>656.49627685999997</v>
      </c>
      <c r="L294" s="36">
        <f>ROWDATA!H299</f>
        <v>752.52685546999999</v>
      </c>
      <c r="M294" s="36">
        <f>ROWDATA!H299</f>
        <v>752.52685546999999</v>
      </c>
    </row>
    <row r="295" spans="1:13" x14ac:dyDescent="0.2">
      <c r="A295" s="34">
        <f>ROWDATA!B300</f>
        <v>44155.449305555558</v>
      </c>
      <c r="B295" s="36">
        <f>ROWDATA!C300</f>
        <v>727.15759276999995</v>
      </c>
      <c r="C295" s="36">
        <f>ROWDATA!C300</f>
        <v>727.15759276999995</v>
      </c>
      <c r="D295" s="36">
        <f>ROWDATA!D300</f>
        <v>285.01660156000003</v>
      </c>
      <c r="E295" s="36">
        <f>ROWDATA!D300</f>
        <v>285.01660156000003</v>
      </c>
      <c r="F295" s="36">
        <f>ROWDATA!E300</f>
        <v>750.02679443</v>
      </c>
      <c r="G295" s="36">
        <f>ROWDATA!E300</f>
        <v>750.02679443</v>
      </c>
      <c r="H295" s="36">
        <f>ROWDATA!E300</f>
        <v>750.02679443</v>
      </c>
      <c r="I295" s="36">
        <f>ROWDATA!F300</f>
        <v>776.43157958999996</v>
      </c>
      <c r="J295" s="36">
        <f>ROWDATA!F300</f>
        <v>776.43157958999996</v>
      </c>
      <c r="K295" s="36">
        <f>ROWDATA!G300</f>
        <v>662.50610352000001</v>
      </c>
      <c r="L295" s="36">
        <f>ROWDATA!H300</f>
        <v>794.17974853999999</v>
      </c>
      <c r="M295" s="36">
        <f>ROWDATA!H300</f>
        <v>794.17974853999999</v>
      </c>
    </row>
    <row r="296" spans="1:13" x14ac:dyDescent="0.2">
      <c r="A296" s="34">
        <f>ROWDATA!B301</f>
        <v>44155.45</v>
      </c>
      <c r="B296" s="36">
        <f>ROWDATA!C301</f>
        <v>770.17028808999999</v>
      </c>
      <c r="C296" s="36">
        <f>ROWDATA!C301</f>
        <v>770.17028808999999</v>
      </c>
      <c r="D296" s="36">
        <f>ROWDATA!D301</f>
        <v>289.89947510000002</v>
      </c>
      <c r="E296" s="36">
        <f>ROWDATA!D301</f>
        <v>289.89947510000002</v>
      </c>
      <c r="F296" s="36">
        <f>ROWDATA!E301</f>
        <v>765.06616211000005</v>
      </c>
      <c r="G296" s="36">
        <f>ROWDATA!E301</f>
        <v>765.06616211000005</v>
      </c>
      <c r="H296" s="36">
        <f>ROWDATA!E301</f>
        <v>765.06616211000005</v>
      </c>
      <c r="I296" s="36">
        <f>ROWDATA!F301</f>
        <v>805.70520020000004</v>
      </c>
      <c r="J296" s="36">
        <f>ROWDATA!F301</f>
        <v>805.70520020000004</v>
      </c>
      <c r="K296" s="36">
        <f>ROWDATA!G301</f>
        <v>677.19836425999995</v>
      </c>
      <c r="L296" s="36">
        <f>ROWDATA!H301</f>
        <v>513.86773682</v>
      </c>
      <c r="M296" s="36">
        <f>ROWDATA!H301</f>
        <v>513.86773682</v>
      </c>
    </row>
    <row r="297" spans="1:13" x14ac:dyDescent="0.2">
      <c r="A297" s="34">
        <f>ROWDATA!B302</f>
        <v>44155.450694444444</v>
      </c>
      <c r="B297" s="36">
        <f>ROWDATA!C302</f>
        <v>797.77008057</v>
      </c>
      <c r="C297" s="36">
        <f>ROWDATA!C302</f>
        <v>797.77008057</v>
      </c>
      <c r="D297" s="36">
        <f>ROWDATA!D302</f>
        <v>305.14468384000003</v>
      </c>
      <c r="E297" s="36">
        <f>ROWDATA!D302</f>
        <v>305.14468384000003</v>
      </c>
      <c r="F297" s="36">
        <f>ROWDATA!E302</f>
        <v>800.71911621000004</v>
      </c>
      <c r="G297" s="36">
        <f>ROWDATA!E302</f>
        <v>800.71911621000004</v>
      </c>
      <c r="H297" s="36">
        <f>ROWDATA!E302</f>
        <v>800.71911621000004</v>
      </c>
      <c r="I297" s="36">
        <f>ROWDATA!F302</f>
        <v>794.46234131000006</v>
      </c>
      <c r="J297" s="36">
        <f>ROWDATA!F302</f>
        <v>794.46234131000006</v>
      </c>
      <c r="K297" s="36">
        <f>ROWDATA!G302</f>
        <v>589.02618408000001</v>
      </c>
      <c r="L297" s="36">
        <f>ROWDATA!H302</f>
        <v>841.94250488</v>
      </c>
      <c r="M297" s="36">
        <f>ROWDATA!H302</f>
        <v>841.94250488</v>
      </c>
    </row>
    <row r="298" spans="1:13" x14ac:dyDescent="0.2">
      <c r="A298" s="34">
        <f>ROWDATA!B303</f>
        <v>44155.451388888891</v>
      </c>
      <c r="B298" s="36">
        <f>ROWDATA!C303</f>
        <v>831.31817626999998</v>
      </c>
      <c r="C298" s="36">
        <f>ROWDATA!C303</f>
        <v>831.31817626999998</v>
      </c>
      <c r="D298" s="36">
        <f>ROWDATA!D303</f>
        <v>318.08203125</v>
      </c>
      <c r="E298" s="36">
        <f>ROWDATA!D303</f>
        <v>318.08203125</v>
      </c>
      <c r="F298" s="36">
        <f>ROWDATA!E303</f>
        <v>814.22979736000002</v>
      </c>
      <c r="G298" s="36">
        <f>ROWDATA!E303</f>
        <v>814.22979736000002</v>
      </c>
      <c r="H298" s="36">
        <f>ROWDATA!E303</f>
        <v>814.22979736000002</v>
      </c>
      <c r="I298" s="36">
        <f>ROWDATA!F303</f>
        <v>854.82092284999999</v>
      </c>
      <c r="J298" s="36">
        <f>ROWDATA!F303</f>
        <v>854.82092284999999</v>
      </c>
      <c r="K298" s="36">
        <f>ROWDATA!G303</f>
        <v>694.66827393000005</v>
      </c>
      <c r="L298" s="36">
        <f>ROWDATA!H303</f>
        <v>844.88830566000001</v>
      </c>
      <c r="M298" s="36">
        <f>ROWDATA!H303</f>
        <v>844.88830566000001</v>
      </c>
    </row>
    <row r="299" spans="1:13" x14ac:dyDescent="0.2">
      <c r="A299" s="34">
        <f>ROWDATA!B304</f>
        <v>44155.45208333333</v>
      </c>
      <c r="B299" s="36">
        <f>ROWDATA!C304</f>
        <v>849.16418456999997</v>
      </c>
      <c r="C299" s="36">
        <f>ROWDATA!C304</f>
        <v>849.16418456999997</v>
      </c>
      <c r="D299" s="36">
        <f>ROWDATA!D304</f>
        <v>331.01910400000003</v>
      </c>
      <c r="E299" s="36">
        <f>ROWDATA!D304</f>
        <v>331.01910400000003</v>
      </c>
      <c r="F299" s="36">
        <f>ROWDATA!E304</f>
        <v>834.93548583999996</v>
      </c>
      <c r="G299" s="36">
        <f>ROWDATA!E304</f>
        <v>834.93548583999996</v>
      </c>
      <c r="H299" s="36">
        <f>ROWDATA!E304</f>
        <v>834.93548583999996</v>
      </c>
      <c r="I299" s="36">
        <f>ROWDATA!F304</f>
        <v>840.06384276999995</v>
      </c>
      <c r="J299" s="36">
        <f>ROWDATA!F304</f>
        <v>840.06384276999995</v>
      </c>
      <c r="K299" s="36">
        <f>ROWDATA!G304</f>
        <v>518.13043213000003</v>
      </c>
      <c r="L299" s="36">
        <f>ROWDATA!H304</f>
        <v>845.13769531000003</v>
      </c>
      <c r="M299" s="36">
        <f>ROWDATA!H304</f>
        <v>845.13769531000003</v>
      </c>
    </row>
    <row r="300" spans="1:13" x14ac:dyDescent="0.2">
      <c r="A300" s="34">
        <f>ROWDATA!B305</f>
        <v>44155.452777777777</v>
      </c>
      <c r="B300" s="36">
        <f>ROWDATA!C305</f>
        <v>856.49914550999995</v>
      </c>
      <c r="C300" s="36">
        <f>ROWDATA!C305</f>
        <v>856.49914550999995</v>
      </c>
      <c r="D300" s="36">
        <f>ROWDATA!D305</f>
        <v>340.25088500999999</v>
      </c>
      <c r="E300" s="36">
        <f>ROWDATA!D305</f>
        <v>340.25088500999999</v>
      </c>
      <c r="F300" s="36">
        <f>ROWDATA!E305</f>
        <v>831.67749022999999</v>
      </c>
      <c r="G300" s="36">
        <f>ROWDATA!E305</f>
        <v>831.67749022999999</v>
      </c>
      <c r="H300" s="36">
        <f>ROWDATA!E305</f>
        <v>831.67749022999999</v>
      </c>
      <c r="I300" s="36">
        <f>ROWDATA!F305</f>
        <v>857.38037109000004</v>
      </c>
      <c r="J300" s="36">
        <f>ROWDATA!F305</f>
        <v>857.38037109000004</v>
      </c>
      <c r="K300" s="36">
        <f>ROWDATA!G305</f>
        <v>683.50494385000002</v>
      </c>
      <c r="L300" s="36">
        <f>ROWDATA!H305</f>
        <v>820.07446288999995</v>
      </c>
      <c r="M300" s="36">
        <f>ROWDATA!H305</f>
        <v>820.07446288999995</v>
      </c>
    </row>
    <row r="301" spans="1:13" x14ac:dyDescent="0.2">
      <c r="A301" s="34">
        <f>ROWDATA!B306</f>
        <v>44155.453472222223</v>
      </c>
      <c r="B301" s="36">
        <f>ROWDATA!C306</f>
        <v>877.82684326000003</v>
      </c>
      <c r="C301" s="36">
        <f>ROWDATA!C306</f>
        <v>877.82684326000003</v>
      </c>
      <c r="D301" s="36">
        <f>ROWDATA!D306</f>
        <v>348.79177856000001</v>
      </c>
      <c r="E301" s="36">
        <f>ROWDATA!D306</f>
        <v>348.79177856000001</v>
      </c>
      <c r="F301" s="36">
        <f>ROWDATA!E306</f>
        <v>838.51770020000004</v>
      </c>
      <c r="G301" s="36">
        <f>ROWDATA!E306</f>
        <v>838.51770020000004</v>
      </c>
      <c r="H301" s="36">
        <f>ROWDATA!E306</f>
        <v>838.51770020000004</v>
      </c>
      <c r="I301" s="36">
        <f>ROWDATA!F306</f>
        <v>866.82403564000003</v>
      </c>
      <c r="J301" s="36">
        <f>ROWDATA!F306</f>
        <v>866.82403564000003</v>
      </c>
      <c r="K301" s="36">
        <f>ROWDATA!G306</f>
        <v>672.67364501999998</v>
      </c>
      <c r="L301" s="36">
        <f>ROWDATA!H306</f>
        <v>828.02954102000001</v>
      </c>
      <c r="M301" s="36">
        <f>ROWDATA!H306</f>
        <v>828.02954102000001</v>
      </c>
    </row>
    <row r="302" spans="1:13" x14ac:dyDescent="0.2">
      <c r="A302" s="34">
        <f>ROWDATA!B307</f>
        <v>44155.45416666667</v>
      </c>
      <c r="B302" s="36">
        <f>ROWDATA!C307</f>
        <v>884.22662353999999</v>
      </c>
      <c r="C302" s="36">
        <f>ROWDATA!C307</f>
        <v>884.22662353999999</v>
      </c>
      <c r="D302" s="36">
        <f>ROWDATA!D307</f>
        <v>350.23617553999998</v>
      </c>
      <c r="E302" s="36">
        <f>ROWDATA!D307</f>
        <v>350.23617553999998</v>
      </c>
      <c r="F302" s="36">
        <f>ROWDATA!E307</f>
        <v>856.25878906000003</v>
      </c>
      <c r="G302" s="36">
        <f>ROWDATA!E307</f>
        <v>856.25878906000003</v>
      </c>
      <c r="H302" s="36">
        <f>ROWDATA!E307</f>
        <v>856.25878906000003</v>
      </c>
      <c r="I302" s="36">
        <f>ROWDATA!F307</f>
        <v>853.76800536999997</v>
      </c>
      <c r="J302" s="36">
        <f>ROWDATA!F307</f>
        <v>853.76800536999997</v>
      </c>
      <c r="K302" s="36">
        <f>ROWDATA!G307</f>
        <v>651.93670654000005</v>
      </c>
      <c r="L302" s="36">
        <f>ROWDATA!H307</f>
        <v>838.74707031000003</v>
      </c>
      <c r="M302" s="36">
        <f>ROWDATA!H307</f>
        <v>838.74707031000003</v>
      </c>
    </row>
    <row r="303" spans="1:13" x14ac:dyDescent="0.2">
      <c r="A303" s="34">
        <f>ROWDATA!B308</f>
        <v>44155.454861111109</v>
      </c>
      <c r="B303" s="36">
        <f>ROWDATA!C308</f>
        <v>888.06335449000005</v>
      </c>
      <c r="C303" s="36">
        <f>ROWDATA!C308</f>
        <v>888.06335449000005</v>
      </c>
      <c r="D303" s="36">
        <f>ROWDATA!D308</f>
        <v>353.98849487000001</v>
      </c>
      <c r="E303" s="36">
        <f>ROWDATA!D308</f>
        <v>353.98849487000001</v>
      </c>
      <c r="F303" s="36">
        <f>ROWDATA!E308</f>
        <v>851.93542479999996</v>
      </c>
      <c r="G303" s="36">
        <f>ROWDATA!E308</f>
        <v>851.93542479999996</v>
      </c>
      <c r="H303" s="36">
        <f>ROWDATA!E308</f>
        <v>851.93542479999996</v>
      </c>
      <c r="I303" s="36">
        <f>ROWDATA!F308</f>
        <v>856.78100586000005</v>
      </c>
      <c r="J303" s="36">
        <f>ROWDATA!F308</f>
        <v>856.78100586000005</v>
      </c>
      <c r="K303" s="36">
        <f>ROWDATA!G308</f>
        <v>678.14172363</v>
      </c>
      <c r="L303" s="36">
        <f>ROWDATA!H308</f>
        <v>850.39703368999994</v>
      </c>
      <c r="M303" s="36">
        <f>ROWDATA!H308</f>
        <v>850.39703368999994</v>
      </c>
    </row>
    <row r="304" spans="1:13" x14ac:dyDescent="0.2">
      <c r="A304" s="34">
        <f>ROWDATA!B309</f>
        <v>44155.455555555556</v>
      </c>
      <c r="B304" s="36">
        <f>ROWDATA!C309</f>
        <v>909.30999756000006</v>
      </c>
      <c r="C304" s="36">
        <f>ROWDATA!C309</f>
        <v>909.30999756000006</v>
      </c>
      <c r="D304" s="36">
        <f>ROWDATA!D309</f>
        <v>356.35928345000002</v>
      </c>
      <c r="E304" s="36">
        <f>ROWDATA!D309</f>
        <v>356.35928345000002</v>
      </c>
      <c r="F304" s="36">
        <f>ROWDATA!E309</f>
        <v>834.30230713000003</v>
      </c>
      <c r="G304" s="36">
        <f>ROWDATA!E309</f>
        <v>834.30230713000003</v>
      </c>
      <c r="H304" s="36">
        <f>ROWDATA!E309</f>
        <v>834.30230713000003</v>
      </c>
      <c r="I304" s="36">
        <f>ROWDATA!F309</f>
        <v>864.94494628999996</v>
      </c>
      <c r="J304" s="36">
        <f>ROWDATA!F309</f>
        <v>864.94494628999996</v>
      </c>
      <c r="K304" s="36">
        <f>ROWDATA!G309</f>
        <v>696.06585693</v>
      </c>
      <c r="L304" s="36">
        <f>ROWDATA!H309</f>
        <v>839.59570312999995</v>
      </c>
      <c r="M304" s="36">
        <f>ROWDATA!H309</f>
        <v>839.59570312999995</v>
      </c>
    </row>
    <row r="305" spans="1:13" x14ac:dyDescent="0.2">
      <c r="A305" s="34">
        <f>ROWDATA!B310</f>
        <v>44155.456250000003</v>
      </c>
      <c r="B305" s="36">
        <f>ROWDATA!C310</f>
        <v>898.65454102000001</v>
      </c>
      <c r="C305" s="36">
        <f>ROWDATA!C310</f>
        <v>898.65454102000001</v>
      </c>
      <c r="D305" s="36">
        <f>ROWDATA!D310</f>
        <v>350.31478881999999</v>
      </c>
      <c r="E305" s="36">
        <f>ROWDATA!D310</f>
        <v>350.31478881999999</v>
      </c>
      <c r="F305" s="36">
        <f>ROWDATA!E310</f>
        <v>820.76129149999997</v>
      </c>
      <c r="G305" s="36">
        <f>ROWDATA!E310</f>
        <v>820.76129149999997</v>
      </c>
      <c r="H305" s="36">
        <f>ROWDATA!E310</f>
        <v>820.76129149999997</v>
      </c>
      <c r="I305" s="36">
        <f>ROWDATA!F310</f>
        <v>865.99786376999998</v>
      </c>
      <c r="J305" s="36">
        <f>ROWDATA!F310</f>
        <v>865.99786376999998</v>
      </c>
      <c r="K305" s="36">
        <f>ROWDATA!G310</f>
        <v>665.30120850000003</v>
      </c>
      <c r="L305" s="36">
        <f>ROWDATA!H310</f>
        <v>859.15112305000002</v>
      </c>
      <c r="M305" s="36">
        <f>ROWDATA!H310</f>
        <v>859.15112305000002</v>
      </c>
    </row>
    <row r="306" spans="1:13" x14ac:dyDescent="0.2">
      <c r="A306" s="34">
        <f>ROWDATA!B311</f>
        <v>44155.456944444442</v>
      </c>
      <c r="B306" s="36">
        <f>ROWDATA!C311</f>
        <v>855.28997803000004</v>
      </c>
      <c r="C306" s="36">
        <f>ROWDATA!C311</f>
        <v>855.28997803000004</v>
      </c>
      <c r="D306" s="36">
        <f>ROWDATA!D311</f>
        <v>353.36053466999999</v>
      </c>
      <c r="E306" s="36">
        <f>ROWDATA!D311</f>
        <v>353.36053466999999</v>
      </c>
      <c r="F306" s="36">
        <f>ROWDATA!E311</f>
        <v>862.54284668000003</v>
      </c>
      <c r="G306" s="36">
        <f>ROWDATA!E311</f>
        <v>862.54284668000003</v>
      </c>
      <c r="H306" s="36">
        <f>ROWDATA!E311</f>
        <v>862.54284668000003</v>
      </c>
      <c r="I306" s="36">
        <f>ROWDATA!F311</f>
        <v>847.32092284999999</v>
      </c>
      <c r="J306" s="36">
        <f>ROWDATA!F311</f>
        <v>847.32092284999999</v>
      </c>
      <c r="K306" s="36">
        <f>ROWDATA!G311</f>
        <v>618.07958984000004</v>
      </c>
      <c r="L306" s="36">
        <f>ROWDATA!H311</f>
        <v>886.41247558999999</v>
      </c>
      <c r="M306" s="36">
        <f>ROWDATA!H311</f>
        <v>886.41247558999999</v>
      </c>
    </row>
    <row r="307" spans="1:13" x14ac:dyDescent="0.2">
      <c r="A307" s="34">
        <f>ROWDATA!B312</f>
        <v>44155.457638888889</v>
      </c>
      <c r="B307" s="36">
        <f>ROWDATA!C312</f>
        <v>842.39343262</v>
      </c>
      <c r="C307" s="36">
        <f>ROWDATA!C312</f>
        <v>842.39343262</v>
      </c>
      <c r="D307" s="36">
        <f>ROWDATA!D312</f>
        <v>352.26156615999997</v>
      </c>
      <c r="E307" s="36">
        <f>ROWDATA!D312</f>
        <v>352.26156615999997</v>
      </c>
      <c r="F307" s="36">
        <f>ROWDATA!E312</f>
        <v>832.21795654000005</v>
      </c>
      <c r="G307" s="36">
        <f>ROWDATA!E312</f>
        <v>832.21795654000005</v>
      </c>
      <c r="H307" s="36">
        <f>ROWDATA!E312</f>
        <v>832.21795654000005</v>
      </c>
      <c r="I307" s="36">
        <f>ROWDATA!F312</f>
        <v>838.23321533000001</v>
      </c>
      <c r="J307" s="36">
        <f>ROWDATA!F312</f>
        <v>838.23321533000001</v>
      </c>
      <c r="K307" s="36">
        <f>ROWDATA!G312</f>
        <v>644.96606444999998</v>
      </c>
      <c r="L307" s="36">
        <f>ROWDATA!H312</f>
        <v>869.23663329999999</v>
      </c>
      <c r="M307" s="36">
        <f>ROWDATA!H312</f>
        <v>869.23663329999999</v>
      </c>
    </row>
    <row r="308" spans="1:13" x14ac:dyDescent="0.2">
      <c r="A308" s="34">
        <f>ROWDATA!B313</f>
        <v>44155.458333333336</v>
      </c>
      <c r="B308" s="36">
        <f>ROWDATA!C313</f>
        <v>885.59704590000001</v>
      </c>
      <c r="C308" s="36">
        <f>ROWDATA!C313</f>
        <v>885.59704590000001</v>
      </c>
      <c r="D308" s="36">
        <f>ROWDATA!D313</f>
        <v>363.22052001999998</v>
      </c>
      <c r="E308" s="36">
        <f>ROWDATA!D313</f>
        <v>363.22052001999998</v>
      </c>
      <c r="F308" s="36">
        <f>ROWDATA!E313</f>
        <v>792.13409423999997</v>
      </c>
      <c r="G308" s="36">
        <f>ROWDATA!E313</f>
        <v>792.13409423999997</v>
      </c>
      <c r="H308" s="36">
        <f>ROWDATA!E313</f>
        <v>792.13409423999997</v>
      </c>
      <c r="I308" s="36">
        <f>ROWDATA!F313</f>
        <v>892.66015625</v>
      </c>
      <c r="J308" s="36">
        <f>ROWDATA!F313</f>
        <v>892.66015625</v>
      </c>
      <c r="K308" s="36">
        <f>ROWDATA!G313</f>
        <v>631.56658935999997</v>
      </c>
      <c r="L308" s="36">
        <f>ROWDATA!H313</f>
        <v>856.98742675999995</v>
      </c>
      <c r="M308" s="36">
        <f>ROWDATA!H313</f>
        <v>856.98742675999995</v>
      </c>
    </row>
    <row r="309" spans="1:13" x14ac:dyDescent="0.2">
      <c r="A309" s="34">
        <f>ROWDATA!B314</f>
        <v>44155.459027777775</v>
      </c>
      <c r="B309" s="36">
        <f>ROWDATA!C314</f>
        <v>874.74780272999999</v>
      </c>
      <c r="C309" s="36">
        <f>ROWDATA!C314</f>
        <v>874.74780272999999</v>
      </c>
      <c r="D309" s="36">
        <f>ROWDATA!D314</f>
        <v>367.97753906000003</v>
      </c>
      <c r="E309" s="36">
        <f>ROWDATA!D314</f>
        <v>367.97753906000003</v>
      </c>
      <c r="F309" s="36">
        <f>ROWDATA!E314</f>
        <v>799.12872314000003</v>
      </c>
      <c r="G309" s="36">
        <f>ROWDATA!E314</f>
        <v>799.12872314000003</v>
      </c>
      <c r="H309" s="36">
        <f>ROWDATA!E314</f>
        <v>799.12872314000003</v>
      </c>
      <c r="I309" s="36">
        <f>ROWDATA!F314</f>
        <v>885.80847168000003</v>
      </c>
      <c r="J309" s="36">
        <f>ROWDATA!F314</f>
        <v>885.80847168000003</v>
      </c>
      <c r="K309" s="36">
        <f>ROWDATA!G314</f>
        <v>627.53076171999999</v>
      </c>
      <c r="L309" s="36">
        <f>ROWDATA!H314</f>
        <v>845.57049560999997</v>
      </c>
      <c r="M309" s="36">
        <f>ROWDATA!H314</f>
        <v>845.57049560999997</v>
      </c>
    </row>
    <row r="310" spans="1:13" x14ac:dyDescent="0.2">
      <c r="A310" s="34">
        <f>ROWDATA!B315</f>
        <v>44155.459722222222</v>
      </c>
      <c r="B310" s="36">
        <f>ROWDATA!C315</f>
        <v>810.58673095999995</v>
      </c>
      <c r="C310" s="36">
        <f>ROWDATA!C315</f>
        <v>810.58673095999995</v>
      </c>
      <c r="D310" s="36">
        <f>ROWDATA!D315</f>
        <v>372.07525635000002</v>
      </c>
      <c r="E310" s="36">
        <f>ROWDATA!D315</f>
        <v>372.07525635000002</v>
      </c>
      <c r="F310" s="36">
        <f>ROWDATA!E315</f>
        <v>821.22442626999998</v>
      </c>
      <c r="G310" s="36">
        <f>ROWDATA!E315</f>
        <v>821.22442626999998</v>
      </c>
      <c r="H310" s="36">
        <f>ROWDATA!E315</f>
        <v>821.22442626999998</v>
      </c>
      <c r="I310" s="36">
        <f>ROWDATA!F315</f>
        <v>875.08508300999995</v>
      </c>
      <c r="J310" s="36">
        <f>ROWDATA!F315</f>
        <v>875.08508300999995</v>
      </c>
      <c r="K310" s="36">
        <f>ROWDATA!G315</f>
        <v>651.58721923999997</v>
      </c>
      <c r="L310" s="36">
        <f>ROWDATA!H315</f>
        <v>855.83911133000004</v>
      </c>
      <c r="M310" s="36">
        <f>ROWDATA!H315</f>
        <v>855.83911133000004</v>
      </c>
    </row>
    <row r="311" spans="1:13" x14ac:dyDescent="0.2">
      <c r="A311" s="34">
        <f>ROWDATA!B316</f>
        <v>44155.460416666669</v>
      </c>
      <c r="B311" s="36">
        <f>ROWDATA!C316</f>
        <v>832.18890381000006</v>
      </c>
      <c r="C311" s="36">
        <f>ROWDATA!C316</f>
        <v>832.18890381000006</v>
      </c>
      <c r="D311" s="36">
        <f>ROWDATA!D316</f>
        <v>357.37994385000002</v>
      </c>
      <c r="E311" s="36">
        <f>ROWDATA!D316</f>
        <v>357.37994385000002</v>
      </c>
      <c r="F311" s="36">
        <f>ROWDATA!E316</f>
        <v>801.29040526999995</v>
      </c>
      <c r="G311" s="36">
        <f>ROWDATA!E316</f>
        <v>801.29040526999995</v>
      </c>
      <c r="H311" s="36">
        <f>ROWDATA!E316</f>
        <v>801.29040526999995</v>
      </c>
      <c r="I311" s="36">
        <f>ROWDATA!F316</f>
        <v>880.67370604999996</v>
      </c>
      <c r="J311" s="36">
        <f>ROWDATA!F316</f>
        <v>880.67370604999996</v>
      </c>
      <c r="K311" s="36">
        <f>ROWDATA!G316</f>
        <v>634.06463623000002</v>
      </c>
      <c r="L311" s="36">
        <f>ROWDATA!H316</f>
        <v>854.42449951000003</v>
      </c>
      <c r="M311" s="36">
        <f>ROWDATA!H316</f>
        <v>854.42449951000003</v>
      </c>
    </row>
    <row r="312" spans="1:13" x14ac:dyDescent="0.2">
      <c r="A312" s="34">
        <f>ROWDATA!B317</f>
        <v>44155.461111111108</v>
      </c>
      <c r="B312" s="36">
        <f>ROWDATA!C317</f>
        <v>857.40209961000005</v>
      </c>
      <c r="C312" s="36">
        <f>ROWDATA!C317</f>
        <v>857.40209961000005</v>
      </c>
      <c r="D312" s="36">
        <f>ROWDATA!D317</f>
        <v>334.14343262</v>
      </c>
      <c r="E312" s="36">
        <f>ROWDATA!D317</f>
        <v>334.14343262</v>
      </c>
      <c r="F312" s="36">
        <f>ROWDATA!E317</f>
        <v>802.80371093999997</v>
      </c>
      <c r="G312" s="36">
        <f>ROWDATA!E317</f>
        <v>802.80371093999997</v>
      </c>
      <c r="H312" s="36">
        <f>ROWDATA!E317</f>
        <v>802.80371093999997</v>
      </c>
      <c r="I312" s="36">
        <f>ROWDATA!F317</f>
        <v>875.92767333999996</v>
      </c>
      <c r="J312" s="36">
        <f>ROWDATA!F317</f>
        <v>875.92767333999996</v>
      </c>
      <c r="K312" s="36">
        <f>ROWDATA!G317</f>
        <v>633.24346923999997</v>
      </c>
      <c r="L312" s="36">
        <f>ROWDATA!H317</f>
        <v>871.60009765999996</v>
      </c>
      <c r="M312" s="36">
        <f>ROWDATA!H317</f>
        <v>871.60009765999996</v>
      </c>
    </row>
    <row r="313" spans="1:13" x14ac:dyDescent="0.2">
      <c r="A313" s="34">
        <f>ROWDATA!B318</f>
        <v>44155.461805555555</v>
      </c>
      <c r="B313" s="36">
        <f>ROWDATA!C318</f>
        <v>866.33264159999999</v>
      </c>
      <c r="C313" s="36">
        <f>ROWDATA!C318</f>
        <v>866.33264159999999</v>
      </c>
      <c r="D313" s="36">
        <f>ROWDATA!D318</f>
        <v>181.23388671999999</v>
      </c>
      <c r="E313" s="36">
        <f>ROWDATA!D318</f>
        <v>181.23388671999999</v>
      </c>
      <c r="F313" s="36">
        <f>ROWDATA!E318</f>
        <v>815.03253173999997</v>
      </c>
      <c r="G313" s="36">
        <f>ROWDATA!E318</f>
        <v>815.03253173999997</v>
      </c>
      <c r="H313" s="36">
        <f>ROWDATA!E318</f>
        <v>815.03253173999997</v>
      </c>
      <c r="I313" s="36">
        <f>ROWDATA!F318</f>
        <v>883.02227783000001</v>
      </c>
      <c r="J313" s="36">
        <f>ROWDATA!F318</f>
        <v>883.02227783000001</v>
      </c>
      <c r="K313" s="36">
        <f>ROWDATA!G318</f>
        <v>619.75646973000005</v>
      </c>
      <c r="L313" s="36">
        <f>ROWDATA!H318</f>
        <v>860.33270263999998</v>
      </c>
      <c r="M313" s="36">
        <f>ROWDATA!H318</f>
        <v>860.33270263999998</v>
      </c>
    </row>
    <row r="314" spans="1:13" x14ac:dyDescent="0.2">
      <c r="A314" s="34">
        <f>ROWDATA!B319</f>
        <v>44155.462500000001</v>
      </c>
      <c r="B314" s="36">
        <f>ROWDATA!C319</f>
        <v>415.73617553999998</v>
      </c>
      <c r="C314" s="36">
        <f>ROWDATA!C319</f>
        <v>415.73617553999998</v>
      </c>
      <c r="D314" s="36">
        <f>ROWDATA!D319</f>
        <v>254.52593994</v>
      </c>
      <c r="E314" s="36">
        <f>ROWDATA!D319</f>
        <v>254.52593994</v>
      </c>
      <c r="F314" s="36">
        <f>ROWDATA!E319</f>
        <v>829.39227295000001</v>
      </c>
      <c r="G314" s="36">
        <f>ROWDATA!E319</f>
        <v>829.39227295000001</v>
      </c>
      <c r="H314" s="36">
        <f>ROWDATA!E319</f>
        <v>829.39227295000001</v>
      </c>
      <c r="I314" s="36">
        <f>ROWDATA!F319</f>
        <v>896.35327147999999</v>
      </c>
      <c r="J314" s="36">
        <f>ROWDATA!F319</f>
        <v>896.35327147999999</v>
      </c>
      <c r="K314" s="36">
        <f>ROWDATA!G319</f>
        <v>609.02990723000005</v>
      </c>
      <c r="L314" s="36">
        <f>ROWDATA!H319</f>
        <v>858.81817626999998</v>
      </c>
      <c r="M314" s="36">
        <f>ROWDATA!H319</f>
        <v>858.81817626999998</v>
      </c>
    </row>
    <row r="315" spans="1:13" x14ac:dyDescent="0.2">
      <c r="A315" s="34">
        <f>ROWDATA!B320</f>
        <v>44155.463194444441</v>
      </c>
      <c r="B315" s="36">
        <f>ROWDATA!C320</f>
        <v>582.07061768000005</v>
      </c>
      <c r="C315" s="36">
        <f>ROWDATA!C320</f>
        <v>582.07061768000005</v>
      </c>
      <c r="D315" s="36">
        <f>ROWDATA!D320</f>
        <v>192.64846802</v>
      </c>
      <c r="E315" s="36">
        <f>ROWDATA!D320</f>
        <v>192.64846802</v>
      </c>
      <c r="F315" s="36">
        <f>ROWDATA!E320</f>
        <v>842.74829102000001</v>
      </c>
      <c r="G315" s="36">
        <f>ROWDATA!E320</f>
        <v>842.74829102000001</v>
      </c>
      <c r="H315" s="36">
        <f>ROWDATA!E320</f>
        <v>842.74829102000001</v>
      </c>
      <c r="I315" s="36">
        <f>ROWDATA!F320</f>
        <v>911.7734375</v>
      </c>
      <c r="J315" s="36">
        <f>ROWDATA!F320</f>
        <v>911.7734375</v>
      </c>
      <c r="K315" s="36">
        <f>ROWDATA!G320</f>
        <v>656.61877441000001</v>
      </c>
      <c r="L315" s="36">
        <f>ROWDATA!H320</f>
        <v>845.88677978999999</v>
      </c>
      <c r="M315" s="36">
        <f>ROWDATA!H320</f>
        <v>845.88677978999999</v>
      </c>
    </row>
    <row r="316" spans="1:13" x14ac:dyDescent="0.2">
      <c r="A316" s="34">
        <f>ROWDATA!B321</f>
        <v>44155.463888888888</v>
      </c>
      <c r="B316" s="36">
        <f>ROWDATA!C321</f>
        <v>879.71295166000004</v>
      </c>
      <c r="C316" s="36">
        <f>ROWDATA!C321</f>
        <v>879.71295166000004</v>
      </c>
      <c r="D316" s="36">
        <f>ROWDATA!D321</f>
        <v>397.35253906000003</v>
      </c>
      <c r="E316" s="36">
        <f>ROWDATA!D321</f>
        <v>397.35253906000003</v>
      </c>
      <c r="F316" s="36">
        <f>ROWDATA!E321</f>
        <v>817.73468018000005</v>
      </c>
      <c r="G316" s="36">
        <f>ROWDATA!E321</f>
        <v>817.73468018000005</v>
      </c>
      <c r="H316" s="36">
        <f>ROWDATA!E321</f>
        <v>817.73468018000005</v>
      </c>
      <c r="I316" s="36">
        <f>ROWDATA!F321</f>
        <v>829.71252441000001</v>
      </c>
      <c r="J316" s="36">
        <f>ROWDATA!F321</f>
        <v>829.71252441000001</v>
      </c>
      <c r="K316" s="36">
        <f>ROWDATA!G321</f>
        <v>674.35058593999997</v>
      </c>
      <c r="L316" s="36">
        <f>ROWDATA!H321</f>
        <v>860.86535645000004</v>
      </c>
      <c r="M316" s="36">
        <f>ROWDATA!H321</f>
        <v>860.86535645000004</v>
      </c>
    </row>
    <row r="317" spans="1:13" x14ac:dyDescent="0.2">
      <c r="A317" s="34">
        <f>ROWDATA!B322</f>
        <v>44155.464583333334</v>
      </c>
      <c r="B317" s="36">
        <f>ROWDATA!C322</f>
        <v>872.95843506000006</v>
      </c>
      <c r="C317" s="36">
        <f>ROWDATA!C322</f>
        <v>872.95843506000006</v>
      </c>
      <c r="D317" s="36">
        <f>ROWDATA!D322</f>
        <v>437.81103516000002</v>
      </c>
      <c r="E317" s="36">
        <f>ROWDATA!D322</f>
        <v>437.81103516000002</v>
      </c>
      <c r="F317" s="36">
        <f>ROWDATA!E322</f>
        <v>760.43408203000001</v>
      </c>
      <c r="G317" s="36">
        <f>ROWDATA!E322</f>
        <v>760.43408203000001</v>
      </c>
      <c r="H317" s="36">
        <f>ROWDATA!E322</f>
        <v>760.43408203000001</v>
      </c>
      <c r="I317" s="36">
        <f>ROWDATA!F322</f>
        <v>914.23553466999999</v>
      </c>
      <c r="J317" s="36">
        <f>ROWDATA!F322</f>
        <v>914.23553466999999</v>
      </c>
      <c r="K317" s="36">
        <f>ROWDATA!G322</f>
        <v>609.78118896000001</v>
      </c>
      <c r="L317" s="36">
        <f>ROWDATA!H322</f>
        <v>846.63555908000001</v>
      </c>
      <c r="M317" s="36">
        <f>ROWDATA!H322</f>
        <v>846.63555908000001</v>
      </c>
    </row>
    <row r="318" spans="1:13" x14ac:dyDescent="0.2">
      <c r="A318" s="34">
        <f>ROWDATA!B323</f>
        <v>44155.465277777781</v>
      </c>
      <c r="B318" s="36">
        <f>ROWDATA!C323</f>
        <v>920.86816406000003</v>
      </c>
      <c r="C318" s="36">
        <f>ROWDATA!C323</f>
        <v>920.86816406000003</v>
      </c>
      <c r="D318" s="36">
        <f>ROWDATA!D323</f>
        <v>440.54293823</v>
      </c>
      <c r="E318" s="36">
        <f>ROWDATA!D323</f>
        <v>440.54293823</v>
      </c>
      <c r="F318" s="36">
        <f>ROWDATA!E323</f>
        <v>362.59378052</v>
      </c>
      <c r="G318" s="36">
        <f>ROWDATA!E323</f>
        <v>362.59378052</v>
      </c>
      <c r="H318" s="36">
        <f>ROWDATA!E323</f>
        <v>362.59378052</v>
      </c>
      <c r="I318" s="36">
        <f>ROWDATA!F323</f>
        <v>921.81567383000004</v>
      </c>
      <c r="J318" s="36">
        <f>ROWDATA!F323</f>
        <v>921.81567383000004</v>
      </c>
      <c r="K318" s="36">
        <f>ROWDATA!G323</f>
        <v>398.22470092999998</v>
      </c>
      <c r="L318" s="36">
        <f>ROWDATA!H323</f>
        <v>896.81481933999999</v>
      </c>
      <c r="M318" s="36">
        <f>ROWDATA!H323</f>
        <v>896.81481933999999</v>
      </c>
    </row>
    <row r="319" spans="1:13" x14ac:dyDescent="0.2">
      <c r="A319" s="34">
        <f>ROWDATA!B324</f>
        <v>44155.46597222222</v>
      </c>
      <c r="B319" s="36">
        <f>ROWDATA!C324</f>
        <v>949.88452147999999</v>
      </c>
      <c r="C319" s="36">
        <f>ROWDATA!C324</f>
        <v>949.88452147999999</v>
      </c>
      <c r="D319" s="36">
        <f>ROWDATA!D324</f>
        <v>438.09381103999999</v>
      </c>
      <c r="E319" s="36">
        <f>ROWDATA!D324</f>
        <v>438.09381103999999</v>
      </c>
      <c r="F319" s="36">
        <f>ROWDATA!E324</f>
        <v>349.04968262</v>
      </c>
      <c r="G319" s="36">
        <f>ROWDATA!E324</f>
        <v>349.04968262</v>
      </c>
      <c r="H319" s="36">
        <f>ROWDATA!E324</f>
        <v>349.04968262</v>
      </c>
      <c r="I319" s="36">
        <f>ROWDATA!F324</f>
        <v>798.56085204999999</v>
      </c>
      <c r="J319" s="36">
        <f>ROWDATA!F324</f>
        <v>798.56085204999999</v>
      </c>
      <c r="K319" s="36">
        <f>ROWDATA!G324</f>
        <v>674.14105225000003</v>
      </c>
      <c r="L319" s="36">
        <f>ROWDATA!H324</f>
        <v>917.08709716999999</v>
      </c>
      <c r="M319" s="36">
        <f>ROWDATA!H324</f>
        <v>917.08709716999999</v>
      </c>
    </row>
    <row r="320" spans="1:13" x14ac:dyDescent="0.2">
      <c r="A320" s="34">
        <f>ROWDATA!B325</f>
        <v>44155.466666666667</v>
      </c>
      <c r="B320" s="36">
        <f>ROWDATA!C325</f>
        <v>992.05383300999995</v>
      </c>
      <c r="C320" s="36">
        <f>ROWDATA!C325</f>
        <v>992.05383300999995</v>
      </c>
      <c r="D320" s="36">
        <f>ROWDATA!D325</f>
        <v>449.19351196000002</v>
      </c>
      <c r="E320" s="36">
        <f>ROWDATA!D325</f>
        <v>449.19351196000002</v>
      </c>
      <c r="F320" s="36">
        <f>ROWDATA!E325</f>
        <v>589.65045166000004</v>
      </c>
      <c r="G320" s="36">
        <f>ROWDATA!E325</f>
        <v>589.65045166000004</v>
      </c>
      <c r="H320" s="36">
        <f>ROWDATA!E325</f>
        <v>589.65045166000004</v>
      </c>
      <c r="I320" s="36">
        <f>ROWDATA!F325</f>
        <v>856.52197265999996</v>
      </c>
      <c r="J320" s="36">
        <f>ROWDATA!F325</f>
        <v>856.52197265999996</v>
      </c>
      <c r="K320" s="36">
        <f>ROWDATA!G325</f>
        <v>338.66333007999998</v>
      </c>
      <c r="L320" s="36">
        <f>ROWDATA!H325</f>
        <v>925.35900878999996</v>
      </c>
      <c r="M320" s="36">
        <f>ROWDATA!H325</f>
        <v>925.35900878999996</v>
      </c>
    </row>
    <row r="321" spans="1:13" x14ac:dyDescent="0.2">
      <c r="A321" s="34">
        <f>ROWDATA!B326</f>
        <v>44155.467361111114</v>
      </c>
      <c r="B321" s="36">
        <f>ROWDATA!C326</f>
        <v>997.13140868999994</v>
      </c>
      <c r="C321" s="36">
        <f>ROWDATA!C326</f>
        <v>997.13140868999994</v>
      </c>
      <c r="D321" s="36">
        <f>ROWDATA!D326</f>
        <v>463.77838135000002</v>
      </c>
      <c r="E321" s="36">
        <f>ROWDATA!D326</f>
        <v>463.77838135000002</v>
      </c>
      <c r="F321" s="36">
        <f>ROWDATA!E326</f>
        <v>982.83502196999996</v>
      </c>
      <c r="G321" s="36">
        <f>ROWDATA!E326</f>
        <v>982.83502196999996</v>
      </c>
      <c r="H321" s="36">
        <f>ROWDATA!E326</f>
        <v>982.83502196999996</v>
      </c>
      <c r="I321" s="36">
        <f>ROWDATA!F326</f>
        <v>467.33215331999997</v>
      </c>
      <c r="J321" s="36">
        <f>ROWDATA!F326</f>
        <v>467.33215331999997</v>
      </c>
      <c r="K321" s="36">
        <f>ROWDATA!G326</f>
        <v>506.65200806000001</v>
      </c>
      <c r="L321" s="36">
        <f>ROWDATA!H326</f>
        <v>952.28991699000005</v>
      </c>
      <c r="M321" s="36">
        <f>ROWDATA!H326</f>
        <v>952.28991699000005</v>
      </c>
    </row>
    <row r="322" spans="1:13" x14ac:dyDescent="0.2">
      <c r="A322" s="34">
        <f>ROWDATA!B327</f>
        <v>44155.468055555553</v>
      </c>
      <c r="B322" s="36">
        <f>ROWDATA!C327</f>
        <v>1021.74603271</v>
      </c>
      <c r="C322" s="36">
        <f>ROWDATA!C327</f>
        <v>1021.74603271</v>
      </c>
      <c r="D322" s="36">
        <f>ROWDATA!D327</f>
        <v>479.17974853999999</v>
      </c>
      <c r="E322" s="36">
        <f>ROWDATA!D327</f>
        <v>479.17974853999999</v>
      </c>
      <c r="F322" s="36">
        <f>ROWDATA!E327</f>
        <v>1007.26013184</v>
      </c>
      <c r="G322" s="36">
        <f>ROWDATA!E327</f>
        <v>1007.26013184</v>
      </c>
      <c r="H322" s="36">
        <f>ROWDATA!E327</f>
        <v>1007.26013184</v>
      </c>
      <c r="I322" s="36">
        <f>ROWDATA!F327</f>
        <v>547.53552246000004</v>
      </c>
      <c r="J322" s="36">
        <f>ROWDATA!F327</f>
        <v>547.53552246000004</v>
      </c>
      <c r="K322" s="36">
        <f>ROWDATA!G327</f>
        <v>547.39392090000001</v>
      </c>
      <c r="L322" s="36">
        <f>ROWDATA!H327</f>
        <v>950.85839843999997</v>
      </c>
      <c r="M322" s="36">
        <f>ROWDATA!H327</f>
        <v>950.85839843999997</v>
      </c>
    </row>
    <row r="323" spans="1:13" x14ac:dyDescent="0.2">
      <c r="A323" s="34">
        <f>ROWDATA!B328</f>
        <v>44155.46875</v>
      </c>
      <c r="B323" s="36">
        <f>ROWDATA!C328</f>
        <v>1037.0913085899999</v>
      </c>
      <c r="C323" s="36">
        <f>ROWDATA!C328</f>
        <v>1037.0913085899999</v>
      </c>
      <c r="D323" s="36">
        <f>ROWDATA!D328</f>
        <v>347.92831421</v>
      </c>
      <c r="E323" s="36">
        <f>ROWDATA!D328</f>
        <v>347.92831421</v>
      </c>
      <c r="F323" s="36">
        <f>ROWDATA!E328</f>
        <v>981.56915283000001</v>
      </c>
      <c r="G323" s="36">
        <f>ROWDATA!E328</f>
        <v>981.56915283000001</v>
      </c>
      <c r="H323" s="36">
        <f>ROWDATA!E328</f>
        <v>981.56915283000001</v>
      </c>
      <c r="I323" s="36">
        <f>ROWDATA!F328</f>
        <v>725.91723633000004</v>
      </c>
      <c r="J323" s="36">
        <f>ROWDATA!F328</f>
        <v>725.91723633000004</v>
      </c>
      <c r="K323" s="36">
        <f>ROWDATA!G328</f>
        <v>301.41287231000001</v>
      </c>
      <c r="L323" s="36">
        <f>ROWDATA!H328</f>
        <v>938.57476807</v>
      </c>
      <c r="M323" s="36">
        <f>ROWDATA!H328</f>
        <v>938.57476807</v>
      </c>
    </row>
    <row r="324" spans="1:13" x14ac:dyDescent="0.2">
      <c r="A324" s="34">
        <f>ROWDATA!B329</f>
        <v>44155.469444444447</v>
      </c>
      <c r="B324" s="36">
        <f>ROWDATA!C329</f>
        <v>1047.6817627</v>
      </c>
      <c r="C324" s="36">
        <f>ROWDATA!C329</f>
        <v>1047.6817627</v>
      </c>
      <c r="D324" s="36">
        <f>ROWDATA!D329</f>
        <v>515.44573975000003</v>
      </c>
      <c r="E324" s="36">
        <f>ROWDATA!D329</f>
        <v>515.44573975000003</v>
      </c>
      <c r="F324" s="36">
        <f>ROWDATA!E329</f>
        <v>970.03564453000001</v>
      </c>
      <c r="G324" s="36">
        <f>ROWDATA!E329</f>
        <v>970.03564453000001</v>
      </c>
      <c r="H324" s="36">
        <f>ROWDATA!E329</f>
        <v>970.03564453000001</v>
      </c>
      <c r="I324" s="36">
        <f>ROWDATA!F329</f>
        <v>519.75952147999999</v>
      </c>
      <c r="J324" s="36">
        <f>ROWDATA!F329</f>
        <v>519.75952147999999</v>
      </c>
      <c r="K324" s="36">
        <f>ROWDATA!G329</f>
        <v>281.91366577000002</v>
      </c>
      <c r="L324" s="36">
        <f>ROWDATA!H329</f>
        <v>865.62530518000005</v>
      </c>
      <c r="M324" s="36">
        <f>ROWDATA!H329</f>
        <v>865.62530518000005</v>
      </c>
    </row>
    <row r="325" spans="1:13" x14ac:dyDescent="0.2">
      <c r="A325" s="34">
        <f>ROWDATA!B330</f>
        <v>44155.470138888886</v>
      </c>
      <c r="B325" s="36">
        <f>ROWDATA!C330</f>
        <v>488.98886107999999</v>
      </c>
      <c r="C325" s="36">
        <f>ROWDATA!C330</f>
        <v>488.98886107999999</v>
      </c>
      <c r="D325" s="36">
        <f>ROWDATA!D330</f>
        <v>513.81280518000005</v>
      </c>
      <c r="E325" s="36">
        <f>ROWDATA!D330</f>
        <v>513.81280518000005</v>
      </c>
      <c r="F325" s="36">
        <f>ROWDATA!E330</f>
        <v>979.62377930000002</v>
      </c>
      <c r="G325" s="36">
        <f>ROWDATA!E330</f>
        <v>979.62377930000002</v>
      </c>
      <c r="H325" s="36">
        <f>ROWDATA!E330</f>
        <v>979.62377930000002</v>
      </c>
      <c r="I325" s="36">
        <f>ROWDATA!F330</f>
        <v>976.31744385000002</v>
      </c>
      <c r="J325" s="36">
        <f>ROWDATA!F330</f>
        <v>976.31744385000002</v>
      </c>
      <c r="K325" s="36">
        <f>ROWDATA!G330</f>
        <v>277.24874878000003</v>
      </c>
      <c r="L325" s="36">
        <f>ROWDATA!H330</f>
        <v>989.70837401999995</v>
      </c>
      <c r="M325" s="36">
        <f>ROWDATA!H330</f>
        <v>989.70837401999995</v>
      </c>
    </row>
    <row r="326" spans="1:13" x14ac:dyDescent="0.2">
      <c r="A326" s="34">
        <f>ROWDATA!B331</f>
        <v>44155.470833333333</v>
      </c>
      <c r="B326" s="36">
        <f>ROWDATA!C331</f>
        <v>526.02551270000004</v>
      </c>
      <c r="C326" s="36">
        <f>ROWDATA!C331</f>
        <v>526.02551270000004</v>
      </c>
      <c r="D326" s="36">
        <f>ROWDATA!D331</f>
        <v>524.58270263999998</v>
      </c>
      <c r="E326" s="36">
        <f>ROWDATA!D331</f>
        <v>524.58270263999998</v>
      </c>
      <c r="F326" s="36">
        <f>ROWDATA!E331</f>
        <v>1004.52746582</v>
      </c>
      <c r="G326" s="36">
        <f>ROWDATA!E331</f>
        <v>1004.52746582</v>
      </c>
      <c r="H326" s="36">
        <f>ROWDATA!E331</f>
        <v>1004.52746582</v>
      </c>
      <c r="I326" s="36">
        <f>ROWDATA!F331</f>
        <v>989.63037109000004</v>
      </c>
      <c r="J326" s="36">
        <f>ROWDATA!F331</f>
        <v>989.63037109000004</v>
      </c>
      <c r="K326" s="36">
        <f>ROWDATA!G331</f>
        <v>270.10238647</v>
      </c>
      <c r="L326" s="36">
        <f>ROWDATA!H331</f>
        <v>1021.96795654</v>
      </c>
      <c r="M326" s="36">
        <f>ROWDATA!H331</f>
        <v>1021.96795654</v>
      </c>
    </row>
    <row r="327" spans="1:13" x14ac:dyDescent="0.2">
      <c r="A327" s="34">
        <f>ROWDATA!B332</f>
        <v>44155.47152777778</v>
      </c>
      <c r="B327" s="36">
        <f>ROWDATA!C332</f>
        <v>975.12811279000005</v>
      </c>
      <c r="C327" s="36">
        <f>ROWDATA!C332</f>
        <v>975.12811279000005</v>
      </c>
      <c r="D327" s="36">
        <f>ROWDATA!D332</f>
        <v>524.94384765999996</v>
      </c>
      <c r="E327" s="36">
        <f>ROWDATA!D332</f>
        <v>524.94384765999996</v>
      </c>
      <c r="F327" s="36">
        <f>ROWDATA!E332</f>
        <v>1028.0106201200001</v>
      </c>
      <c r="G327" s="36">
        <f>ROWDATA!E332</f>
        <v>1028.0106201200001</v>
      </c>
      <c r="H327" s="36">
        <f>ROWDATA!E332</f>
        <v>1028.0106201200001</v>
      </c>
      <c r="I327" s="36">
        <f>ROWDATA!F332</f>
        <v>690.87316895000004</v>
      </c>
      <c r="J327" s="36">
        <f>ROWDATA!F332</f>
        <v>690.87316895000004</v>
      </c>
      <c r="K327" s="36">
        <f>ROWDATA!G332</f>
        <v>262.16979980000002</v>
      </c>
      <c r="L327" s="36">
        <f>ROWDATA!H332</f>
        <v>1032.88793945</v>
      </c>
      <c r="M327" s="36">
        <f>ROWDATA!H332</f>
        <v>1032.88793945</v>
      </c>
    </row>
    <row r="328" spans="1:13" x14ac:dyDescent="0.2">
      <c r="A328" s="34">
        <f>ROWDATA!B333</f>
        <v>44155.472222222219</v>
      </c>
      <c r="B328" s="36">
        <f>ROWDATA!C333</f>
        <v>571.71929932</v>
      </c>
      <c r="C328" s="36">
        <f>ROWDATA!C333</f>
        <v>571.71929932</v>
      </c>
      <c r="D328" s="36">
        <f>ROWDATA!D333</f>
        <v>468.83383178999998</v>
      </c>
      <c r="E328" s="36">
        <f>ROWDATA!D333</f>
        <v>468.83383178999998</v>
      </c>
      <c r="F328" s="36">
        <f>ROWDATA!E333</f>
        <v>1028.5202636700001</v>
      </c>
      <c r="G328" s="36">
        <f>ROWDATA!E333</f>
        <v>1028.5202636700001</v>
      </c>
      <c r="H328" s="36">
        <f>ROWDATA!E333</f>
        <v>1028.5202636700001</v>
      </c>
      <c r="I328" s="36">
        <f>ROWDATA!F333</f>
        <v>709.34320068</v>
      </c>
      <c r="J328" s="36">
        <f>ROWDATA!F333</f>
        <v>709.34320068</v>
      </c>
      <c r="K328" s="36">
        <f>ROWDATA!G333</f>
        <v>267.30697631999999</v>
      </c>
      <c r="L328" s="36">
        <f>ROWDATA!H333</f>
        <v>1056.29333496</v>
      </c>
      <c r="M328" s="36">
        <f>ROWDATA!H333</f>
        <v>1056.29333496</v>
      </c>
    </row>
    <row r="329" spans="1:13" x14ac:dyDescent="0.2">
      <c r="A329" s="34">
        <f>ROWDATA!B334</f>
        <v>44155.472916666666</v>
      </c>
      <c r="B329" s="36">
        <f>ROWDATA!C334</f>
        <v>533.03930663999995</v>
      </c>
      <c r="C329" s="36">
        <f>ROWDATA!C334</f>
        <v>533.03930663999995</v>
      </c>
      <c r="D329" s="36">
        <f>ROWDATA!D334</f>
        <v>543.84552001999998</v>
      </c>
      <c r="E329" s="36">
        <f>ROWDATA!D334</f>
        <v>543.84552001999998</v>
      </c>
      <c r="F329" s="36">
        <f>ROWDATA!E334</f>
        <v>1035.06640625</v>
      </c>
      <c r="G329" s="36">
        <f>ROWDATA!E334</f>
        <v>1035.06640625</v>
      </c>
      <c r="H329" s="36">
        <f>ROWDATA!E334</f>
        <v>1035.06640625</v>
      </c>
      <c r="I329" s="36">
        <f>ROWDATA!F334</f>
        <v>913.49005126999998</v>
      </c>
      <c r="J329" s="36">
        <f>ROWDATA!F334</f>
        <v>913.49005126999998</v>
      </c>
      <c r="K329" s="36">
        <f>ROWDATA!G334</f>
        <v>283.17156982</v>
      </c>
      <c r="L329" s="36">
        <f>ROWDATA!H334</f>
        <v>1077.2186279299999</v>
      </c>
      <c r="M329" s="36">
        <f>ROWDATA!H334</f>
        <v>1077.2186279299999</v>
      </c>
    </row>
    <row r="330" spans="1:13" x14ac:dyDescent="0.2">
      <c r="A330" s="34">
        <f>ROWDATA!B335</f>
        <v>44155.473611111112</v>
      </c>
      <c r="B330" s="36">
        <f>ROWDATA!C335</f>
        <v>490.94000244</v>
      </c>
      <c r="C330" s="36">
        <f>ROWDATA!C335</f>
        <v>490.94000244</v>
      </c>
      <c r="D330" s="36">
        <f>ROWDATA!D335</f>
        <v>514.18957520000004</v>
      </c>
      <c r="E330" s="36">
        <f>ROWDATA!D335</f>
        <v>514.18957520000004</v>
      </c>
      <c r="F330" s="36">
        <f>ROWDATA!E335</f>
        <v>985.30548095999995</v>
      </c>
      <c r="G330" s="36">
        <f>ROWDATA!E335</f>
        <v>985.30548095999995</v>
      </c>
      <c r="H330" s="36">
        <f>ROWDATA!E335</f>
        <v>985.30548095999995</v>
      </c>
      <c r="I330" s="36">
        <f>ROWDATA!F335</f>
        <v>375.56341552999999</v>
      </c>
      <c r="J330" s="36">
        <f>ROWDATA!F335</f>
        <v>375.56341552999999</v>
      </c>
      <c r="K330" s="36">
        <f>ROWDATA!G335</f>
        <v>295.00033568999999</v>
      </c>
      <c r="L330" s="36">
        <f>ROWDATA!H335</f>
        <v>1087.9064941399999</v>
      </c>
      <c r="M330" s="36">
        <f>ROWDATA!H335</f>
        <v>1087.9064941399999</v>
      </c>
    </row>
    <row r="331" spans="1:13" x14ac:dyDescent="0.2">
      <c r="A331" s="34">
        <f>ROWDATA!B336</f>
        <v>44155.474305555559</v>
      </c>
      <c r="B331" s="36">
        <f>ROWDATA!C336</f>
        <v>865.97821045000001</v>
      </c>
      <c r="C331" s="36">
        <f>ROWDATA!C336</f>
        <v>865.97821045000001</v>
      </c>
      <c r="D331" s="36">
        <f>ROWDATA!D336</f>
        <v>522.82421875</v>
      </c>
      <c r="E331" s="36">
        <f>ROWDATA!D336</f>
        <v>522.82421875</v>
      </c>
      <c r="F331" s="36">
        <f>ROWDATA!E336</f>
        <v>1024.39782715</v>
      </c>
      <c r="G331" s="36">
        <f>ROWDATA!E336</f>
        <v>1024.39782715</v>
      </c>
      <c r="H331" s="36">
        <f>ROWDATA!E336</f>
        <v>1024.39782715</v>
      </c>
      <c r="I331" s="36">
        <f>ROWDATA!F336</f>
        <v>330.98794556000001</v>
      </c>
      <c r="J331" s="36">
        <f>ROWDATA!F336</f>
        <v>330.98794556000001</v>
      </c>
      <c r="K331" s="36">
        <f>ROWDATA!G336</f>
        <v>434.82775879000002</v>
      </c>
      <c r="L331" s="36">
        <f>ROWDATA!H336</f>
        <v>1060.9876709</v>
      </c>
      <c r="M331" s="36">
        <f>ROWDATA!H336</f>
        <v>1060.9876709</v>
      </c>
    </row>
    <row r="332" spans="1:13" x14ac:dyDescent="0.2">
      <c r="A332" s="34">
        <f>ROWDATA!B337</f>
        <v>44155.474999999999</v>
      </c>
      <c r="B332" s="36">
        <f>ROWDATA!C337</f>
        <v>419.23522948999999</v>
      </c>
      <c r="C332" s="36">
        <f>ROWDATA!C337</f>
        <v>419.23522948999999</v>
      </c>
      <c r="D332" s="36">
        <f>ROWDATA!D337</f>
        <v>578.27386475000003</v>
      </c>
      <c r="E332" s="36">
        <f>ROWDATA!D337</f>
        <v>578.27386475000003</v>
      </c>
      <c r="F332" s="36">
        <f>ROWDATA!E337</f>
        <v>1037.18151855</v>
      </c>
      <c r="G332" s="36">
        <f>ROWDATA!E337</f>
        <v>1037.18151855</v>
      </c>
      <c r="H332" s="36">
        <f>ROWDATA!E337</f>
        <v>1037.18151855</v>
      </c>
      <c r="I332" s="36">
        <f>ROWDATA!F337</f>
        <v>317.74438477000001</v>
      </c>
      <c r="J332" s="36">
        <f>ROWDATA!F337</f>
        <v>317.74438477000001</v>
      </c>
      <c r="K332" s="36">
        <f>ROWDATA!G337</f>
        <v>728.08776854999996</v>
      </c>
      <c r="L332" s="36">
        <f>ROWDATA!H337</f>
        <v>1066.5477294899999</v>
      </c>
      <c r="M332" s="36">
        <f>ROWDATA!H337</f>
        <v>1066.5477294899999</v>
      </c>
    </row>
    <row r="333" spans="1:13" x14ac:dyDescent="0.2">
      <c r="A333" s="34">
        <f>ROWDATA!B338</f>
        <v>44155.475694444445</v>
      </c>
      <c r="B333" s="36">
        <f>ROWDATA!C338</f>
        <v>499.88867188</v>
      </c>
      <c r="C333" s="36">
        <f>ROWDATA!C338</f>
        <v>499.88867188</v>
      </c>
      <c r="D333" s="36">
        <f>ROWDATA!D338</f>
        <v>285.29913329999999</v>
      </c>
      <c r="E333" s="36">
        <f>ROWDATA!D338</f>
        <v>285.29913329999999</v>
      </c>
      <c r="F333" s="36">
        <f>ROWDATA!E338</f>
        <v>1057.8389892600001</v>
      </c>
      <c r="G333" s="36">
        <f>ROWDATA!E338</f>
        <v>1057.8389892600001</v>
      </c>
      <c r="H333" s="36">
        <f>ROWDATA!E338</f>
        <v>1057.8389892600001</v>
      </c>
      <c r="I333" s="36">
        <f>ROWDATA!F338</f>
        <v>313.12451171999999</v>
      </c>
      <c r="J333" s="36">
        <f>ROWDATA!F338</f>
        <v>313.12451171999999</v>
      </c>
      <c r="K333" s="36">
        <f>ROWDATA!G338</f>
        <v>744.61401366999996</v>
      </c>
      <c r="L333" s="36">
        <f>ROWDATA!H338</f>
        <v>1097.1125488299999</v>
      </c>
      <c r="M333" s="36">
        <f>ROWDATA!H338</f>
        <v>1097.1125488299999</v>
      </c>
    </row>
    <row r="334" spans="1:13" x14ac:dyDescent="0.2">
      <c r="A334" s="34">
        <f>ROWDATA!B339</f>
        <v>44155.476388888892</v>
      </c>
      <c r="B334" s="36">
        <f>ROWDATA!C339</f>
        <v>1113.86535645</v>
      </c>
      <c r="C334" s="36">
        <f>ROWDATA!C339</f>
        <v>1113.86535645</v>
      </c>
      <c r="D334" s="36">
        <f>ROWDATA!D339</f>
        <v>287.96838379000002</v>
      </c>
      <c r="E334" s="36">
        <f>ROWDATA!D339</f>
        <v>287.96838379000002</v>
      </c>
      <c r="F334" s="36">
        <f>ROWDATA!E339</f>
        <v>483.99313353999997</v>
      </c>
      <c r="G334" s="36">
        <f>ROWDATA!E339</f>
        <v>483.99313353999997</v>
      </c>
      <c r="H334" s="36">
        <f>ROWDATA!E339</f>
        <v>483.99313353999997</v>
      </c>
      <c r="I334" s="36">
        <f>ROWDATA!F339</f>
        <v>313.28671265000003</v>
      </c>
      <c r="J334" s="36">
        <f>ROWDATA!F339</f>
        <v>313.28671265000003</v>
      </c>
      <c r="K334" s="36">
        <f>ROWDATA!G339</f>
        <v>727.89538574000005</v>
      </c>
      <c r="L334" s="36">
        <f>ROWDATA!H339</f>
        <v>1132.98925781</v>
      </c>
      <c r="M334" s="36">
        <f>ROWDATA!H339</f>
        <v>1132.98925781</v>
      </c>
    </row>
    <row r="335" spans="1:13" x14ac:dyDescent="0.2">
      <c r="A335" s="34">
        <f>ROWDATA!B340</f>
        <v>44155.477083333331</v>
      </c>
      <c r="B335" s="36">
        <f>ROWDATA!C340</f>
        <v>578.23333739999998</v>
      </c>
      <c r="C335" s="36">
        <f>ROWDATA!C340</f>
        <v>578.23333739999998</v>
      </c>
      <c r="D335" s="36">
        <f>ROWDATA!D340</f>
        <v>256.39437865999997</v>
      </c>
      <c r="E335" s="36">
        <f>ROWDATA!D340</f>
        <v>256.39437865999997</v>
      </c>
      <c r="F335" s="36">
        <f>ROWDATA!E340</f>
        <v>474.26397704999999</v>
      </c>
      <c r="G335" s="36">
        <f>ROWDATA!E340</f>
        <v>474.26397704999999</v>
      </c>
      <c r="H335" s="36">
        <f>ROWDATA!E340</f>
        <v>474.26397704999999</v>
      </c>
      <c r="I335" s="36">
        <f>ROWDATA!F340</f>
        <v>313.04351807</v>
      </c>
      <c r="J335" s="36">
        <f>ROWDATA!F340</f>
        <v>313.04351807</v>
      </c>
      <c r="K335" s="36">
        <f>ROWDATA!G340</f>
        <v>717.74560546999999</v>
      </c>
      <c r="L335" s="36">
        <f>ROWDATA!H340</f>
        <v>796.87554932</v>
      </c>
      <c r="M335" s="36">
        <f>ROWDATA!H340</f>
        <v>796.87554932</v>
      </c>
    </row>
    <row r="336" spans="1:13" x14ac:dyDescent="0.2">
      <c r="A336" s="34">
        <f>ROWDATA!B341</f>
        <v>44155.477777777778</v>
      </c>
      <c r="B336" s="36">
        <f>ROWDATA!C341</f>
        <v>750.22772216999999</v>
      </c>
      <c r="C336" s="36">
        <f>ROWDATA!C341</f>
        <v>750.22772216999999</v>
      </c>
      <c r="D336" s="36">
        <f>ROWDATA!D341</f>
        <v>239.95541381999999</v>
      </c>
      <c r="E336" s="36">
        <f>ROWDATA!D341</f>
        <v>239.95541381999999</v>
      </c>
      <c r="F336" s="36">
        <f>ROWDATA!E341</f>
        <v>394.57739257999998</v>
      </c>
      <c r="G336" s="36">
        <f>ROWDATA!E341</f>
        <v>394.57739257999998</v>
      </c>
      <c r="H336" s="36">
        <f>ROWDATA!E341</f>
        <v>394.57739257999998</v>
      </c>
      <c r="I336" s="36">
        <f>ROWDATA!F341</f>
        <v>313.14065552</v>
      </c>
      <c r="J336" s="36">
        <f>ROWDATA!F341</f>
        <v>313.14065552</v>
      </c>
      <c r="K336" s="36">
        <f>ROWDATA!G341</f>
        <v>694.21405029000005</v>
      </c>
      <c r="L336" s="36">
        <f>ROWDATA!H341</f>
        <v>1104.17126465</v>
      </c>
      <c r="M336" s="36">
        <f>ROWDATA!H341</f>
        <v>1104.17126465</v>
      </c>
    </row>
    <row r="337" spans="1:13" x14ac:dyDescent="0.2">
      <c r="A337" s="34">
        <f>ROWDATA!B342</f>
        <v>44155.478472222225</v>
      </c>
      <c r="B337" s="36">
        <f>ROWDATA!C342</f>
        <v>1122.7467041</v>
      </c>
      <c r="C337" s="36">
        <f>ROWDATA!C342</f>
        <v>1122.7467041</v>
      </c>
      <c r="D337" s="36">
        <f>ROWDATA!D342</f>
        <v>236.40704346000001</v>
      </c>
      <c r="E337" s="36">
        <f>ROWDATA!D342</f>
        <v>236.40704346000001</v>
      </c>
      <c r="F337" s="36">
        <f>ROWDATA!E342</f>
        <v>449.89511107999999</v>
      </c>
      <c r="G337" s="36">
        <f>ROWDATA!E342</f>
        <v>449.89511107999999</v>
      </c>
      <c r="H337" s="36">
        <f>ROWDATA!E342</f>
        <v>449.89511107999999</v>
      </c>
      <c r="I337" s="36">
        <f>ROWDATA!F342</f>
        <v>327.21090698</v>
      </c>
      <c r="J337" s="36">
        <f>ROWDATA!F342</f>
        <v>327.21090698</v>
      </c>
      <c r="K337" s="36">
        <f>ROWDATA!G342</f>
        <v>343.64282227000001</v>
      </c>
      <c r="L337" s="36">
        <f>ROWDATA!H342</f>
        <v>1121.3686523399999</v>
      </c>
      <c r="M337" s="36">
        <f>ROWDATA!H342</f>
        <v>1121.3686523399999</v>
      </c>
    </row>
    <row r="338" spans="1:13" x14ac:dyDescent="0.2">
      <c r="A338" s="34">
        <f>ROWDATA!B343</f>
        <v>44155.479166666664</v>
      </c>
      <c r="B338" s="36">
        <f>ROWDATA!C343</f>
        <v>464.31918335</v>
      </c>
      <c r="C338" s="36">
        <f>ROWDATA!C343</f>
        <v>464.31918335</v>
      </c>
      <c r="D338" s="36">
        <f>ROWDATA!D343</f>
        <v>232.98425293</v>
      </c>
      <c r="E338" s="36">
        <f>ROWDATA!D343</f>
        <v>232.98425293</v>
      </c>
      <c r="F338" s="36">
        <f>ROWDATA!E343</f>
        <v>395.33416748000002</v>
      </c>
      <c r="G338" s="36">
        <f>ROWDATA!E343</f>
        <v>395.33416748000002</v>
      </c>
      <c r="H338" s="36">
        <f>ROWDATA!E343</f>
        <v>395.33416748000002</v>
      </c>
      <c r="I338" s="36">
        <f>ROWDATA!F343</f>
        <v>885.53302001999998</v>
      </c>
      <c r="J338" s="36">
        <f>ROWDATA!F343</f>
        <v>885.53302001999998</v>
      </c>
      <c r="K338" s="36">
        <f>ROWDATA!G343</f>
        <v>292.86892699999999</v>
      </c>
      <c r="L338" s="36">
        <f>ROWDATA!H343</f>
        <v>1031.5063476600001</v>
      </c>
      <c r="M338" s="36">
        <f>ROWDATA!H343</f>
        <v>1031.5063476600001</v>
      </c>
    </row>
    <row r="339" spans="1:13" x14ac:dyDescent="0.2">
      <c r="A339" s="34">
        <f>ROWDATA!B344</f>
        <v>44155.479861111111</v>
      </c>
      <c r="B339" s="36">
        <f>ROWDATA!C344</f>
        <v>388.13037108999998</v>
      </c>
      <c r="C339" s="36">
        <f>ROWDATA!C344</f>
        <v>388.13037108999998</v>
      </c>
      <c r="D339" s="36">
        <f>ROWDATA!D344</f>
        <v>236.54829407</v>
      </c>
      <c r="E339" s="36">
        <f>ROWDATA!D344</f>
        <v>236.54829407</v>
      </c>
      <c r="F339" s="36">
        <f>ROWDATA!E344</f>
        <v>402.32983397999999</v>
      </c>
      <c r="G339" s="36">
        <f>ROWDATA!E344</f>
        <v>402.32983397999999</v>
      </c>
      <c r="H339" s="36">
        <f>ROWDATA!E344</f>
        <v>402.32983397999999</v>
      </c>
      <c r="I339" s="36">
        <f>ROWDATA!F344</f>
        <v>981.95367432</v>
      </c>
      <c r="J339" s="36">
        <f>ROWDATA!F344</f>
        <v>981.95367432</v>
      </c>
      <c r="K339" s="36">
        <f>ROWDATA!G344</f>
        <v>451.28594971000001</v>
      </c>
      <c r="L339" s="36">
        <f>ROWDATA!H344</f>
        <v>415.63916016000002</v>
      </c>
      <c r="M339" s="36">
        <f>ROWDATA!H344</f>
        <v>415.63916016000002</v>
      </c>
    </row>
    <row r="340" spans="1:13" x14ac:dyDescent="0.2">
      <c r="A340" s="34">
        <f>ROWDATA!B345</f>
        <v>44155.480555555558</v>
      </c>
      <c r="B340" s="36">
        <f>ROWDATA!C345</f>
        <v>363.87860107</v>
      </c>
      <c r="C340" s="36">
        <f>ROWDATA!C345</f>
        <v>363.87860107</v>
      </c>
      <c r="D340" s="36">
        <f>ROWDATA!D345</f>
        <v>244.00640869</v>
      </c>
      <c r="E340" s="36">
        <f>ROWDATA!D345</f>
        <v>244.00640869</v>
      </c>
      <c r="F340" s="36">
        <f>ROWDATA!E345</f>
        <v>393.69705199999999</v>
      </c>
      <c r="G340" s="36">
        <f>ROWDATA!E345</f>
        <v>393.69705199999999</v>
      </c>
      <c r="H340" s="36">
        <f>ROWDATA!E345</f>
        <v>393.69705199999999</v>
      </c>
      <c r="I340" s="36">
        <f>ROWDATA!F345</f>
        <v>416.82992553999998</v>
      </c>
      <c r="J340" s="36">
        <f>ROWDATA!F345</f>
        <v>416.82992553999998</v>
      </c>
      <c r="K340" s="36">
        <f>ROWDATA!G345</f>
        <v>748.02050781000003</v>
      </c>
      <c r="L340" s="36">
        <f>ROWDATA!H345</f>
        <v>496.63336182</v>
      </c>
      <c r="M340" s="36">
        <f>ROWDATA!H345</f>
        <v>496.63336182</v>
      </c>
    </row>
    <row r="341" spans="1:13" x14ac:dyDescent="0.2">
      <c r="A341" s="34">
        <f>ROWDATA!B346</f>
        <v>44155.481249999997</v>
      </c>
      <c r="B341" s="36">
        <f>ROWDATA!C346</f>
        <v>387.22741698999999</v>
      </c>
      <c r="C341" s="36">
        <f>ROWDATA!C346</f>
        <v>387.22741698999999</v>
      </c>
      <c r="D341" s="36">
        <f>ROWDATA!D346</f>
        <v>264.00915527000001</v>
      </c>
      <c r="E341" s="36">
        <f>ROWDATA!D346</f>
        <v>264.00915527000001</v>
      </c>
      <c r="F341" s="36">
        <f>ROWDATA!E346</f>
        <v>362.87173461999998</v>
      </c>
      <c r="G341" s="36">
        <f>ROWDATA!E346</f>
        <v>362.87173461999998</v>
      </c>
      <c r="H341" s="36">
        <f>ROWDATA!E346</f>
        <v>362.87173461999998</v>
      </c>
      <c r="I341" s="36">
        <f>ROWDATA!F346</f>
        <v>426.06832886000001</v>
      </c>
      <c r="J341" s="36">
        <f>ROWDATA!F346</f>
        <v>426.06832886000001</v>
      </c>
      <c r="K341" s="36">
        <f>ROWDATA!G346</f>
        <v>707.68304443</v>
      </c>
      <c r="L341" s="36">
        <f>ROWDATA!H346</f>
        <v>422.84158324999999</v>
      </c>
      <c r="M341" s="36">
        <f>ROWDATA!H346</f>
        <v>422.84158324999999</v>
      </c>
    </row>
    <row r="342" spans="1:13" x14ac:dyDescent="0.2">
      <c r="A342" s="34">
        <f>ROWDATA!B347</f>
        <v>44155.481944444444</v>
      </c>
      <c r="B342" s="36">
        <f>ROWDATA!C347</f>
        <v>384.27661132999998</v>
      </c>
      <c r="C342" s="36">
        <f>ROWDATA!C347</f>
        <v>384.27661132999998</v>
      </c>
      <c r="D342" s="36">
        <f>ROWDATA!D347</f>
        <v>389.39257813</v>
      </c>
      <c r="E342" s="36">
        <f>ROWDATA!D347</f>
        <v>389.39257813</v>
      </c>
      <c r="F342" s="36">
        <f>ROWDATA!E347</f>
        <v>366.54721068999999</v>
      </c>
      <c r="G342" s="36">
        <f>ROWDATA!E347</f>
        <v>366.54721068999999</v>
      </c>
      <c r="H342" s="36">
        <f>ROWDATA!E347</f>
        <v>366.54721068999999</v>
      </c>
      <c r="I342" s="36">
        <f>ROWDATA!F347</f>
        <v>425.24163818</v>
      </c>
      <c r="J342" s="36">
        <f>ROWDATA!F347</f>
        <v>425.24163818</v>
      </c>
      <c r="K342" s="36">
        <f>ROWDATA!G347</f>
        <v>484.30621337999997</v>
      </c>
      <c r="L342" s="36">
        <f>ROWDATA!H347</f>
        <v>418.50003052</v>
      </c>
      <c r="M342" s="36">
        <f>ROWDATA!H347</f>
        <v>418.50003052</v>
      </c>
    </row>
    <row r="343" spans="1:13" x14ac:dyDescent="0.2">
      <c r="A343" s="34">
        <f>ROWDATA!B348</f>
        <v>44155.482638888891</v>
      </c>
      <c r="B343" s="36">
        <f>ROWDATA!C348</f>
        <v>384.84082031000003</v>
      </c>
      <c r="C343" s="36">
        <f>ROWDATA!C348</f>
        <v>384.84082031000003</v>
      </c>
      <c r="D343" s="36">
        <f>ROWDATA!D348</f>
        <v>608.30603026999995</v>
      </c>
      <c r="E343" s="36">
        <f>ROWDATA!D348</f>
        <v>608.30603026999995</v>
      </c>
      <c r="F343" s="36">
        <f>ROWDATA!E348</f>
        <v>367.58218384000003</v>
      </c>
      <c r="G343" s="36">
        <f>ROWDATA!E348</f>
        <v>367.58218384000003</v>
      </c>
      <c r="H343" s="36">
        <f>ROWDATA!E348</f>
        <v>367.58218384000003</v>
      </c>
      <c r="I343" s="36">
        <f>ROWDATA!F348</f>
        <v>420.96286011000001</v>
      </c>
      <c r="J343" s="36">
        <f>ROWDATA!F348</f>
        <v>420.96286011000001</v>
      </c>
      <c r="K343" s="36">
        <f>ROWDATA!G348</f>
        <v>659.88555908000001</v>
      </c>
      <c r="L343" s="36">
        <f>ROWDATA!H348</f>
        <v>449.62268066000001</v>
      </c>
      <c r="M343" s="36">
        <f>ROWDATA!H348</f>
        <v>449.62268066000001</v>
      </c>
    </row>
    <row r="344" spans="1:13" x14ac:dyDescent="0.2">
      <c r="A344" s="34">
        <f>ROWDATA!B349</f>
        <v>44155.48333333333</v>
      </c>
      <c r="B344" s="36">
        <f>ROWDATA!C349</f>
        <v>383.13165283000001</v>
      </c>
      <c r="C344" s="36">
        <f>ROWDATA!C349</f>
        <v>383.13165283000001</v>
      </c>
      <c r="D344" s="36">
        <f>ROWDATA!D349</f>
        <v>573.45446776999995</v>
      </c>
      <c r="E344" s="36">
        <f>ROWDATA!D349</f>
        <v>573.45446776999995</v>
      </c>
      <c r="F344" s="36">
        <f>ROWDATA!E349</f>
        <v>367.59759521000001</v>
      </c>
      <c r="G344" s="36">
        <f>ROWDATA!E349</f>
        <v>367.59759521000001</v>
      </c>
      <c r="H344" s="36">
        <f>ROWDATA!E349</f>
        <v>367.59759521000001</v>
      </c>
      <c r="I344" s="36">
        <f>ROWDATA!F349</f>
        <v>428.46716308999999</v>
      </c>
      <c r="J344" s="36">
        <f>ROWDATA!F349</f>
        <v>428.46716308999999</v>
      </c>
      <c r="K344" s="36">
        <f>ROWDATA!G349</f>
        <v>624.75311279000005</v>
      </c>
      <c r="L344" s="36">
        <f>ROWDATA!H349</f>
        <v>605.51977538999995</v>
      </c>
      <c r="M344" s="36">
        <f>ROWDATA!H349</f>
        <v>605.51977538999995</v>
      </c>
    </row>
    <row r="345" spans="1:13" x14ac:dyDescent="0.2">
      <c r="A345" s="34">
        <f>ROWDATA!B350</f>
        <v>44155.484027777777</v>
      </c>
      <c r="B345" s="36">
        <f>ROWDATA!C350</f>
        <v>384.21209716999999</v>
      </c>
      <c r="C345" s="36">
        <f>ROWDATA!C350</f>
        <v>384.21209716999999</v>
      </c>
      <c r="D345" s="36">
        <f>ROWDATA!D350</f>
        <v>601.00592041000004</v>
      </c>
      <c r="E345" s="36">
        <f>ROWDATA!D350</f>
        <v>601.00592041000004</v>
      </c>
      <c r="F345" s="36">
        <f>ROWDATA!E350</f>
        <v>367.62841796999999</v>
      </c>
      <c r="G345" s="36">
        <f>ROWDATA!E350</f>
        <v>367.62841796999999</v>
      </c>
      <c r="H345" s="36">
        <f>ROWDATA!E350</f>
        <v>367.62841796999999</v>
      </c>
      <c r="I345" s="36">
        <f>ROWDATA!F350</f>
        <v>519.17602538999995</v>
      </c>
      <c r="J345" s="36">
        <f>ROWDATA!F350</f>
        <v>519.17602538999995</v>
      </c>
      <c r="K345" s="36">
        <f>ROWDATA!G350</f>
        <v>706.56512451000003</v>
      </c>
      <c r="L345" s="36">
        <f>ROWDATA!H350</f>
        <v>779.30242920000001</v>
      </c>
      <c r="M345" s="36">
        <f>ROWDATA!H350</f>
        <v>779.30242920000001</v>
      </c>
    </row>
    <row r="346" spans="1:13" x14ac:dyDescent="0.2">
      <c r="A346" s="34">
        <f>ROWDATA!B351</f>
        <v>44155.484722222223</v>
      </c>
      <c r="B346" s="36">
        <f>ROWDATA!C351</f>
        <v>395.37042236000002</v>
      </c>
      <c r="C346" s="36">
        <f>ROWDATA!C351</f>
        <v>395.37042236000002</v>
      </c>
      <c r="D346" s="36">
        <f>ROWDATA!D351</f>
        <v>639.68786621000004</v>
      </c>
      <c r="E346" s="36">
        <f>ROWDATA!D351</f>
        <v>639.68786621000004</v>
      </c>
      <c r="F346" s="36">
        <f>ROWDATA!E351</f>
        <v>393.31097412000003</v>
      </c>
      <c r="G346" s="36">
        <f>ROWDATA!E351</f>
        <v>393.31097412000003</v>
      </c>
      <c r="H346" s="36">
        <f>ROWDATA!E351</f>
        <v>393.31097412000003</v>
      </c>
      <c r="I346" s="36">
        <f>ROWDATA!F351</f>
        <v>743.51196288999995</v>
      </c>
      <c r="J346" s="36">
        <f>ROWDATA!F351</f>
        <v>743.51196288999995</v>
      </c>
      <c r="K346" s="36">
        <f>ROWDATA!G351</f>
        <v>703.61260986000002</v>
      </c>
      <c r="L346" s="36">
        <f>ROWDATA!H351</f>
        <v>1151.9184570299999</v>
      </c>
      <c r="M346" s="36">
        <f>ROWDATA!H351</f>
        <v>1151.9184570299999</v>
      </c>
    </row>
    <row r="347" spans="1:13" x14ac:dyDescent="0.2">
      <c r="A347" s="34">
        <f>ROWDATA!B352</f>
        <v>44155.48541666667</v>
      </c>
      <c r="B347" s="36">
        <f>ROWDATA!C352</f>
        <v>405.41632079999999</v>
      </c>
      <c r="C347" s="36">
        <f>ROWDATA!C352</f>
        <v>405.41632079999999</v>
      </c>
      <c r="D347" s="36">
        <f>ROWDATA!D352</f>
        <v>642.87487793000003</v>
      </c>
      <c r="E347" s="36">
        <f>ROWDATA!D352</f>
        <v>642.87487793000003</v>
      </c>
      <c r="F347" s="36">
        <f>ROWDATA!E352</f>
        <v>435.23950194999998</v>
      </c>
      <c r="G347" s="36">
        <f>ROWDATA!E352</f>
        <v>435.23950194999998</v>
      </c>
      <c r="H347" s="36">
        <f>ROWDATA!E352</f>
        <v>435.23950194999998</v>
      </c>
      <c r="I347" s="36">
        <f>ROWDATA!F352</f>
        <v>1124.5135498</v>
      </c>
      <c r="J347" s="36">
        <f>ROWDATA!F352</f>
        <v>1124.5135498</v>
      </c>
      <c r="K347" s="36">
        <f>ROWDATA!G352</f>
        <v>635.65454102000001</v>
      </c>
      <c r="L347" s="36">
        <f>ROWDATA!H352</f>
        <v>1115.4752197299999</v>
      </c>
      <c r="M347" s="36">
        <f>ROWDATA!H352</f>
        <v>1115.4752197299999</v>
      </c>
    </row>
    <row r="348" spans="1:13" x14ac:dyDescent="0.2">
      <c r="A348" s="34">
        <f>ROWDATA!B353</f>
        <v>44155.486111111109</v>
      </c>
      <c r="B348" s="36">
        <f>ROWDATA!C353</f>
        <v>411.18896483999998</v>
      </c>
      <c r="C348" s="36">
        <f>ROWDATA!C353</f>
        <v>411.18896483999998</v>
      </c>
      <c r="D348" s="36">
        <f>ROWDATA!D353</f>
        <v>412.56561278999999</v>
      </c>
      <c r="E348" s="36">
        <f>ROWDATA!D353</f>
        <v>412.56561278999999</v>
      </c>
      <c r="F348" s="36">
        <f>ROWDATA!E353</f>
        <v>472.02471924000002</v>
      </c>
      <c r="G348" s="36">
        <f>ROWDATA!E353</f>
        <v>472.02471924000002</v>
      </c>
      <c r="H348" s="36">
        <f>ROWDATA!E353</f>
        <v>472.02471924000002</v>
      </c>
      <c r="I348" s="36">
        <f>ROWDATA!F353</f>
        <v>825.93817138999998</v>
      </c>
      <c r="J348" s="36">
        <f>ROWDATA!F353</f>
        <v>825.93817138999998</v>
      </c>
      <c r="K348" s="36">
        <f>ROWDATA!G353</f>
        <v>427.55944823999999</v>
      </c>
      <c r="L348" s="36">
        <f>ROWDATA!H353</f>
        <v>1106.63513184</v>
      </c>
      <c r="M348" s="36">
        <f>ROWDATA!H353</f>
        <v>1106.63513184</v>
      </c>
    </row>
    <row r="349" spans="1:13" x14ac:dyDescent="0.2">
      <c r="A349" s="34">
        <f>ROWDATA!B354</f>
        <v>44155.486805555556</v>
      </c>
      <c r="B349" s="36">
        <f>ROWDATA!C354</f>
        <v>476.58966063999998</v>
      </c>
      <c r="C349" s="36">
        <f>ROWDATA!C354</f>
        <v>476.58966063999998</v>
      </c>
      <c r="D349" s="36">
        <f>ROWDATA!D354</f>
        <v>286.38269043000003</v>
      </c>
      <c r="E349" s="36">
        <f>ROWDATA!D354</f>
        <v>286.38269043000003</v>
      </c>
      <c r="F349" s="36">
        <f>ROWDATA!E354</f>
        <v>404.10589599999997</v>
      </c>
      <c r="G349" s="36">
        <f>ROWDATA!E354</f>
        <v>404.10589599999997</v>
      </c>
      <c r="H349" s="36">
        <f>ROWDATA!E354</f>
        <v>404.10589599999997</v>
      </c>
      <c r="I349" s="36">
        <f>ROWDATA!F354</f>
        <v>391.01022339000002</v>
      </c>
      <c r="J349" s="36">
        <f>ROWDATA!F354</f>
        <v>391.01022339000002</v>
      </c>
      <c r="K349" s="36">
        <f>ROWDATA!G354</f>
        <v>398.01519775000003</v>
      </c>
      <c r="L349" s="36">
        <f>ROWDATA!H354</f>
        <v>1118.33862305</v>
      </c>
      <c r="M349" s="36">
        <f>ROWDATA!H354</f>
        <v>1118.33862305</v>
      </c>
    </row>
    <row r="350" spans="1:13" x14ac:dyDescent="0.2">
      <c r="A350" s="34">
        <f>ROWDATA!B355</f>
        <v>44155.487500000003</v>
      </c>
      <c r="B350" s="36">
        <f>ROWDATA!C355</f>
        <v>1100.8579101600001</v>
      </c>
      <c r="C350" s="36">
        <f>ROWDATA!C355</f>
        <v>1100.8579101600001</v>
      </c>
      <c r="D350" s="36">
        <f>ROWDATA!D355</f>
        <v>266.11309813999998</v>
      </c>
      <c r="E350" s="36">
        <f>ROWDATA!D355</f>
        <v>266.11309813999998</v>
      </c>
      <c r="F350" s="36">
        <f>ROWDATA!E355</f>
        <v>851.78106689000003</v>
      </c>
      <c r="G350" s="36">
        <f>ROWDATA!E355</f>
        <v>851.78106689000003</v>
      </c>
      <c r="H350" s="36">
        <f>ROWDATA!E355</f>
        <v>851.78106689000003</v>
      </c>
      <c r="I350" s="36">
        <f>ROWDATA!F355</f>
        <v>381.12295532000002</v>
      </c>
      <c r="J350" s="36">
        <f>ROWDATA!F355</f>
        <v>381.12295532000002</v>
      </c>
      <c r="K350" s="36">
        <f>ROWDATA!G355</f>
        <v>285.53051757999998</v>
      </c>
      <c r="L350" s="36">
        <f>ROWDATA!H355</f>
        <v>1081.84643555</v>
      </c>
      <c r="M350" s="36">
        <f>ROWDATA!H355</f>
        <v>1081.84643555</v>
      </c>
    </row>
    <row r="351" spans="1:13" x14ac:dyDescent="0.2">
      <c r="A351" s="34">
        <f>ROWDATA!B356</f>
        <v>44155.488194444442</v>
      </c>
      <c r="B351" s="36">
        <f>ROWDATA!C356</f>
        <v>1107.6115722699999</v>
      </c>
      <c r="C351" s="36">
        <f>ROWDATA!C356</f>
        <v>1107.6115722699999</v>
      </c>
      <c r="D351" s="36">
        <f>ROWDATA!D356</f>
        <v>304.76791381999999</v>
      </c>
      <c r="E351" s="36">
        <f>ROWDATA!D356</f>
        <v>304.76791381999999</v>
      </c>
      <c r="F351" s="36">
        <f>ROWDATA!E356</f>
        <v>1022.97747803</v>
      </c>
      <c r="G351" s="36">
        <f>ROWDATA!E356</f>
        <v>1022.97747803</v>
      </c>
      <c r="H351" s="36">
        <f>ROWDATA!E356</f>
        <v>1022.97747803</v>
      </c>
      <c r="I351" s="36">
        <f>ROWDATA!F356</f>
        <v>995.39599609000004</v>
      </c>
      <c r="J351" s="36">
        <f>ROWDATA!F356</f>
        <v>995.39599609000004</v>
      </c>
      <c r="K351" s="36">
        <f>ROWDATA!G356</f>
        <v>272.40866089000002</v>
      </c>
      <c r="L351" s="36">
        <f>ROWDATA!H356</f>
        <v>1122.6171875</v>
      </c>
      <c r="M351" s="36">
        <f>ROWDATA!H356</f>
        <v>1122.6171875</v>
      </c>
    </row>
    <row r="352" spans="1:13" x14ac:dyDescent="0.2">
      <c r="A352" s="34">
        <f>ROWDATA!B357</f>
        <v>44155.488888888889</v>
      </c>
      <c r="B352" s="36">
        <f>ROWDATA!C357</f>
        <v>1076.8892822299999</v>
      </c>
      <c r="C352" s="36">
        <f>ROWDATA!C357</f>
        <v>1076.8892822299999</v>
      </c>
      <c r="D352" s="36">
        <f>ROWDATA!D357</f>
        <v>246.43986511</v>
      </c>
      <c r="E352" s="36">
        <f>ROWDATA!D357</f>
        <v>246.43986511</v>
      </c>
      <c r="F352" s="36">
        <f>ROWDATA!E357</f>
        <v>1052.8366699200001</v>
      </c>
      <c r="G352" s="36">
        <f>ROWDATA!E357</f>
        <v>1052.8366699200001</v>
      </c>
      <c r="H352" s="36">
        <f>ROWDATA!E357</f>
        <v>1052.8366699200001</v>
      </c>
      <c r="I352" s="36">
        <f>ROWDATA!F357</f>
        <v>898.28076171999999</v>
      </c>
      <c r="J352" s="36">
        <f>ROWDATA!F357</f>
        <v>898.28076171999999</v>
      </c>
      <c r="K352" s="36">
        <f>ROWDATA!G357</f>
        <v>319.11206055000002</v>
      </c>
      <c r="L352" s="36">
        <f>ROWDATA!H357</f>
        <v>829.71026611000002</v>
      </c>
      <c r="M352" s="36">
        <f>ROWDATA!H357</f>
        <v>829.71026611000002</v>
      </c>
    </row>
    <row r="353" spans="1:13" x14ac:dyDescent="0.2">
      <c r="A353" s="34">
        <f>ROWDATA!B358</f>
        <v>44155.489583333336</v>
      </c>
      <c r="B353" s="36">
        <f>ROWDATA!C358</f>
        <v>538.35992432</v>
      </c>
      <c r="C353" s="36">
        <f>ROWDATA!C358</f>
        <v>538.35992432</v>
      </c>
      <c r="D353" s="36">
        <f>ROWDATA!D358</f>
        <v>236.67388915999999</v>
      </c>
      <c r="E353" s="36">
        <f>ROWDATA!D358</f>
        <v>236.67388915999999</v>
      </c>
      <c r="F353" s="36">
        <f>ROWDATA!E358</f>
        <v>1044.8083496100001</v>
      </c>
      <c r="G353" s="36">
        <f>ROWDATA!E358</f>
        <v>1044.8083496100001</v>
      </c>
      <c r="H353" s="36">
        <f>ROWDATA!E358</f>
        <v>1044.8083496100001</v>
      </c>
      <c r="I353" s="36">
        <f>ROWDATA!F358</f>
        <v>1050.83203125</v>
      </c>
      <c r="J353" s="36">
        <f>ROWDATA!F358</f>
        <v>1050.83203125</v>
      </c>
      <c r="K353" s="36">
        <f>ROWDATA!G358</f>
        <v>633.41839600000003</v>
      </c>
      <c r="L353" s="36">
        <f>ROWDATA!H358</f>
        <v>515.48156738</v>
      </c>
      <c r="M353" s="36">
        <f>ROWDATA!H358</f>
        <v>515.48156738</v>
      </c>
    </row>
    <row r="354" spans="1:13" x14ac:dyDescent="0.2">
      <c r="A354" s="34">
        <f>ROWDATA!B359</f>
        <v>44155.490277777775</v>
      </c>
      <c r="B354" s="36">
        <f>ROWDATA!C359</f>
        <v>382.61569214000002</v>
      </c>
      <c r="C354" s="36">
        <f>ROWDATA!C359</f>
        <v>382.61569214000002</v>
      </c>
      <c r="D354" s="36">
        <f>ROWDATA!D359</f>
        <v>228.58808898999999</v>
      </c>
      <c r="E354" s="36">
        <f>ROWDATA!D359</f>
        <v>228.58808898999999</v>
      </c>
      <c r="F354" s="36">
        <f>ROWDATA!E359</f>
        <v>658.07330321999996</v>
      </c>
      <c r="G354" s="36">
        <f>ROWDATA!E359</f>
        <v>658.07330321999996</v>
      </c>
      <c r="H354" s="36">
        <f>ROWDATA!E359</f>
        <v>658.07330321999996</v>
      </c>
      <c r="I354" s="36">
        <f>ROWDATA!F359</f>
        <v>1065.21252441</v>
      </c>
      <c r="J354" s="36">
        <f>ROWDATA!F359</f>
        <v>1065.21252441</v>
      </c>
      <c r="K354" s="36">
        <f>ROWDATA!G359</f>
        <v>649.17645263999998</v>
      </c>
      <c r="L354" s="36">
        <f>ROWDATA!H359</f>
        <v>1075.6203613299999</v>
      </c>
      <c r="M354" s="36">
        <f>ROWDATA!H359</f>
        <v>1075.6203613299999</v>
      </c>
    </row>
    <row r="355" spans="1:13" x14ac:dyDescent="0.2">
      <c r="A355" s="34">
        <f>ROWDATA!B360</f>
        <v>44155.490972222222</v>
      </c>
      <c r="B355" s="36">
        <f>ROWDATA!C360</f>
        <v>323.50073242000002</v>
      </c>
      <c r="C355" s="36">
        <f>ROWDATA!C360</f>
        <v>323.50073242000002</v>
      </c>
      <c r="D355" s="36">
        <f>ROWDATA!D360</f>
        <v>217.07923889</v>
      </c>
      <c r="E355" s="36">
        <f>ROWDATA!D360</f>
        <v>217.07923889</v>
      </c>
      <c r="F355" s="36">
        <f>ROWDATA!E360</f>
        <v>528.08203125</v>
      </c>
      <c r="G355" s="36">
        <f>ROWDATA!E360</f>
        <v>528.08203125</v>
      </c>
      <c r="H355" s="36">
        <f>ROWDATA!E360</f>
        <v>528.08203125</v>
      </c>
      <c r="I355" s="36">
        <f>ROWDATA!F360</f>
        <v>945.25268555000002</v>
      </c>
      <c r="J355" s="36">
        <f>ROWDATA!F360</f>
        <v>945.25268555000002</v>
      </c>
      <c r="K355" s="36">
        <f>ROWDATA!G360</f>
        <v>657.17773437999995</v>
      </c>
      <c r="L355" s="36">
        <f>ROWDATA!H360</f>
        <v>1064.2170410199999</v>
      </c>
      <c r="M355" s="36">
        <f>ROWDATA!H360</f>
        <v>1064.2170410199999</v>
      </c>
    </row>
    <row r="356" spans="1:13" x14ac:dyDescent="0.2">
      <c r="A356" s="34">
        <f>ROWDATA!B361</f>
        <v>44155.491666666669</v>
      </c>
      <c r="B356" s="36">
        <f>ROWDATA!C361</f>
        <v>309.85855103</v>
      </c>
      <c r="C356" s="36">
        <f>ROWDATA!C361</f>
        <v>309.85855103</v>
      </c>
      <c r="D356" s="36">
        <f>ROWDATA!D361</f>
        <v>215.94866943</v>
      </c>
      <c r="E356" s="36">
        <f>ROWDATA!D361</f>
        <v>215.94866943</v>
      </c>
      <c r="F356" s="36">
        <f>ROWDATA!E361</f>
        <v>518.93988036999997</v>
      </c>
      <c r="G356" s="36">
        <f>ROWDATA!E361</f>
        <v>518.93988036999997</v>
      </c>
      <c r="H356" s="36">
        <f>ROWDATA!E361</f>
        <v>518.93988036999997</v>
      </c>
      <c r="I356" s="36">
        <f>ROWDATA!F361</f>
        <v>764.67004395000004</v>
      </c>
      <c r="J356" s="36">
        <f>ROWDATA!F361</f>
        <v>764.67004395000004</v>
      </c>
      <c r="K356" s="36">
        <f>ROWDATA!G361</f>
        <v>647.83129883000004</v>
      </c>
      <c r="L356" s="36">
        <f>ROWDATA!H361</f>
        <v>1076.6193847699999</v>
      </c>
      <c r="M356" s="36">
        <f>ROWDATA!H361</f>
        <v>1076.6193847699999</v>
      </c>
    </row>
    <row r="357" spans="1:13" x14ac:dyDescent="0.2">
      <c r="A357" s="34">
        <f>ROWDATA!B362</f>
        <v>44155.492361111108</v>
      </c>
      <c r="B357" s="36">
        <f>ROWDATA!C362</f>
        <v>307.32669067</v>
      </c>
      <c r="C357" s="36">
        <f>ROWDATA!C362</f>
        <v>307.32669067</v>
      </c>
      <c r="D357" s="36">
        <f>ROWDATA!D362</f>
        <v>217.39334106000001</v>
      </c>
      <c r="E357" s="36">
        <f>ROWDATA!D362</f>
        <v>217.39334106000001</v>
      </c>
      <c r="F357" s="36">
        <f>ROWDATA!E362</f>
        <v>972.59881591999999</v>
      </c>
      <c r="G357" s="36">
        <f>ROWDATA!E362</f>
        <v>972.59881591999999</v>
      </c>
      <c r="H357" s="36">
        <f>ROWDATA!E362</f>
        <v>972.59881591999999</v>
      </c>
      <c r="I357" s="36">
        <f>ROWDATA!F362</f>
        <v>1090.78283691</v>
      </c>
      <c r="J357" s="36">
        <f>ROWDATA!F362</f>
        <v>1090.78283691</v>
      </c>
      <c r="K357" s="36">
        <f>ROWDATA!G362</f>
        <v>311.28482056000001</v>
      </c>
      <c r="L357" s="36">
        <f>ROWDATA!H362</f>
        <v>932.41632079999999</v>
      </c>
      <c r="M357" s="36">
        <f>ROWDATA!H362</f>
        <v>932.41632079999999</v>
      </c>
    </row>
    <row r="358" spans="1:13" x14ac:dyDescent="0.2">
      <c r="A358" s="34">
        <f>ROWDATA!B363</f>
        <v>44155.493055555555</v>
      </c>
      <c r="B358" s="36">
        <f>ROWDATA!C363</f>
        <v>296.29684448</v>
      </c>
      <c r="C358" s="36">
        <f>ROWDATA!C363</f>
        <v>296.29684448</v>
      </c>
      <c r="D358" s="36">
        <f>ROWDATA!D363</f>
        <v>219.85839844</v>
      </c>
      <c r="E358" s="36">
        <f>ROWDATA!D363</f>
        <v>219.85839844</v>
      </c>
      <c r="F358" s="36">
        <f>ROWDATA!E363</f>
        <v>1023.53338623</v>
      </c>
      <c r="G358" s="36">
        <f>ROWDATA!E363</f>
        <v>1023.53338623</v>
      </c>
      <c r="H358" s="36">
        <f>ROWDATA!E363</f>
        <v>1023.53338623</v>
      </c>
      <c r="I358" s="36">
        <f>ROWDATA!F363</f>
        <v>1081.89221191</v>
      </c>
      <c r="J358" s="36">
        <f>ROWDATA!F363</f>
        <v>1081.89221191</v>
      </c>
      <c r="K358" s="36">
        <f>ROWDATA!G363</f>
        <v>348.81460571000002</v>
      </c>
      <c r="L358" s="36">
        <f>ROWDATA!H363</f>
        <v>573.70910645000004</v>
      </c>
      <c r="M358" s="36">
        <f>ROWDATA!H363</f>
        <v>573.70910645000004</v>
      </c>
    </row>
    <row r="359" spans="1:13" x14ac:dyDescent="0.2">
      <c r="A359" s="34">
        <f>ROWDATA!B364</f>
        <v>44155.493750000001</v>
      </c>
      <c r="B359" s="36">
        <f>ROWDATA!C364</f>
        <v>305.02081299000002</v>
      </c>
      <c r="C359" s="36">
        <f>ROWDATA!C364</f>
        <v>305.02081299000002</v>
      </c>
      <c r="D359" s="36">
        <f>ROWDATA!D364</f>
        <v>226.46846008</v>
      </c>
      <c r="E359" s="36">
        <f>ROWDATA!D364</f>
        <v>226.46846008</v>
      </c>
      <c r="F359" s="36">
        <f>ROWDATA!E364</f>
        <v>717.47674560999997</v>
      </c>
      <c r="G359" s="36">
        <f>ROWDATA!E364</f>
        <v>717.47674560999997</v>
      </c>
      <c r="H359" s="36">
        <f>ROWDATA!E364</f>
        <v>717.47674560999997</v>
      </c>
      <c r="I359" s="36">
        <f>ROWDATA!F364</f>
        <v>1089.34143066</v>
      </c>
      <c r="J359" s="36">
        <f>ROWDATA!F364</f>
        <v>1089.34143066</v>
      </c>
      <c r="K359" s="36">
        <f>ROWDATA!G364</f>
        <v>365.46542357999999</v>
      </c>
      <c r="L359" s="36">
        <f>ROWDATA!H364</f>
        <v>409.45129394999998</v>
      </c>
      <c r="M359" s="36">
        <f>ROWDATA!H364</f>
        <v>409.45129394999998</v>
      </c>
    </row>
    <row r="360" spans="1:13" x14ac:dyDescent="0.2">
      <c r="A360" s="34">
        <f>ROWDATA!B365</f>
        <v>44155.494444444441</v>
      </c>
      <c r="B360" s="36">
        <f>ROWDATA!C365</f>
        <v>351.15557861000002</v>
      </c>
      <c r="C360" s="36">
        <f>ROWDATA!C365</f>
        <v>351.15557861000002</v>
      </c>
      <c r="D360" s="36">
        <f>ROWDATA!D365</f>
        <v>267.63610840000001</v>
      </c>
      <c r="E360" s="36">
        <f>ROWDATA!D365</f>
        <v>267.63610840000001</v>
      </c>
      <c r="F360" s="36">
        <f>ROWDATA!E365</f>
        <v>1065.80529785</v>
      </c>
      <c r="G360" s="36">
        <f>ROWDATA!E365</f>
        <v>1065.80529785</v>
      </c>
      <c r="H360" s="36">
        <f>ROWDATA!E365</f>
        <v>1065.80529785</v>
      </c>
      <c r="I360" s="36">
        <f>ROWDATA!F365</f>
        <v>447.64047240999997</v>
      </c>
      <c r="J360" s="36">
        <f>ROWDATA!F365</f>
        <v>447.64047240999997</v>
      </c>
      <c r="K360" s="36">
        <f>ROWDATA!G365</f>
        <v>326.88723755000001</v>
      </c>
      <c r="L360" s="36">
        <f>ROWDATA!H365</f>
        <v>390.90493773999998</v>
      </c>
      <c r="M360" s="36">
        <f>ROWDATA!H365</f>
        <v>390.90493773999998</v>
      </c>
    </row>
    <row r="361" spans="1:13" x14ac:dyDescent="0.2">
      <c r="A361" s="34">
        <f>ROWDATA!B366</f>
        <v>44155.495138888888</v>
      </c>
      <c r="B361" s="36">
        <f>ROWDATA!C366</f>
        <v>451.58096312999999</v>
      </c>
      <c r="C361" s="36">
        <f>ROWDATA!C366</f>
        <v>451.58096312999999</v>
      </c>
      <c r="D361" s="36">
        <f>ROWDATA!D366</f>
        <v>284.07455443999999</v>
      </c>
      <c r="E361" s="36">
        <f>ROWDATA!D366</f>
        <v>284.07455443999999</v>
      </c>
      <c r="F361" s="36">
        <f>ROWDATA!E366</f>
        <v>1081.4296875</v>
      </c>
      <c r="G361" s="36">
        <f>ROWDATA!E366</f>
        <v>1081.4296875</v>
      </c>
      <c r="H361" s="36">
        <f>ROWDATA!E366</f>
        <v>1081.4296875</v>
      </c>
      <c r="I361" s="36">
        <f>ROWDATA!F366</f>
        <v>379.84243773999998</v>
      </c>
      <c r="J361" s="36">
        <f>ROWDATA!F366</f>
        <v>379.84243773999998</v>
      </c>
      <c r="K361" s="36">
        <f>ROWDATA!G366</f>
        <v>314.02783203000001</v>
      </c>
      <c r="L361" s="36">
        <f>ROWDATA!H366</f>
        <v>368.28390503000003</v>
      </c>
      <c r="M361" s="36">
        <f>ROWDATA!H366</f>
        <v>368.28390503000003</v>
      </c>
    </row>
    <row r="362" spans="1:13" x14ac:dyDescent="0.2">
      <c r="A362" s="34">
        <f>ROWDATA!B367</f>
        <v>44155.495833333334</v>
      </c>
      <c r="B362" s="36">
        <f>ROWDATA!C367</f>
        <v>948.57885741999996</v>
      </c>
      <c r="C362" s="36">
        <f>ROWDATA!C367</f>
        <v>948.57885741999996</v>
      </c>
      <c r="D362" s="36">
        <f>ROWDATA!D367</f>
        <v>258.01138306000001</v>
      </c>
      <c r="E362" s="36">
        <f>ROWDATA!D367</f>
        <v>258.01138306000001</v>
      </c>
      <c r="F362" s="36">
        <f>ROWDATA!E367</f>
        <v>1077.4770507799999</v>
      </c>
      <c r="G362" s="36">
        <f>ROWDATA!E367</f>
        <v>1077.4770507799999</v>
      </c>
      <c r="H362" s="36">
        <f>ROWDATA!E367</f>
        <v>1077.4770507799999</v>
      </c>
      <c r="I362" s="36">
        <f>ROWDATA!F367</f>
        <v>434.22070313</v>
      </c>
      <c r="J362" s="36">
        <f>ROWDATA!F367</f>
        <v>434.22070313</v>
      </c>
      <c r="K362" s="36">
        <f>ROWDATA!G367</f>
        <v>365.20327759000003</v>
      </c>
      <c r="L362" s="36">
        <f>ROWDATA!H367</f>
        <v>377.04940796</v>
      </c>
      <c r="M362" s="36">
        <f>ROWDATA!H367</f>
        <v>377.04940796</v>
      </c>
    </row>
    <row r="363" spans="1:13" x14ac:dyDescent="0.2">
      <c r="A363" s="34">
        <f>ROWDATA!B368</f>
        <v>44155.496527777781</v>
      </c>
      <c r="B363" s="36">
        <f>ROWDATA!C368</f>
        <v>401.30429077000002</v>
      </c>
      <c r="C363" s="36">
        <f>ROWDATA!C368</f>
        <v>401.30429077000002</v>
      </c>
      <c r="D363" s="36">
        <f>ROWDATA!D368</f>
        <v>261.5440979</v>
      </c>
      <c r="E363" s="36">
        <f>ROWDATA!D368</f>
        <v>261.5440979</v>
      </c>
      <c r="F363" s="36">
        <f>ROWDATA!E368</f>
        <v>1101.4073486299999</v>
      </c>
      <c r="G363" s="36">
        <f>ROWDATA!E368</f>
        <v>1101.4073486299999</v>
      </c>
      <c r="H363" s="36">
        <f>ROWDATA!E368</f>
        <v>1101.4073486299999</v>
      </c>
      <c r="I363" s="36">
        <f>ROWDATA!F368</f>
        <v>405.84075927999999</v>
      </c>
      <c r="J363" s="36">
        <f>ROWDATA!F368</f>
        <v>405.84075927999999</v>
      </c>
      <c r="K363" s="36">
        <f>ROWDATA!G368</f>
        <v>474.83697510000002</v>
      </c>
      <c r="L363" s="36">
        <f>ROWDATA!H368</f>
        <v>422.00982665999999</v>
      </c>
      <c r="M363" s="36">
        <f>ROWDATA!H368</f>
        <v>422.00982665999999</v>
      </c>
    </row>
    <row r="364" spans="1:13" x14ac:dyDescent="0.2">
      <c r="A364" s="34">
        <f>ROWDATA!B369</f>
        <v>44155.49722222222</v>
      </c>
      <c r="B364" s="36">
        <f>ROWDATA!C369</f>
        <v>360.16955566000001</v>
      </c>
      <c r="C364" s="36">
        <f>ROWDATA!C369</f>
        <v>360.16955566000001</v>
      </c>
      <c r="D364" s="36">
        <f>ROWDATA!D369</f>
        <v>270.49334716999999</v>
      </c>
      <c r="E364" s="36">
        <f>ROWDATA!D369</f>
        <v>270.49334716999999</v>
      </c>
      <c r="F364" s="36">
        <f>ROWDATA!E369</f>
        <v>1059.2749023399999</v>
      </c>
      <c r="G364" s="36">
        <f>ROWDATA!E369</f>
        <v>1059.2749023399999</v>
      </c>
      <c r="H364" s="36">
        <f>ROWDATA!E369</f>
        <v>1059.2749023399999</v>
      </c>
      <c r="I364" s="36">
        <f>ROWDATA!F369</f>
        <v>367.02124022999999</v>
      </c>
      <c r="J364" s="36">
        <f>ROWDATA!F369</f>
        <v>367.02124022999999</v>
      </c>
      <c r="K364" s="36">
        <f>ROWDATA!G369</f>
        <v>625.87133788999995</v>
      </c>
      <c r="L364" s="36">
        <f>ROWDATA!H369</f>
        <v>385.49914551000001</v>
      </c>
      <c r="M364" s="36">
        <f>ROWDATA!H369</f>
        <v>385.49914551000001</v>
      </c>
    </row>
    <row r="365" spans="1:13" x14ac:dyDescent="0.2">
      <c r="A365" s="34">
        <f>ROWDATA!B370</f>
        <v>44155.497916666667</v>
      </c>
      <c r="B365" s="36">
        <f>ROWDATA!C370</f>
        <v>385.51828003000003</v>
      </c>
      <c r="C365" s="36">
        <f>ROWDATA!C370</f>
        <v>385.51828003000003</v>
      </c>
      <c r="D365" s="36">
        <f>ROWDATA!D370</f>
        <v>683.95819091999999</v>
      </c>
      <c r="E365" s="36">
        <f>ROWDATA!D370</f>
        <v>683.95819091999999</v>
      </c>
      <c r="F365" s="36">
        <f>ROWDATA!E370</f>
        <v>1036.4095459</v>
      </c>
      <c r="G365" s="36">
        <f>ROWDATA!E370</f>
        <v>1036.4095459</v>
      </c>
      <c r="H365" s="36">
        <f>ROWDATA!E370</f>
        <v>1036.4095459</v>
      </c>
      <c r="I365" s="36">
        <f>ROWDATA!F370</f>
        <v>317.69567870999998</v>
      </c>
      <c r="J365" s="36">
        <f>ROWDATA!F370</f>
        <v>317.69567870999998</v>
      </c>
      <c r="K365" s="36">
        <f>ROWDATA!G370</f>
        <v>531.75744628999996</v>
      </c>
      <c r="L365" s="36">
        <f>ROWDATA!H370</f>
        <v>389.20843506</v>
      </c>
      <c r="M365" s="36">
        <f>ROWDATA!H370</f>
        <v>389.20843506</v>
      </c>
    </row>
    <row r="366" spans="1:13" x14ac:dyDescent="0.2">
      <c r="A366" s="34">
        <f>ROWDATA!B371</f>
        <v>44155.498611111114</v>
      </c>
      <c r="B366" s="36">
        <f>ROWDATA!C371</f>
        <v>442.16403198</v>
      </c>
      <c r="C366" s="36">
        <f>ROWDATA!C371</f>
        <v>442.16403198</v>
      </c>
      <c r="D366" s="36">
        <f>ROWDATA!D371</f>
        <v>320.57815552</v>
      </c>
      <c r="E366" s="36">
        <f>ROWDATA!D371</f>
        <v>320.57815552</v>
      </c>
      <c r="F366" s="36">
        <f>ROWDATA!E371</f>
        <v>1039.12658691</v>
      </c>
      <c r="G366" s="36">
        <f>ROWDATA!E371</f>
        <v>1039.12658691</v>
      </c>
      <c r="H366" s="36">
        <f>ROWDATA!E371</f>
        <v>1039.12658691</v>
      </c>
      <c r="I366" s="36">
        <f>ROWDATA!F371</f>
        <v>313.85409546</v>
      </c>
      <c r="J366" s="36">
        <f>ROWDATA!F371</f>
        <v>313.85409546</v>
      </c>
      <c r="K366" s="36">
        <f>ROWDATA!G371</f>
        <v>426.89575194999998</v>
      </c>
      <c r="L366" s="36">
        <f>ROWDATA!H371</f>
        <v>375.85198974999997</v>
      </c>
      <c r="M366" s="36">
        <f>ROWDATA!H371</f>
        <v>375.85198974999997</v>
      </c>
    </row>
    <row r="367" spans="1:13" x14ac:dyDescent="0.2">
      <c r="A367" s="34">
        <f>ROWDATA!B372</f>
        <v>44155.499305555553</v>
      </c>
      <c r="B367" s="36">
        <f>ROWDATA!C372</f>
        <v>1028.1612548799999</v>
      </c>
      <c r="C367" s="36">
        <f>ROWDATA!C372</f>
        <v>1028.1612548799999</v>
      </c>
      <c r="D367" s="36">
        <f>ROWDATA!D372</f>
        <v>254.96536255000001</v>
      </c>
      <c r="E367" s="36">
        <f>ROWDATA!D372</f>
        <v>254.96536255000001</v>
      </c>
      <c r="F367" s="36">
        <f>ROWDATA!E372</f>
        <v>1033.9545898399999</v>
      </c>
      <c r="G367" s="36">
        <f>ROWDATA!E372</f>
        <v>1033.9545898399999</v>
      </c>
      <c r="H367" s="36">
        <f>ROWDATA!E372</f>
        <v>1033.9545898399999</v>
      </c>
      <c r="I367" s="36">
        <f>ROWDATA!F372</f>
        <v>308.92617797999998</v>
      </c>
      <c r="J367" s="36">
        <f>ROWDATA!F372</f>
        <v>308.92617797999998</v>
      </c>
      <c r="K367" s="36">
        <f>ROWDATA!G372</f>
        <v>280.13143921</v>
      </c>
      <c r="L367" s="36">
        <f>ROWDATA!H372</f>
        <v>765.39056396000001</v>
      </c>
      <c r="M367" s="36">
        <f>ROWDATA!H372</f>
        <v>765.39056396000001</v>
      </c>
    </row>
    <row r="368" spans="1:13" x14ac:dyDescent="0.2">
      <c r="A368" s="34">
        <f>ROWDATA!B373</f>
        <v>44155.5</v>
      </c>
      <c r="B368" s="36">
        <f>ROWDATA!C373</f>
        <v>1018.39306641</v>
      </c>
      <c r="C368" s="36">
        <f>ROWDATA!C373</f>
        <v>1018.39306641</v>
      </c>
      <c r="D368" s="36">
        <f>ROWDATA!D373</f>
        <v>556.34210204999999</v>
      </c>
      <c r="E368" s="36">
        <f>ROWDATA!D373</f>
        <v>556.34210204999999</v>
      </c>
      <c r="F368" s="36">
        <f>ROWDATA!E373</f>
        <v>1035.6838378899999</v>
      </c>
      <c r="G368" s="36">
        <f>ROWDATA!E373</f>
        <v>1035.6838378899999</v>
      </c>
      <c r="H368" s="36">
        <f>ROWDATA!E373</f>
        <v>1035.6838378899999</v>
      </c>
      <c r="I368" s="36">
        <f>ROWDATA!F373</f>
        <v>309.33132934999998</v>
      </c>
      <c r="J368" s="36">
        <f>ROWDATA!F373</f>
        <v>309.33132934999998</v>
      </c>
      <c r="K368" s="36">
        <f>ROWDATA!G373</f>
        <v>492.93713379000002</v>
      </c>
      <c r="L368" s="36">
        <f>ROWDATA!H373</f>
        <v>586.41967772999999</v>
      </c>
      <c r="M368" s="36">
        <f>ROWDATA!H373</f>
        <v>586.41967772999999</v>
      </c>
    </row>
    <row r="369" spans="1:13" x14ac:dyDescent="0.2">
      <c r="A369" s="34">
        <f>ROWDATA!B374</f>
        <v>44155.500694444447</v>
      </c>
      <c r="B369" s="36">
        <f>ROWDATA!C374</f>
        <v>1055.5477294899999</v>
      </c>
      <c r="C369" s="36">
        <f>ROWDATA!C374</f>
        <v>1055.5477294899999</v>
      </c>
      <c r="D369" s="36">
        <f>ROWDATA!D374</f>
        <v>441.75183105000002</v>
      </c>
      <c r="E369" s="36">
        <f>ROWDATA!D374</f>
        <v>441.75183105000002</v>
      </c>
      <c r="F369" s="36">
        <f>ROWDATA!E374</f>
        <v>1026.71386719</v>
      </c>
      <c r="G369" s="36">
        <f>ROWDATA!E374</f>
        <v>1026.71386719</v>
      </c>
      <c r="H369" s="36">
        <f>ROWDATA!E374</f>
        <v>1026.71386719</v>
      </c>
      <c r="I369" s="36">
        <f>ROWDATA!F374</f>
        <v>357.32818603999999</v>
      </c>
      <c r="J369" s="36">
        <f>ROWDATA!F374</f>
        <v>357.32818603999999</v>
      </c>
      <c r="K369" s="36">
        <f>ROWDATA!G374</f>
        <v>227.03237915</v>
      </c>
      <c r="L369" s="36">
        <f>ROWDATA!H374</f>
        <v>404.36151123000002</v>
      </c>
      <c r="M369" s="36">
        <f>ROWDATA!H374</f>
        <v>404.36151123000002</v>
      </c>
    </row>
    <row r="370" spans="1:13" x14ac:dyDescent="0.2">
      <c r="A370" s="34">
        <f>ROWDATA!B375</f>
        <v>44155.501388888886</v>
      </c>
      <c r="B370" s="36">
        <f>ROWDATA!C375</f>
        <v>1041.8627929700001</v>
      </c>
      <c r="C370" s="36">
        <f>ROWDATA!C375</f>
        <v>1041.8627929700001</v>
      </c>
      <c r="D370" s="36">
        <f>ROWDATA!D375</f>
        <v>274.57568358999998</v>
      </c>
      <c r="E370" s="36">
        <f>ROWDATA!D375</f>
        <v>274.57568358999998</v>
      </c>
      <c r="F370" s="36">
        <f>ROWDATA!E375</f>
        <v>1020.56896973</v>
      </c>
      <c r="G370" s="36">
        <f>ROWDATA!E375</f>
        <v>1020.56896973</v>
      </c>
      <c r="H370" s="36">
        <f>ROWDATA!E375</f>
        <v>1020.56896973</v>
      </c>
      <c r="I370" s="36">
        <f>ROWDATA!F375</f>
        <v>972.98101807</v>
      </c>
      <c r="J370" s="36">
        <f>ROWDATA!F375</f>
        <v>972.98101807</v>
      </c>
      <c r="K370" s="36">
        <f>ROWDATA!G375</f>
        <v>207.02603149000001</v>
      </c>
      <c r="L370" s="36">
        <f>ROWDATA!H375</f>
        <v>306.72802733999998</v>
      </c>
      <c r="M370" s="36">
        <f>ROWDATA!H375</f>
        <v>306.72802733999998</v>
      </c>
    </row>
    <row r="371" spans="1:13" x14ac:dyDescent="0.2">
      <c r="A371" s="34">
        <f>ROWDATA!B376</f>
        <v>44155.502083333333</v>
      </c>
      <c r="B371" s="36">
        <f>ROWDATA!C376</f>
        <v>1059.5936279299999</v>
      </c>
      <c r="C371" s="36">
        <f>ROWDATA!C376</f>
        <v>1059.5936279299999</v>
      </c>
      <c r="D371" s="36">
        <f>ROWDATA!D376</f>
        <v>287.32449341</v>
      </c>
      <c r="E371" s="36">
        <f>ROWDATA!D376</f>
        <v>287.32449341</v>
      </c>
      <c r="F371" s="36">
        <f>ROWDATA!E376</f>
        <v>1037.0733642600001</v>
      </c>
      <c r="G371" s="36">
        <f>ROWDATA!E376</f>
        <v>1037.0733642600001</v>
      </c>
      <c r="H371" s="36">
        <f>ROWDATA!E376</f>
        <v>1037.0733642600001</v>
      </c>
      <c r="I371" s="36">
        <f>ROWDATA!F376</f>
        <v>869.57775878999996</v>
      </c>
      <c r="J371" s="36">
        <f>ROWDATA!F376</f>
        <v>869.57775878999996</v>
      </c>
      <c r="K371" s="36">
        <f>ROWDATA!G376</f>
        <v>211.16719054999999</v>
      </c>
      <c r="L371" s="36">
        <f>ROWDATA!H376</f>
        <v>364.09246825999998</v>
      </c>
      <c r="M371" s="36">
        <f>ROWDATA!H376</f>
        <v>364.09246825999998</v>
      </c>
    </row>
    <row r="372" spans="1:13" x14ac:dyDescent="0.2">
      <c r="A372" s="34">
        <f>ROWDATA!B377</f>
        <v>44155.50277777778</v>
      </c>
      <c r="B372" s="36">
        <f>ROWDATA!C377</f>
        <v>1045.3927002</v>
      </c>
      <c r="C372" s="36">
        <f>ROWDATA!C377</f>
        <v>1045.3927002</v>
      </c>
      <c r="D372" s="36">
        <f>ROWDATA!D377</f>
        <v>697.75689696999996</v>
      </c>
      <c r="E372" s="36">
        <f>ROWDATA!D377</f>
        <v>697.75689696999996</v>
      </c>
      <c r="F372" s="36">
        <f>ROWDATA!E377</f>
        <v>1041.68981934</v>
      </c>
      <c r="G372" s="36">
        <f>ROWDATA!E377</f>
        <v>1041.68981934</v>
      </c>
      <c r="H372" s="36">
        <f>ROWDATA!E377</f>
        <v>1041.68981934</v>
      </c>
      <c r="I372" s="36">
        <f>ROWDATA!F377</f>
        <v>992.57830810999997</v>
      </c>
      <c r="J372" s="36">
        <f>ROWDATA!F377</f>
        <v>992.57830810999997</v>
      </c>
      <c r="K372" s="36">
        <f>ROWDATA!G377</f>
        <v>207.96966552999999</v>
      </c>
      <c r="L372" s="36">
        <f>ROWDATA!H377</f>
        <v>313.31427001999998</v>
      </c>
      <c r="M372" s="36">
        <f>ROWDATA!H377</f>
        <v>313.31427001999998</v>
      </c>
    </row>
    <row r="373" spans="1:13" x14ac:dyDescent="0.2">
      <c r="A373" s="34">
        <f>ROWDATA!B378</f>
        <v>44155.503472222219</v>
      </c>
      <c r="B373" s="36">
        <f>ROWDATA!C378</f>
        <v>1035.3022460899999</v>
      </c>
      <c r="C373" s="36">
        <f>ROWDATA!C378</f>
        <v>1035.3022460899999</v>
      </c>
      <c r="D373" s="36">
        <f>ROWDATA!D378</f>
        <v>690.53564453000001</v>
      </c>
      <c r="E373" s="36">
        <f>ROWDATA!D378</f>
        <v>690.53564453000001</v>
      </c>
      <c r="F373" s="36">
        <f>ROWDATA!E378</f>
        <v>1017.94439697</v>
      </c>
      <c r="G373" s="36">
        <f>ROWDATA!E378</f>
        <v>1017.94439697</v>
      </c>
      <c r="H373" s="36">
        <f>ROWDATA!E378</f>
        <v>1017.94439697</v>
      </c>
      <c r="I373" s="36">
        <f>ROWDATA!F378</f>
        <v>1020.01318359</v>
      </c>
      <c r="J373" s="36">
        <f>ROWDATA!F378</f>
        <v>1020.01318359</v>
      </c>
      <c r="K373" s="36">
        <f>ROWDATA!G378</f>
        <v>199.07597351000001</v>
      </c>
      <c r="L373" s="36">
        <f>ROWDATA!H378</f>
        <v>366.20483397999999</v>
      </c>
      <c r="M373" s="36">
        <f>ROWDATA!H378</f>
        <v>366.20483397999999</v>
      </c>
    </row>
    <row r="374" spans="1:13" x14ac:dyDescent="0.2">
      <c r="A374" s="34">
        <f>ROWDATA!B379</f>
        <v>44155.504166666666</v>
      </c>
      <c r="B374" s="36">
        <f>ROWDATA!C379</f>
        <v>1041.0245361299999</v>
      </c>
      <c r="C374" s="36">
        <f>ROWDATA!C379</f>
        <v>1041.0245361299999</v>
      </c>
      <c r="D374" s="36">
        <f>ROWDATA!D379</f>
        <v>679.06018066000001</v>
      </c>
      <c r="E374" s="36">
        <f>ROWDATA!D379</f>
        <v>679.06018066000001</v>
      </c>
      <c r="F374" s="36">
        <f>ROWDATA!E379</f>
        <v>1011.81494141</v>
      </c>
      <c r="G374" s="36">
        <f>ROWDATA!E379</f>
        <v>1011.81494141</v>
      </c>
      <c r="H374" s="36">
        <f>ROWDATA!E379</f>
        <v>1011.81494141</v>
      </c>
      <c r="I374" s="36">
        <f>ROWDATA!F379</f>
        <v>1030.3457031299999</v>
      </c>
      <c r="J374" s="36">
        <f>ROWDATA!F379</f>
        <v>1030.3457031299999</v>
      </c>
      <c r="K374" s="36">
        <f>ROWDATA!G379</f>
        <v>196.19297791</v>
      </c>
      <c r="L374" s="36">
        <f>ROWDATA!H379</f>
        <v>1033.1043701200001</v>
      </c>
      <c r="M374" s="36">
        <f>ROWDATA!H379</f>
        <v>1033.1043701200001</v>
      </c>
    </row>
    <row r="375" spans="1:13" x14ac:dyDescent="0.2">
      <c r="A375" s="34">
        <f>ROWDATA!B380</f>
        <v>44155.504861111112</v>
      </c>
      <c r="B375" s="36">
        <f>ROWDATA!C380</f>
        <v>1020.76263428</v>
      </c>
      <c r="C375" s="36">
        <f>ROWDATA!C380</f>
        <v>1020.76263428</v>
      </c>
      <c r="D375" s="36">
        <f>ROWDATA!D380</f>
        <v>682.70233154000005</v>
      </c>
      <c r="E375" s="36">
        <f>ROWDATA!D380</f>
        <v>682.70233154000005</v>
      </c>
      <c r="F375" s="36">
        <f>ROWDATA!E380</f>
        <v>969.57250977000001</v>
      </c>
      <c r="G375" s="36">
        <f>ROWDATA!E380</f>
        <v>969.57250977000001</v>
      </c>
      <c r="H375" s="36">
        <f>ROWDATA!E380</f>
        <v>969.57250977000001</v>
      </c>
      <c r="I375" s="36">
        <f>ROWDATA!F380</f>
        <v>1023.49511719</v>
      </c>
      <c r="J375" s="36">
        <f>ROWDATA!F380</f>
        <v>1023.49511719</v>
      </c>
      <c r="K375" s="36">
        <f>ROWDATA!G380</f>
        <v>203.16447449</v>
      </c>
      <c r="L375" s="36">
        <f>ROWDATA!H380</f>
        <v>1046.2053222699999</v>
      </c>
      <c r="M375" s="36">
        <f>ROWDATA!H380</f>
        <v>1046.2053222699999</v>
      </c>
    </row>
    <row r="376" spans="1:13" x14ac:dyDescent="0.2">
      <c r="A376" s="34">
        <f>ROWDATA!B381</f>
        <v>44155.505555555559</v>
      </c>
      <c r="B376" s="36">
        <f>ROWDATA!C381</f>
        <v>1012.18701172</v>
      </c>
      <c r="C376" s="36">
        <f>ROWDATA!C381</f>
        <v>1012.18701172</v>
      </c>
      <c r="D376" s="36">
        <f>ROWDATA!D381</f>
        <v>687.91418456999997</v>
      </c>
      <c r="E376" s="36">
        <f>ROWDATA!D381</f>
        <v>687.91418456999997</v>
      </c>
      <c r="F376" s="36">
        <f>ROWDATA!E381</f>
        <v>1015.79815674</v>
      </c>
      <c r="G376" s="36">
        <f>ROWDATA!E381</f>
        <v>1015.79815674</v>
      </c>
      <c r="H376" s="36">
        <f>ROWDATA!E381</f>
        <v>1015.79815674</v>
      </c>
      <c r="I376" s="36">
        <f>ROWDATA!F381</f>
        <v>1014.11816406</v>
      </c>
      <c r="J376" s="36">
        <f>ROWDATA!F381</f>
        <v>1014.11816406</v>
      </c>
      <c r="K376" s="36">
        <f>ROWDATA!G381</f>
        <v>235.40202332000001</v>
      </c>
      <c r="L376" s="36">
        <f>ROWDATA!H381</f>
        <v>1030.8737793</v>
      </c>
      <c r="M376" s="36">
        <f>ROWDATA!H381</f>
        <v>1030.8737793</v>
      </c>
    </row>
    <row r="377" spans="1:13" x14ac:dyDescent="0.2">
      <c r="A377" s="34">
        <f>ROWDATA!B382</f>
        <v>44155.506249999999</v>
      </c>
      <c r="B377" s="36">
        <f>ROWDATA!C382</f>
        <v>1015.2175293</v>
      </c>
      <c r="C377" s="36">
        <f>ROWDATA!C382</f>
        <v>1015.2175293</v>
      </c>
      <c r="D377" s="36">
        <f>ROWDATA!D382</f>
        <v>692.67089843999997</v>
      </c>
      <c r="E377" s="36">
        <f>ROWDATA!D382</f>
        <v>692.67089843999997</v>
      </c>
      <c r="F377" s="36">
        <f>ROWDATA!E382</f>
        <v>1020.39892578</v>
      </c>
      <c r="G377" s="36">
        <f>ROWDATA!E382</f>
        <v>1020.39892578</v>
      </c>
      <c r="H377" s="36">
        <f>ROWDATA!E382</f>
        <v>1020.39892578</v>
      </c>
      <c r="I377" s="36">
        <f>ROWDATA!F382</f>
        <v>1022.84729004</v>
      </c>
      <c r="J377" s="36">
        <f>ROWDATA!F382</f>
        <v>1022.84729004</v>
      </c>
      <c r="K377" s="36">
        <f>ROWDATA!G382</f>
        <v>258.88494873000002</v>
      </c>
      <c r="L377" s="36">
        <f>ROWDATA!H382</f>
        <v>365.82226563</v>
      </c>
      <c r="M377" s="36">
        <f>ROWDATA!H382</f>
        <v>365.82226563</v>
      </c>
    </row>
    <row r="378" spans="1:13" x14ac:dyDescent="0.2">
      <c r="A378" s="34">
        <f>ROWDATA!B383</f>
        <v>44155.506944444445</v>
      </c>
      <c r="B378" s="36">
        <f>ROWDATA!C383</f>
        <v>1024.84082031</v>
      </c>
      <c r="C378" s="36">
        <f>ROWDATA!C383</f>
        <v>1024.84082031</v>
      </c>
      <c r="D378" s="36">
        <f>ROWDATA!D383</f>
        <v>692.90618896000001</v>
      </c>
      <c r="E378" s="36">
        <f>ROWDATA!D383</f>
        <v>692.90618896000001</v>
      </c>
      <c r="F378" s="36">
        <f>ROWDATA!E383</f>
        <v>1018.6235961899999</v>
      </c>
      <c r="G378" s="36">
        <f>ROWDATA!E383</f>
        <v>1018.6235961899999</v>
      </c>
      <c r="H378" s="36">
        <f>ROWDATA!E383</f>
        <v>1018.6235961899999</v>
      </c>
      <c r="I378" s="36">
        <f>ROWDATA!F383</f>
        <v>1022.44244385</v>
      </c>
      <c r="J378" s="36">
        <f>ROWDATA!F383</f>
        <v>1022.44244385</v>
      </c>
      <c r="K378" s="36">
        <f>ROWDATA!G383</f>
        <v>317.31268311000002</v>
      </c>
      <c r="L378" s="36">
        <f>ROWDATA!H383</f>
        <v>347.39324950999998</v>
      </c>
      <c r="M378" s="36">
        <f>ROWDATA!H383</f>
        <v>347.39324950999998</v>
      </c>
    </row>
    <row r="379" spans="1:13" x14ac:dyDescent="0.2">
      <c r="A379" s="34">
        <f>ROWDATA!B384</f>
        <v>44155.507638888892</v>
      </c>
      <c r="B379" s="36">
        <f>ROWDATA!C384</f>
        <v>1037.36535645</v>
      </c>
      <c r="C379" s="36">
        <f>ROWDATA!C384</f>
        <v>1037.36535645</v>
      </c>
      <c r="D379" s="36">
        <f>ROWDATA!D384</f>
        <v>695.84173583999996</v>
      </c>
      <c r="E379" s="36">
        <f>ROWDATA!D384</f>
        <v>695.84173583999996</v>
      </c>
      <c r="F379" s="36">
        <f>ROWDATA!E384</f>
        <v>775.27264404000005</v>
      </c>
      <c r="G379" s="36">
        <f>ROWDATA!E384</f>
        <v>775.27264404000005</v>
      </c>
      <c r="H379" s="36">
        <f>ROWDATA!E384</f>
        <v>775.27264404000005</v>
      </c>
      <c r="I379" s="36">
        <f>ROWDATA!F384</f>
        <v>1029.5036621100001</v>
      </c>
      <c r="J379" s="36">
        <f>ROWDATA!F384</f>
        <v>1029.5036621100001</v>
      </c>
      <c r="K379" s="36">
        <f>ROWDATA!G384</f>
        <v>244.95942688</v>
      </c>
      <c r="L379" s="36">
        <f>ROWDATA!H384</f>
        <v>327.40145874000001</v>
      </c>
      <c r="M379" s="36">
        <f>ROWDATA!H384</f>
        <v>327.40145874000001</v>
      </c>
    </row>
    <row r="380" spans="1:13" x14ac:dyDescent="0.2">
      <c r="A380" s="34">
        <f>ROWDATA!B385</f>
        <v>44155.508333333331</v>
      </c>
      <c r="B380" s="36">
        <f>ROWDATA!C385</f>
        <v>1038.4291992200001</v>
      </c>
      <c r="C380" s="36">
        <f>ROWDATA!C385</f>
        <v>1038.4291992200001</v>
      </c>
      <c r="D380" s="36">
        <f>ROWDATA!D385</f>
        <v>709.38952637</v>
      </c>
      <c r="E380" s="36">
        <f>ROWDATA!D385</f>
        <v>709.38952637</v>
      </c>
      <c r="F380" s="36">
        <f>ROWDATA!E385</f>
        <v>594.66918944999998</v>
      </c>
      <c r="G380" s="36">
        <f>ROWDATA!E385</f>
        <v>594.66918944999998</v>
      </c>
      <c r="H380" s="36">
        <f>ROWDATA!E385</f>
        <v>594.66918944999998</v>
      </c>
      <c r="I380" s="36">
        <f>ROWDATA!F385</f>
        <v>1067.4311523399999</v>
      </c>
      <c r="J380" s="36">
        <f>ROWDATA!F385</f>
        <v>1067.4311523399999</v>
      </c>
      <c r="K380" s="36">
        <f>ROWDATA!G385</f>
        <v>232.44889832000001</v>
      </c>
      <c r="L380" s="36">
        <f>ROWDATA!H385</f>
        <v>307.32672119</v>
      </c>
      <c r="M380" s="36">
        <f>ROWDATA!H385</f>
        <v>307.32672119</v>
      </c>
    </row>
    <row r="381" spans="1:13" x14ac:dyDescent="0.2">
      <c r="A381" s="34">
        <f>ROWDATA!B386</f>
        <v>44155.509027777778</v>
      </c>
      <c r="B381" s="36">
        <f>ROWDATA!C386</f>
        <v>1010.671875</v>
      </c>
      <c r="C381" s="36">
        <f>ROWDATA!C386</f>
        <v>1010.671875</v>
      </c>
      <c r="D381" s="36">
        <f>ROWDATA!D386</f>
        <v>717.78814696999996</v>
      </c>
      <c r="E381" s="36">
        <f>ROWDATA!D386</f>
        <v>717.78814696999996</v>
      </c>
      <c r="F381" s="36">
        <f>ROWDATA!E386</f>
        <v>514.67767333999996</v>
      </c>
      <c r="G381" s="36">
        <f>ROWDATA!E386</f>
        <v>514.67767333999996</v>
      </c>
      <c r="H381" s="36">
        <f>ROWDATA!E386</f>
        <v>514.67767333999996</v>
      </c>
      <c r="I381" s="36">
        <f>ROWDATA!F386</f>
        <v>357.26333618000001</v>
      </c>
      <c r="J381" s="36">
        <f>ROWDATA!F386</f>
        <v>357.26333618000001</v>
      </c>
      <c r="K381" s="36">
        <f>ROWDATA!G386</f>
        <v>232.36160278</v>
      </c>
      <c r="L381" s="36">
        <f>ROWDATA!H386</f>
        <v>298.02996825999998</v>
      </c>
      <c r="M381" s="36">
        <f>ROWDATA!H386</f>
        <v>298.02996825999998</v>
      </c>
    </row>
    <row r="382" spans="1:13" x14ac:dyDescent="0.2">
      <c r="A382" s="34">
        <f>ROWDATA!B387</f>
        <v>44155.509722222225</v>
      </c>
      <c r="B382" s="36">
        <f>ROWDATA!C387</f>
        <v>1032.1104736299999</v>
      </c>
      <c r="C382" s="36">
        <f>ROWDATA!C387</f>
        <v>1032.1104736299999</v>
      </c>
      <c r="D382" s="36">
        <f>ROWDATA!D387</f>
        <v>708.87152100000003</v>
      </c>
      <c r="E382" s="36">
        <f>ROWDATA!D387</f>
        <v>708.87152100000003</v>
      </c>
      <c r="F382" s="36">
        <f>ROWDATA!E387</f>
        <v>281.40521239999998</v>
      </c>
      <c r="G382" s="36">
        <f>ROWDATA!E387</f>
        <v>281.40521239999998</v>
      </c>
      <c r="H382" s="36">
        <f>ROWDATA!E387</f>
        <v>281.40521239999998</v>
      </c>
      <c r="I382" s="36">
        <f>ROWDATA!F387</f>
        <v>453.34530640000003</v>
      </c>
      <c r="J382" s="36">
        <f>ROWDATA!F387</f>
        <v>453.34530640000003</v>
      </c>
      <c r="K382" s="36">
        <f>ROWDATA!G387</f>
        <v>253.36367798000001</v>
      </c>
      <c r="L382" s="36">
        <f>ROWDATA!H387</f>
        <v>299.27728271000001</v>
      </c>
      <c r="M382" s="36">
        <f>ROWDATA!H387</f>
        <v>299.27728271000001</v>
      </c>
    </row>
    <row r="383" spans="1:13" x14ac:dyDescent="0.2">
      <c r="A383" s="34">
        <f>ROWDATA!B388</f>
        <v>44155.510416666664</v>
      </c>
      <c r="B383" s="36">
        <f>ROWDATA!C388</f>
        <v>784.76031493999994</v>
      </c>
      <c r="C383" s="36">
        <f>ROWDATA!C388</f>
        <v>784.76031493999994</v>
      </c>
      <c r="D383" s="36">
        <f>ROWDATA!D388</f>
        <v>706.83074951000003</v>
      </c>
      <c r="E383" s="36">
        <f>ROWDATA!D388</f>
        <v>706.83074951000003</v>
      </c>
      <c r="F383" s="36">
        <f>ROWDATA!E388</f>
        <v>261.08044433999999</v>
      </c>
      <c r="G383" s="36">
        <f>ROWDATA!E388</f>
        <v>261.08044433999999</v>
      </c>
      <c r="H383" s="36">
        <f>ROWDATA!E388</f>
        <v>261.08044433999999</v>
      </c>
      <c r="I383" s="36">
        <f>ROWDATA!F388</f>
        <v>388.41662597999999</v>
      </c>
      <c r="J383" s="36">
        <f>ROWDATA!F388</f>
        <v>388.41662597999999</v>
      </c>
      <c r="K383" s="36">
        <f>ROWDATA!G388</f>
        <v>496.85046387</v>
      </c>
      <c r="L383" s="36">
        <f>ROWDATA!H388</f>
        <v>413.06069946000002</v>
      </c>
      <c r="M383" s="36">
        <f>ROWDATA!H388</f>
        <v>413.06069946000002</v>
      </c>
    </row>
    <row r="384" spans="1:13" x14ac:dyDescent="0.2">
      <c r="A384" s="34">
        <f>ROWDATA!B389</f>
        <v>44155.511111111111</v>
      </c>
      <c r="B384" s="36">
        <f>ROWDATA!C389</f>
        <v>297.16754150000003</v>
      </c>
      <c r="C384" s="36">
        <f>ROWDATA!C389</f>
        <v>297.16754150000003</v>
      </c>
      <c r="D384" s="36">
        <f>ROWDATA!D389</f>
        <v>225.49507141000001</v>
      </c>
      <c r="E384" s="36">
        <f>ROWDATA!D389</f>
        <v>225.49507141000001</v>
      </c>
      <c r="F384" s="36">
        <f>ROWDATA!E389</f>
        <v>269.86837768999999</v>
      </c>
      <c r="G384" s="36">
        <f>ROWDATA!E389</f>
        <v>269.86837768999999</v>
      </c>
      <c r="H384" s="36">
        <f>ROWDATA!E389</f>
        <v>269.86837768999999</v>
      </c>
      <c r="I384" s="36">
        <f>ROWDATA!F389</f>
        <v>321.31048584000001</v>
      </c>
      <c r="J384" s="36">
        <f>ROWDATA!F389</f>
        <v>321.31048584000001</v>
      </c>
      <c r="K384" s="36">
        <f>ROWDATA!G389</f>
        <v>437.92022704999999</v>
      </c>
      <c r="L384" s="36">
        <f>ROWDATA!H389</f>
        <v>357.17330933</v>
      </c>
      <c r="M384" s="36">
        <f>ROWDATA!H389</f>
        <v>357.17330933</v>
      </c>
    </row>
    <row r="385" spans="1:13" x14ac:dyDescent="0.2">
      <c r="A385" s="34">
        <f>ROWDATA!B390</f>
        <v>44155.511805555558</v>
      </c>
      <c r="B385" s="36">
        <f>ROWDATA!C390</f>
        <v>283.17034912000003</v>
      </c>
      <c r="C385" s="36">
        <f>ROWDATA!C390</f>
        <v>283.17034912000003</v>
      </c>
      <c r="D385" s="36">
        <f>ROWDATA!D390</f>
        <v>227.42617798000001</v>
      </c>
      <c r="E385" s="36">
        <f>ROWDATA!D390</f>
        <v>227.42617798000001</v>
      </c>
      <c r="F385" s="36">
        <f>ROWDATA!E390</f>
        <v>278.74877930000002</v>
      </c>
      <c r="G385" s="36">
        <f>ROWDATA!E390</f>
        <v>278.74877930000002</v>
      </c>
      <c r="H385" s="36">
        <f>ROWDATA!E390</f>
        <v>278.74877930000002</v>
      </c>
      <c r="I385" s="36">
        <f>ROWDATA!F390</f>
        <v>329.18875121999997</v>
      </c>
      <c r="J385" s="36">
        <f>ROWDATA!F390</f>
        <v>329.18875121999997</v>
      </c>
      <c r="K385" s="36">
        <f>ROWDATA!G390</f>
        <v>560.75872803000004</v>
      </c>
      <c r="L385" s="36">
        <f>ROWDATA!H390</f>
        <v>345.68038940000002</v>
      </c>
      <c r="M385" s="36">
        <f>ROWDATA!H390</f>
        <v>345.68038940000002</v>
      </c>
    </row>
    <row r="386" spans="1:13" x14ac:dyDescent="0.2">
      <c r="A386" s="34">
        <f>ROWDATA!B391</f>
        <v>44155.512499999997</v>
      </c>
      <c r="B386" s="36">
        <f>ROWDATA!C391</f>
        <v>286.94387817</v>
      </c>
      <c r="C386" s="36">
        <f>ROWDATA!C391</f>
        <v>286.94387817</v>
      </c>
      <c r="D386" s="36">
        <f>ROWDATA!D391</f>
        <v>303.32351684999998</v>
      </c>
      <c r="E386" s="36">
        <f>ROWDATA!D391</f>
        <v>303.32351684999998</v>
      </c>
      <c r="F386" s="36">
        <f>ROWDATA!E391</f>
        <v>299.95364380000001</v>
      </c>
      <c r="G386" s="36">
        <f>ROWDATA!E391</f>
        <v>299.95364380000001</v>
      </c>
      <c r="H386" s="36">
        <f>ROWDATA!E391</f>
        <v>299.95364380000001</v>
      </c>
      <c r="I386" s="36">
        <f>ROWDATA!F391</f>
        <v>382.06317138999998</v>
      </c>
      <c r="J386" s="36">
        <f>ROWDATA!F391</f>
        <v>382.06317138999998</v>
      </c>
      <c r="K386" s="36">
        <f>ROWDATA!G391</f>
        <v>419.95944214000002</v>
      </c>
      <c r="L386" s="36">
        <f>ROWDATA!H391</f>
        <v>364.05917357999999</v>
      </c>
      <c r="M386" s="36">
        <f>ROWDATA!H391</f>
        <v>364.05917357999999</v>
      </c>
    </row>
    <row r="387" spans="1:13" x14ac:dyDescent="0.2">
      <c r="A387" s="34">
        <f>ROWDATA!B392</f>
        <v>44155.513194444444</v>
      </c>
      <c r="B387" s="36">
        <f>ROWDATA!C392</f>
        <v>288.63702393</v>
      </c>
      <c r="C387" s="36">
        <f>ROWDATA!C392</f>
        <v>288.63702393</v>
      </c>
      <c r="D387" s="36">
        <f>ROWDATA!D392</f>
        <v>229.38862610000001</v>
      </c>
      <c r="E387" s="36">
        <f>ROWDATA!D392</f>
        <v>229.38862610000001</v>
      </c>
      <c r="F387" s="36">
        <f>ROWDATA!E392</f>
        <v>382.67041016000002</v>
      </c>
      <c r="G387" s="36">
        <f>ROWDATA!E392</f>
        <v>382.67041016000002</v>
      </c>
      <c r="H387" s="36">
        <f>ROWDATA!E392</f>
        <v>382.67041016000002</v>
      </c>
      <c r="I387" s="36">
        <f>ROWDATA!F392</f>
        <v>350.92550659</v>
      </c>
      <c r="J387" s="36">
        <f>ROWDATA!F392</f>
        <v>350.92550659</v>
      </c>
      <c r="K387" s="36">
        <f>ROWDATA!G392</f>
        <v>521.99139404000005</v>
      </c>
      <c r="L387" s="36">
        <f>ROWDATA!H392</f>
        <v>380.12667847</v>
      </c>
      <c r="M387" s="36">
        <f>ROWDATA!H392</f>
        <v>380.12667847</v>
      </c>
    </row>
    <row r="388" spans="1:13" x14ac:dyDescent="0.2">
      <c r="A388" s="34">
        <f>ROWDATA!B393</f>
        <v>44155.513888888891</v>
      </c>
      <c r="B388" s="36">
        <f>ROWDATA!C393</f>
        <v>305.50454711999998</v>
      </c>
      <c r="C388" s="36">
        <f>ROWDATA!C393</f>
        <v>305.50454711999998</v>
      </c>
      <c r="D388" s="36">
        <f>ROWDATA!D393</f>
        <v>229.89123534999999</v>
      </c>
      <c r="E388" s="36">
        <f>ROWDATA!D393</f>
        <v>229.89123534999999</v>
      </c>
      <c r="F388" s="36">
        <f>ROWDATA!E393</f>
        <v>886.39794921999999</v>
      </c>
      <c r="G388" s="36">
        <f>ROWDATA!E393</f>
        <v>886.39794921999999</v>
      </c>
      <c r="H388" s="36">
        <f>ROWDATA!E393</f>
        <v>886.39794921999999</v>
      </c>
      <c r="I388" s="36">
        <f>ROWDATA!F393</f>
        <v>357.55523682</v>
      </c>
      <c r="J388" s="36">
        <f>ROWDATA!F393</f>
        <v>357.55523682</v>
      </c>
      <c r="K388" s="36">
        <f>ROWDATA!G393</f>
        <v>562.62823486000002</v>
      </c>
      <c r="L388" s="36">
        <f>ROWDATA!H393</f>
        <v>403.81246948</v>
      </c>
      <c r="M388" s="36">
        <f>ROWDATA!H393</f>
        <v>403.81246948</v>
      </c>
    </row>
    <row r="389" spans="1:13" x14ac:dyDescent="0.2">
      <c r="A389" s="34">
        <f>ROWDATA!B394</f>
        <v>44155.51458333333</v>
      </c>
      <c r="B389" s="36">
        <f>ROWDATA!C394</f>
        <v>315.55068970000002</v>
      </c>
      <c r="C389" s="36">
        <f>ROWDATA!C394</f>
        <v>315.55068970000002</v>
      </c>
      <c r="D389" s="36">
        <f>ROWDATA!D394</f>
        <v>247.99421692000001</v>
      </c>
      <c r="E389" s="36">
        <f>ROWDATA!D394</f>
        <v>247.99421692000001</v>
      </c>
      <c r="F389" s="36">
        <f>ROWDATA!E394</f>
        <v>955.66156006000006</v>
      </c>
      <c r="G389" s="36">
        <f>ROWDATA!E394</f>
        <v>955.66156006000006</v>
      </c>
      <c r="H389" s="36">
        <f>ROWDATA!E394</f>
        <v>955.66156006000006</v>
      </c>
      <c r="I389" s="36">
        <f>ROWDATA!F394</f>
        <v>389.79452515000003</v>
      </c>
      <c r="J389" s="36">
        <f>ROWDATA!F394</f>
        <v>389.79452515000003</v>
      </c>
      <c r="K389" s="36">
        <f>ROWDATA!G394</f>
        <v>563.23956298999997</v>
      </c>
      <c r="L389" s="36">
        <f>ROWDATA!H394</f>
        <v>1106.36877441</v>
      </c>
      <c r="M389" s="36">
        <f>ROWDATA!H394</f>
        <v>1106.36877441</v>
      </c>
    </row>
    <row r="390" spans="1:13" x14ac:dyDescent="0.2">
      <c r="A390" s="34">
        <f>ROWDATA!B395</f>
        <v>44155.515277777777</v>
      </c>
      <c r="B390" s="36">
        <f>ROWDATA!C395</f>
        <v>327.58023071000002</v>
      </c>
      <c r="C390" s="36">
        <f>ROWDATA!C395</f>
        <v>327.58023071000002</v>
      </c>
      <c r="D390" s="36">
        <f>ROWDATA!D395</f>
        <v>385.24758910999998</v>
      </c>
      <c r="E390" s="36">
        <f>ROWDATA!D395</f>
        <v>385.24758910999998</v>
      </c>
      <c r="F390" s="36">
        <f>ROWDATA!E395</f>
        <v>612.16491699000005</v>
      </c>
      <c r="G390" s="36">
        <f>ROWDATA!E395</f>
        <v>612.16491699000005</v>
      </c>
      <c r="H390" s="36">
        <f>ROWDATA!E395</f>
        <v>612.16491699000005</v>
      </c>
      <c r="I390" s="36">
        <f>ROWDATA!F395</f>
        <v>389.01654052999999</v>
      </c>
      <c r="J390" s="36">
        <f>ROWDATA!F395</f>
        <v>389.01654052999999</v>
      </c>
      <c r="K390" s="36">
        <f>ROWDATA!G395</f>
        <v>555.13330078000001</v>
      </c>
      <c r="L390" s="36">
        <f>ROWDATA!H395</f>
        <v>1111.9123535199999</v>
      </c>
      <c r="M390" s="36">
        <f>ROWDATA!H395</f>
        <v>1111.9123535199999</v>
      </c>
    </row>
    <row r="391" spans="1:13" x14ac:dyDescent="0.2">
      <c r="A391" s="34">
        <f>ROWDATA!B396</f>
        <v>44155.515972222223</v>
      </c>
      <c r="B391" s="36">
        <f>ROWDATA!C396</f>
        <v>360.37930297999998</v>
      </c>
      <c r="C391" s="36">
        <f>ROWDATA!C396</f>
        <v>360.37930297999998</v>
      </c>
      <c r="D391" s="36">
        <f>ROWDATA!D396</f>
        <v>404.05630493000001</v>
      </c>
      <c r="E391" s="36">
        <f>ROWDATA!D396</f>
        <v>404.05630493000001</v>
      </c>
      <c r="F391" s="36">
        <f>ROWDATA!E396</f>
        <v>656.52941895000004</v>
      </c>
      <c r="G391" s="36">
        <f>ROWDATA!E396</f>
        <v>656.52941895000004</v>
      </c>
      <c r="H391" s="36">
        <f>ROWDATA!E396</f>
        <v>656.52941895000004</v>
      </c>
      <c r="I391" s="36">
        <f>ROWDATA!F396</f>
        <v>430.91445922999998</v>
      </c>
      <c r="J391" s="36">
        <f>ROWDATA!F396</f>
        <v>430.91445922999998</v>
      </c>
      <c r="K391" s="36">
        <f>ROWDATA!G396</f>
        <v>550.99298095999995</v>
      </c>
      <c r="L391" s="36">
        <f>ROWDATA!H396</f>
        <v>1114.87561035</v>
      </c>
      <c r="M391" s="36">
        <f>ROWDATA!H396</f>
        <v>1114.87561035</v>
      </c>
    </row>
    <row r="392" spans="1:13" x14ac:dyDescent="0.2">
      <c r="A392" s="34">
        <f>ROWDATA!B397</f>
        <v>44155.51666666667</v>
      </c>
      <c r="B392" s="36">
        <f>ROWDATA!C397</f>
        <v>377.53649902000001</v>
      </c>
      <c r="C392" s="36">
        <f>ROWDATA!C397</f>
        <v>377.53649902000001</v>
      </c>
      <c r="D392" s="36">
        <f>ROWDATA!D397</f>
        <v>729.29486083999996</v>
      </c>
      <c r="E392" s="36">
        <f>ROWDATA!D397</f>
        <v>729.29486083999996</v>
      </c>
      <c r="F392" s="36">
        <f>ROWDATA!E397</f>
        <v>449.24649047999998</v>
      </c>
      <c r="G392" s="36">
        <f>ROWDATA!E397</f>
        <v>449.24649047999998</v>
      </c>
      <c r="H392" s="36">
        <f>ROWDATA!E397</f>
        <v>449.24649047999998</v>
      </c>
      <c r="I392" s="36">
        <f>ROWDATA!F397</f>
        <v>668.75677489999998</v>
      </c>
      <c r="J392" s="36">
        <f>ROWDATA!F397</f>
        <v>668.75677489999998</v>
      </c>
      <c r="K392" s="36">
        <f>ROWDATA!G397</f>
        <v>547.67352295000001</v>
      </c>
      <c r="L392" s="36">
        <f>ROWDATA!H397</f>
        <v>1124.5649414100001</v>
      </c>
      <c r="M392" s="36">
        <f>ROWDATA!H397</f>
        <v>1124.5649414100001</v>
      </c>
    </row>
    <row r="393" spans="1:13" x14ac:dyDescent="0.2">
      <c r="A393" s="34">
        <f>ROWDATA!B398</f>
        <v>44155.517361111109</v>
      </c>
      <c r="B393" s="36">
        <f>ROWDATA!C398</f>
        <v>401.64303589000002</v>
      </c>
      <c r="C393" s="36">
        <f>ROWDATA!C398</f>
        <v>401.64303589000002</v>
      </c>
      <c r="D393" s="36">
        <f>ROWDATA!D398</f>
        <v>349.85940552</v>
      </c>
      <c r="E393" s="36">
        <f>ROWDATA!D398</f>
        <v>349.85940552</v>
      </c>
      <c r="F393" s="36">
        <f>ROWDATA!E398</f>
        <v>488.68765259000003</v>
      </c>
      <c r="G393" s="36">
        <f>ROWDATA!E398</f>
        <v>488.68765259000003</v>
      </c>
      <c r="H393" s="36">
        <f>ROWDATA!E398</f>
        <v>488.68765259000003</v>
      </c>
      <c r="I393" s="36">
        <f>ROWDATA!F398</f>
        <v>1181.81799316</v>
      </c>
      <c r="J393" s="36">
        <f>ROWDATA!F398</f>
        <v>1181.81799316</v>
      </c>
      <c r="K393" s="36">
        <f>ROWDATA!G398</f>
        <v>537.75006103999999</v>
      </c>
      <c r="L393" s="36">
        <f>ROWDATA!H398</f>
        <v>1114.7092285199999</v>
      </c>
      <c r="M393" s="36">
        <f>ROWDATA!H398</f>
        <v>1114.7092285199999</v>
      </c>
    </row>
    <row r="394" spans="1:13" x14ac:dyDescent="0.2">
      <c r="A394" s="34">
        <f>ROWDATA!B399</f>
        <v>44155.518055555556</v>
      </c>
      <c r="B394" s="36">
        <f>ROWDATA!C399</f>
        <v>414.73623657000002</v>
      </c>
      <c r="C394" s="36">
        <f>ROWDATA!C399</f>
        <v>414.73623657000002</v>
      </c>
      <c r="D394" s="36">
        <f>ROWDATA!D399</f>
        <v>341.7109375</v>
      </c>
      <c r="E394" s="36">
        <f>ROWDATA!D399</f>
        <v>341.7109375</v>
      </c>
      <c r="F394" s="36">
        <f>ROWDATA!E399</f>
        <v>1106.9190673799999</v>
      </c>
      <c r="G394" s="36">
        <f>ROWDATA!E399</f>
        <v>1106.9190673799999</v>
      </c>
      <c r="H394" s="36">
        <f>ROWDATA!E399</f>
        <v>1106.9190673799999</v>
      </c>
      <c r="I394" s="36">
        <f>ROWDATA!F399</f>
        <v>1165.69104004</v>
      </c>
      <c r="J394" s="36">
        <f>ROWDATA!F399</f>
        <v>1165.69104004</v>
      </c>
      <c r="K394" s="36">
        <f>ROWDATA!G399</f>
        <v>439.6847229</v>
      </c>
      <c r="L394" s="36">
        <f>ROWDATA!H399</f>
        <v>1028.5596923799999</v>
      </c>
      <c r="M394" s="36">
        <f>ROWDATA!H399</f>
        <v>1028.5596923799999</v>
      </c>
    </row>
    <row r="395" spans="1:13" x14ac:dyDescent="0.2">
      <c r="A395" s="34">
        <f>ROWDATA!B400</f>
        <v>44155.518750000003</v>
      </c>
      <c r="B395" s="36">
        <f>ROWDATA!C400</f>
        <v>429.23233032000002</v>
      </c>
      <c r="C395" s="36">
        <f>ROWDATA!C400</f>
        <v>429.23233032000002</v>
      </c>
      <c r="D395" s="36">
        <f>ROWDATA!D400</f>
        <v>658.80914307</v>
      </c>
      <c r="E395" s="36">
        <f>ROWDATA!D400</f>
        <v>658.80914307</v>
      </c>
      <c r="F395" s="36">
        <f>ROWDATA!E400</f>
        <v>849.01727295000001</v>
      </c>
      <c r="G395" s="36">
        <f>ROWDATA!E400</f>
        <v>849.01727295000001</v>
      </c>
      <c r="H395" s="36">
        <f>ROWDATA!E400</f>
        <v>849.01727295000001</v>
      </c>
      <c r="I395" s="36">
        <f>ROWDATA!F400</f>
        <v>1094.71777344</v>
      </c>
      <c r="J395" s="36">
        <f>ROWDATA!F400</f>
        <v>1094.71777344</v>
      </c>
      <c r="K395" s="36">
        <f>ROWDATA!G400</f>
        <v>436.29544067</v>
      </c>
      <c r="L395" s="36">
        <f>ROWDATA!H400</f>
        <v>1026.2128906299999</v>
      </c>
      <c r="M395" s="36">
        <f>ROWDATA!H400</f>
        <v>1026.2128906299999</v>
      </c>
    </row>
    <row r="396" spans="1:13" x14ac:dyDescent="0.2">
      <c r="A396" s="34">
        <f>ROWDATA!B401</f>
        <v>44155.519444444442</v>
      </c>
      <c r="B396" s="36">
        <f>ROWDATA!C401</f>
        <v>466.25378418000003</v>
      </c>
      <c r="C396" s="36">
        <f>ROWDATA!C401</f>
        <v>466.25378418000003</v>
      </c>
      <c r="D396" s="36">
        <f>ROWDATA!D401</f>
        <v>767.44158935999997</v>
      </c>
      <c r="E396" s="36">
        <f>ROWDATA!D401</f>
        <v>767.44158935999997</v>
      </c>
      <c r="F396" s="36">
        <f>ROWDATA!E401</f>
        <v>1085.0422363299999</v>
      </c>
      <c r="G396" s="36">
        <f>ROWDATA!E401</f>
        <v>1085.0422363299999</v>
      </c>
      <c r="H396" s="36">
        <f>ROWDATA!E401</f>
        <v>1085.0422363299999</v>
      </c>
      <c r="I396" s="36">
        <f>ROWDATA!F401</f>
        <v>1146.4383544899999</v>
      </c>
      <c r="J396" s="36">
        <f>ROWDATA!F401</f>
        <v>1146.4383544899999</v>
      </c>
      <c r="K396" s="36">
        <f>ROWDATA!G401</f>
        <v>493.56594848999998</v>
      </c>
      <c r="L396" s="36">
        <f>ROWDATA!H401</f>
        <v>923.16198729999996</v>
      </c>
      <c r="M396" s="36">
        <f>ROWDATA!H401</f>
        <v>923.16198729999996</v>
      </c>
    </row>
    <row r="397" spans="1:13" x14ac:dyDescent="0.2">
      <c r="A397" s="34">
        <f>ROWDATA!B402</f>
        <v>44155.520138888889</v>
      </c>
      <c r="B397" s="36">
        <f>ROWDATA!C402</f>
        <v>423.26620482999999</v>
      </c>
      <c r="C397" s="36">
        <f>ROWDATA!C402</f>
        <v>423.26620482999999</v>
      </c>
      <c r="D397" s="36">
        <f>ROWDATA!D402</f>
        <v>828.22375488</v>
      </c>
      <c r="E397" s="36">
        <f>ROWDATA!D402</f>
        <v>828.22375488</v>
      </c>
      <c r="F397" s="36">
        <f>ROWDATA!E402</f>
        <v>1072.4750976600001</v>
      </c>
      <c r="G397" s="36">
        <f>ROWDATA!E402</f>
        <v>1072.4750976600001</v>
      </c>
      <c r="H397" s="36">
        <f>ROWDATA!E402</f>
        <v>1072.4750976600001</v>
      </c>
      <c r="I397" s="36">
        <f>ROWDATA!F402</f>
        <v>1139.3298339800001</v>
      </c>
      <c r="J397" s="36">
        <f>ROWDATA!F402</f>
        <v>1139.3298339800001</v>
      </c>
      <c r="K397" s="36">
        <f>ROWDATA!G402</f>
        <v>225.72212218999999</v>
      </c>
      <c r="L397" s="36">
        <f>ROWDATA!H402</f>
        <v>340.07513427999999</v>
      </c>
      <c r="M397" s="36">
        <f>ROWDATA!H402</f>
        <v>340.07513427999999</v>
      </c>
    </row>
    <row r="398" spans="1:13" x14ac:dyDescent="0.2">
      <c r="A398" s="34">
        <f>ROWDATA!B403</f>
        <v>44155.520833333336</v>
      </c>
      <c r="B398" s="36">
        <f>ROWDATA!C403</f>
        <v>375.34338379000002</v>
      </c>
      <c r="C398" s="36">
        <f>ROWDATA!C403</f>
        <v>375.34338379000002</v>
      </c>
      <c r="D398" s="36">
        <f>ROWDATA!D403</f>
        <v>813.42083739999998</v>
      </c>
      <c r="E398" s="36">
        <f>ROWDATA!D403</f>
        <v>813.42083739999998</v>
      </c>
      <c r="F398" s="36">
        <f>ROWDATA!E403</f>
        <v>1050.1347656299999</v>
      </c>
      <c r="G398" s="36">
        <f>ROWDATA!E403</f>
        <v>1050.1347656299999</v>
      </c>
      <c r="H398" s="36">
        <f>ROWDATA!E403</f>
        <v>1050.1347656299999</v>
      </c>
      <c r="I398" s="36">
        <f>ROWDATA!F403</f>
        <v>1128.65893555</v>
      </c>
      <c r="J398" s="36">
        <f>ROWDATA!F403</f>
        <v>1128.65893555</v>
      </c>
      <c r="K398" s="36">
        <f>ROWDATA!G403</f>
        <v>215.95463562</v>
      </c>
      <c r="L398" s="36">
        <f>ROWDATA!H403</f>
        <v>357.83859253000003</v>
      </c>
      <c r="M398" s="36">
        <f>ROWDATA!H403</f>
        <v>357.83859253000003</v>
      </c>
    </row>
    <row r="399" spans="1:13" x14ac:dyDescent="0.2">
      <c r="A399" s="34">
        <f>ROWDATA!B404</f>
        <v>44155.521527777775</v>
      </c>
      <c r="B399" s="36">
        <f>ROWDATA!C404</f>
        <v>369.13525391000002</v>
      </c>
      <c r="C399" s="36">
        <f>ROWDATA!C404</f>
        <v>369.13525391000002</v>
      </c>
      <c r="D399" s="36">
        <f>ROWDATA!D404</f>
        <v>804.22192383000004</v>
      </c>
      <c r="E399" s="36">
        <f>ROWDATA!D404</f>
        <v>804.22192383000004</v>
      </c>
      <c r="F399" s="36">
        <f>ROWDATA!E404</f>
        <v>1031.91674805</v>
      </c>
      <c r="G399" s="36">
        <f>ROWDATA!E404</f>
        <v>1031.91674805</v>
      </c>
      <c r="H399" s="36">
        <f>ROWDATA!E404</f>
        <v>1031.91674805</v>
      </c>
      <c r="I399" s="36">
        <f>ROWDATA!F404</f>
        <v>1108.6118164100001</v>
      </c>
      <c r="J399" s="36">
        <f>ROWDATA!F404</f>
        <v>1108.6118164100001</v>
      </c>
      <c r="K399" s="36">
        <f>ROWDATA!G404</f>
        <v>209.57701111</v>
      </c>
      <c r="L399" s="36">
        <f>ROWDATA!H404</f>
        <v>367.06988525000003</v>
      </c>
      <c r="M399" s="36">
        <f>ROWDATA!H404</f>
        <v>367.06988525000003</v>
      </c>
    </row>
    <row r="400" spans="1:13" x14ac:dyDescent="0.2">
      <c r="A400" s="34">
        <f>ROWDATA!B405</f>
        <v>44155.522222222222</v>
      </c>
      <c r="B400" s="36">
        <f>ROWDATA!C405</f>
        <v>377.16552733999998</v>
      </c>
      <c r="C400" s="36">
        <f>ROWDATA!C405</f>
        <v>377.16552733999998</v>
      </c>
      <c r="D400" s="36">
        <f>ROWDATA!D405</f>
        <v>819.93530272999999</v>
      </c>
      <c r="E400" s="36">
        <f>ROWDATA!D405</f>
        <v>819.93530272999999</v>
      </c>
      <c r="F400" s="36">
        <f>ROWDATA!E405</f>
        <v>1023.90380859</v>
      </c>
      <c r="G400" s="36">
        <f>ROWDATA!E405</f>
        <v>1023.90380859</v>
      </c>
      <c r="H400" s="36">
        <f>ROWDATA!E405</f>
        <v>1023.90380859</v>
      </c>
      <c r="I400" s="36">
        <f>ROWDATA!F405</f>
        <v>1068.7590332</v>
      </c>
      <c r="J400" s="36">
        <f>ROWDATA!F405</f>
        <v>1068.7590332</v>
      </c>
      <c r="K400" s="36">
        <f>ROWDATA!G405</f>
        <v>202.13385009999999</v>
      </c>
      <c r="L400" s="36">
        <f>ROWDATA!H405</f>
        <v>388.55978393999999</v>
      </c>
      <c r="M400" s="36">
        <f>ROWDATA!H405</f>
        <v>388.55978393999999</v>
      </c>
    </row>
    <row r="401" spans="1:13" x14ac:dyDescent="0.2">
      <c r="A401" s="34">
        <f>ROWDATA!B406</f>
        <v>44155.522916666669</v>
      </c>
      <c r="B401" s="36">
        <f>ROWDATA!C406</f>
        <v>1087.3664550799999</v>
      </c>
      <c r="C401" s="36">
        <f>ROWDATA!C406</f>
        <v>1087.3664550799999</v>
      </c>
      <c r="D401" s="36">
        <f>ROWDATA!D406</f>
        <v>798.35083008000004</v>
      </c>
      <c r="E401" s="36">
        <f>ROWDATA!D406</f>
        <v>798.35083008000004</v>
      </c>
      <c r="F401" s="36">
        <f>ROWDATA!E406</f>
        <v>975.34692383000004</v>
      </c>
      <c r="G401" s="36">
        <f>ROWDATA!E406</f>
        <v>975.34692383000004</v>
      </c>
      <c r="H401" s="36">
        <f>ROWDATA!E406</f>
        <v>975.34692383000004</v>
      </c>
      <c r="I401" s="36">
        <f>ROWDATA!F406</f>
        <v>1047.2204589800001</v>
      </c>
      <c r="J401" s="36">
        <f>ROWDATA!F406</f>
        <v>1047.2204589800001</v>
      </c>
      <c r="K401" s="36">
        <f>ROWDATA!G406</f>
        <v>194.04383849999999</v>
      </c>
      <c r="L401" s="36">
        <f>ROWDATA!H406</f>
        <v>272.40130614999998</v>
      </c>
      <c r="M401" s="36">
        <f>ROWDATA!H406</f>
        <v>272.40130614999998</v>
      </c>
    </row>
    <row r="402" spans="1:13" x14ac:dyDescent="0.2">
      <c r="A402" s="34">
        <f>ROWDATA!B407</f>
        <v>44155.523611111108</v>
      </c>
      <c r="B402" s="36">
        <f>ROWDATA!C407</f>
        <v>1107.2891845700001</v>
      </c>
      <c r="C402" s="36">
        <f>ROWDATA!C407</f>
        <v>1107.2891845700001</v>
      </c>
      <c r="D402" s="36">
        <f>ROWDATA!D407</f>
        <v>806.05853271000001</v>
      </c>
      <c r="E402" s="36">
        <f>ROWDATA!D407</f>
        <v>806.05853271000001</v>
      </c>
      <c r="F402" s="36">
        <f>ROWDATA!E407</f>
        <v>1022.85394287</v>
      </c>
      <c r="G402" s="36">
        <f>ROWDATA!E407</f>
        <v>1022.85394287</v>
      </c>
      <c r="H402" s="36">
        <f>ROWDATA!E407</f>
        <v>1022.85394287</v>
      </c>
      <c r="I402" s="36">
        <f>ROWDATA!F407</f>
        <v>1016.8713378899999</v>
      </c>
      <c r="J402" s="36">
        <f>ROWDATA!F407</f>
        <v>1016.8713378899999</v>
      </c>
      <c r="K402" s="36">
        <f>ROWDATA!G407</f>
        <v>187.71859741</v>
      </c>
      <c r="L402" s="36">
        <f>ROWDATA!H407</f>
        <v>252.67723083000001</v>
      </c>
      <c r="M402" s="36">
        <f>ROWDATA!H407</f>
        <v>252.67723083000001</v>
      </c>
    </row>
    <row r="403" spans="1:13" x14ac:dyDescent="0.2">
      <c r="A403" s="34">
        <f>ROWDATA!B408</f>
        <v>44155.524305555555</v>
      </c>
      <c r="B403" s="36">
        <f>ROWDATA!C408</f>
        <v>1105.5482177700001</v>
      </c>
      <c r="C403" s="36">
        <f>ROWDATA!C408</f>
        <v>1105.5482177700001</v>
      </c>
      <c r="D403" s="36">
        <f>ROWDATA!D408</f>
        <v>812.16491699000005</v>
      </c>
      <c r="E403" s="36">
        <f>ROWDATA!D408</f>
        <v>812.16491699000005</v>
      </c>
      <c r="F403" s="36">
        <f>ROWDATA!E408</f>
        <v>1000.35876465</v>
      </c>
      <c r="G403" s="36">
        <f>ROWDATA!E408</f>
        <v>1000.35876465</v>
      </c>
      <c r="H403" s="36">
        <f>ROWDATA!E408</f>
        <v>1000.35876465</v>
      </c>
      <c r="I403" s="36">
        <f>ROWDATA!F408</f>
        <v>1029.7302246100001</v>
      </c>
      <c r="J403" s="36">
        <f>ROWDATA!F408</f>
        <v>1029.7302246100001</v>
      </c>
      <c r="K403" s="36">
        <f>ROWDATA!G408</f>
        <v>187.89318847999999</v>
      </c>
      <c r="L403" s="36">
        <f>ROWDATA!H408</f>
        <v>251.81246948</v>
      </c>
      <c r="M403" s="36">
        <f>ROWDATA!H408</f>
        <v>251.81246948</v>
      </c>
    </row>
    <row r="404" spans="1:13" x14ac:dyDescent="0.2">
      <c r="A404" s="34">
        <f>ROWDATA!B409</f>
        <v>44155.525000000001</v>
      </c>
      <c r="B404" s="36">
        <f>ROWDATA!C409</f>
        <v>895.83349609000004</v>
      </c>
      <c r="C404" s="36">
        <f>ROWDATA!C409</f>
        <v>895.83349609000004</v>
      </c>
      <c r="D404" s="36">
        <f>ROWDATA!D409</f>
        <v>797.97430420000001</v>
      </c>
      <c r="E404" s="36">
        <f>ROWDATA!D409</f>
        <v>797.97430420000001</v>
      </c>
      <c r="F404" s="36">
        <f>ROWDATA!E409</f>
        <v>300.66390990999997</v>
      </c>
      <c r="G404" s="36">
        <f>ROWDATA!E409</f>
        <v>300.66390990999997</v>
      </c>
      <c r="H404" s="36">
        <f>ROWDATA!E409</f>
        <v>300.66390990999997</v>
      </c>
      <c r="I404" s="36">
        <f>ROWDATA!F409</f>
        <v>289.23046875</v>
      </c>
      <c r="J404" s="36">
        <f>ROWDATA!F409</f>
        <v>289.23046875</v>
      </c>
      <c r="K404" s="36">
        <f>ROWDATA!G409</f>
        <v>191.00341796999999</v>
      </c>
      <c r="L404" s="36">
        <f>ROWDATA!H409</f>
        <v>253.05952454000001</v>
      </c>
      <c r="M404" s="36">
        <f>ROWDATA!H409</f>
        <v>253.05952454000001</v>
      </c>
    </row>
    <row r="405" spans="1:13" x14ac:dyDescent="0.2">
      <c r="A405" s="34">
        <f>ROWDATA!B410</f>
        <v>44155.525694444441</v>
      </c>
      <c r="B405" s="36">
        <f>ROWDATA!C410</f>
        <v>951.64160156000003</v>
      </c>
      <c r="C405" s="36">
        <f>ROWDATA!C410</f>
        <v>951.64160156000003</v>
      </c>
      <c r="D405" s="36">
        <f>ROWDATA!D410</f>
        <v>793.12329102000001</v>
      </c>
      <c r="E405" s="36">
        <f>ROWDATA!D410</f>
        <v>793.12329102000001</v>
      </c>
      <c r="F405" s="36">
        <f>ROWDATA!E410</f>
        <v>278.59442138999998</v>
      </c>
      <c r="G405" s="36">
        <f>ROWDATA!E410</f>
        <v>278.59442138999998</v>
      </c>
      <c r="H405" s="36">
        <f>ROWDATA!E410</f>
        <v>278.59442138999998</v>
      </c>
      <c r="I405" s="36">
        <f>ROWDATA!F410</f>
        <v>259.85620117000002</v>
      </c>
      <c r="J405" s="36">
        <f>ROWDATA!F410</f>
        <v>259.85620117000002</v>
      </c>
      <c r="K405" s="36">
        <f>ROWDATA!G410</f>
        <v>191.70234679999999</v>
      </c>
      <c r="L405" s="36">
        <f>ROWDATA!H410</f>
        <v>261.19219971000001</v>
      </c>
      <c r="M405" s="36">
        <f>ROWDATA!H410</f>
        <v>261.19219971000001</v>
      </c>
    </row>
    <row r="406" spans="1:13" x14ac:dyDescent="0.2">
      <c r="A406" s="34">
        <f>ROWDATA!B411</f>
        <v>44155.526388888888</v>
      </c>
      <c r="B406" s="36">
        <f>ROWDATA!C411</f>
        <v>833.75250243999994</v>
      </c>
      <c r="C406" s="36">
        <f>ROWDATA!C411</f>
        <v>833.75250243999994</v>
      </c>
      <c r="D406" s="36">
        <f>ROWDATA!D411</f>
        <v>788.88507079999999</v>
      </c>
      <c r="E406" s="36">
        <f>ROWDATA!D411</f>
        <v>788.88507079999999</v>
      </c>
      <c r="F406" s="36">
        <f>ROWDATA!E411</f>
        <v>266.91836547999998</v>
      </c>
      <c r="G406" s="36">
        <f>ROWDATA!E411</f>
        <v>266.91836547999998</v>
      </c>
      <c r="H406" s="36">
        <f>ROWDATA!E411</f>
        <v>266.91836547999998</v>
      </c>
      <c r="I406" s="36">
        <f>ROWDATA!F411</f>
        <v>256.51687621999997</v>
      </c>
      <c r="J406" s="36">
        <f>ROWDATA!F411</f>
        <v>256.51687621999997</v>
      </c>
      <c r="K406" s="36">
        <f>ROWDATA!G411</f>
        <v>193.11766051999999</v>
      </c>
      <c r="L406" s="36">
        <f>ROWDATA!H411</f>
        <v>267.24548340000001</v>
      </c>
      <c r="M406" s="36">
        <f>ROWDATA!H411</f>
        <v>267.24548340000001</v>
      </c>
    </row>
    <row r="407" spans="1:13" x14ac:dyDescent="0.2">
      <c r="A407" s="34">
        <f>ROWDATA!B412</f>
        <v>44155.527083333334</v>
      </c>
      <c r="B407" s="36">
        <f>ROWDATA!C412</f>
        <v>1026.7266845700001</v>
      </c>
      <c r="C407" s="36">
        <f>ROWDATA!C412</f>
        <v>1026.7266845700001</v>
      </c>
      <c r="D407" s="36">
        <f>ROWDATA!D412</f>
        <v>222.70024108999999</v>
      </c>
      <c r="E407" s="36">
        <f>ROWDATA!D412</f>
        <v>222.70024108999999</v>
      </c>
      <c r="F407" s="36">
        <f>ROWDATA!E412</f>
        <v>264.81808472</v>
      </c>
      <c r="G407" s="36">
        <f>ROWDATA!E412</f>
        <v>264.81808472</v>
      </c>
      <c r="H407" s="36">
        <f>ROWDATA!E412</f>
        <v>264.81808472</v>
      </c>
      <c r="I407" s="36">
        <f>ROWDATA!F412</f>
        <v>269.17773438</v>
      </c>
      <c r="J407" s="36">
        <f>ROWDATA!F412</f>
        <v>269.17773438</v>
      </c>
      <c r="K407" s="36">
        <f>ROWDATA!G412</f>
        <v>199.21563721000001</v>
      </c>
      <c r="L407" s="36">
        <f>ROWDATA!H412</f>
        <v>284.25903319999998</v>
      </c>
      <c r="M407" s="36">
        <f>ROWDATA!H412</f>
        <v>284.25903319999998</v>
      </c>
    </row>
    <row r="408" spans="1:13" x14ac:dyDescent="0.2">
      <c r="A408" s="34">
        <f>ROWDATA!B413</f>
        <v>44155.527777777781</v>
      </c>
      <c r="B408" s="36">
        <f>ROWDATA!C413</f>
        <v>309.45532227000001</v>
      </c>
      <c r="C408" s="36">
        <f>ROWDATA!C413</f>
        <v>309.45532227000001</v>
      </c>
      <c r="D408" s="36">
        <f>ROWDATA!D413</f>
        <v>215.60322571</v>
      </c>
      <c r="E408" s="36">
        <f>ROWDATA!D413</f>
        <v>215.60322571</v>
      </c>
      <c r="F408" s="36">
        <f>ROWDATA!E413</f>
        <v>263.15014647999999</v>
      </c>
      <c r="G408" s="36">
        <f>ROWDATA!E413</f>
        <v>263.15014647999999</v>
      </c>
      <c r="H408" s="36">
        <f>ROWDATA!E413</f>
        <v>263.15014647999999</v>
      </c>
      <c r="I408" s="36">
        <f>ROWDATA!F413</f>
        <v>857.26684569999998</v>
      </c>
      <c r="J408" s="36">
        <f>ROWDATA!F413</f>
        <v>857.26684569999998</v>
      </c>
      <c r="K408" s="36">
        <f>ROWDATA!G413</f>
        <v>206.30964660999999</v>
      </c>
      <c r="L408" s="36">
        <f>ROWDATA!H413</f>
        <v>303.58471680000002</v>
      </c>
      <c r="M408" s="36">
        <f>ROWDATA!H413</f>
        <v>303.58471680000002</v>
      </c>
    </row>
    <row r="409" spans="1:13" x14ac:dyDescent="0.2">
      <c r="A409" s="34">
        <f>ROWDATA!B414</f>
        <v>44155.52847222222</v>
      </c>
      <c r="B409" s="36">
        <f>ROWDATA!C414</f>
        <v>287.12112427</v>
      </c>
      <c r="C409" s="36">
        <f>ROWDATA!C414</f>
        <v>287.12112427</v>
      </c>
      <c r="D409" s="36">
        <f>ROWDATA!D414</f>
        <v>217.15783690999999</v>
      </c>
      <c r="E409" s="36">
        <f>ROWDATA!D414</f>
        <v>217.15783690999999</v>
      </c>
      <c r="F409" s="36">
        <f>ROWDATA!E414</f>
        <v>272.43206787000003</v>
      </c>
      <c r="G409" s="36">
        <f>ROWDATA!E414</f>
        <v>272.43206787000003</v>
      </c>
      <c r="H409" s="36">
        <f>ROWDATA!E414</f>
        <v>272.43206787000003</v>
      </c>
      <c r="I409" s="36">
        <f>ROWDATA!F414</f>
        <v>1018.57177734</v>
      </c>
      <c r="J409" s="36">
        <f>ROWDATA!F414</f>
        <v>1018.57177734</v>
      </c>
      <c r="K409" s="36">
        <f>ROWDATA!G414</f>
        <v>212.19812012</v>
      </c>
      <c r="L409" s="36">
        <f>ROWDATA!H414</f>
        <v>318.86929321000002</v>
      </c>
      <c r="M409" s="36">
        <f>ROWDATA!H414</f>
        <v>318.86929321000002</v>
      </c>
    </row>
    <row r="410" spans="1:13" x14ac:dyDescent="0.2">
      <c r="A410" s="34">
        <f>ROWDATA!B415</f>
        <v>44155.529166666667</v>
      </c>
      <c r="B410" s="36">
        <f>ROWDATA!C415</f>
        <v>298.44146728999999</v>
      </c>
      <c r="C410" s="36">
        <f>ROWDATA!C415</f>
        <v>298.44146728999999</v>
      </c>
      <c r="D410" s="36">
        <f>ROWDATA!D415</f>
        <v>334.75573730000002</v>
      </c>
      <c r="E410" s="36">
        <f>ROWDATA!D415</f>
        <v>334.75573730000002</v>
      </c>
      <c r="F410" s="36">
        <f>ROWDATA!E415</f>
        <v>276.97244262999999</v>
      </c>
      <c r="G410" s="36">
        <f>ROWDATA!E415</f>
        <v>276.97244262999999</v>
      </c>
      <c r="H410" s="36">
        <f>ROWDATA!E415</f>
        <v>276.97244262999999</v>
      </c>
      <c r="I410" s="36">
        <f>ROWDATA!F415</f>
        <v>858.87048340000001</v>
      </c>
      <c r="J410" s="36">
        <f>ROWDATA!F415</f>
        <v>858.87048340000001</v>
      </c>
      <c r="K410" s="36">
        <f>ROWDATA!G415</f>
        <v>213.26397704999999</v>
      </c>
      <c r="L410" s="36">
        <f>ROWDATA!H415</f>
        <v>338.16250609999997</v>
      </c>
      <c r="M410" s="36">
        <f>ROWDATA!H415</f>
        <v>338.16250609999997</v>
      </c>
    </row>
    <row r="411" spans="1:13" x14ac:dyDescent="0.2">
      <c r="A411" s="34">
        <f>ROWDATA!B416</f>
        <v>44155.529861111114</v>
      </c>
      <c r="B411" s="36">
        <f>ROWDATA!C416</f>
        <v>335.04656982</v>
      </c>
      <c r="C411" s="36">
        <f>ROWDATA!C416</f>
        <v>335.04656982</v>
      </c>
      <c r="D411" s="36">
        <f>ROWDATA!D416</f>
        <v>742.96826171999999</v>
      </c>
      <c r="E411" s="36">
        <f>ROWDATA!D416</f>
        <v>742.96826171999999</v>
      </c>
      <c r="F411" s="36">
        <f>ROWDATA!E416</f>
        <v>286.79510498000002</v>
      </c>
      <c r="G411" s="36">
        <f>ROWDATA!E416</f>
        <v>286.79510498000002</v>
      </c>
      <c r="H411" s="36">
        <f>ROWDATA!E416</f>
        <v>286.79510498000002</v>
      </c>
      <c r="I411" s="36">
        <f>ROWDATA!F416</f>
        <v>361.51034546</v>
      </c>
      <c r="J411" s="36">
        <f>ROWDATA!F416</f>
        <v>361.51034546</v>
      </c>
      <c r="K411" s="36">
        <f>ROWDATA!G416</f>
        <v>332.49581909</v>
      </c>
      <c r="L411" s="36">
        <f>ROWDATA!H416</f>
        <v>369.54818726000002</v>
      </c>
      <c r="M411" s="36">
        <f>ROWDATA!H416</f>
        <v>369.54818726000002</v>
      </c>
    </row>
    <row r="412" spans="1:13" x14ac:dyDescent="0.2">
      <c r="A412" s="34">
        <f>ROWDATA!B417</f>
        <v>44155.530555555553</v>
      </c>
      <c r="B412" s="36">
        <f>ROWDATA!C417</f>
        <v>350.28488159</v>
      </c>
      <c r="C412" s="36">
        <f>ROWDATA!C417</f>
        <v>350.28488159</v>
      </c>
      <c r="D412" s="36">
        <f>ROWDATA!D417</f>
        <v>808.09930420000001</v>
      </c>
      <c r="E412" s="36">
        <f>ROWDATA!D417</f>
        <v>808.09930420000001</v>
      </c>
      <c r="F412" s="36">
        <f>ROWDATA!E417</f>
        <v>278.57873534999999</v>
      </c>
      <c r="G412" s="36">
        <f>ROWDATA!E417</f>
        <v>278.57873534999999</v>
      </c>
      <c r="H412" s="36">
        <f>ROWDATA!E417</f>
        <v>278.57873534999999</v>
      </c>
      <c r="I412" s="36">
        <f>ROWDATA!F417</f>
        <v>312.03848267000001</v>
      </c>
      <c r="J412" s="36">
        <f>ROWDATA!F417</f>
        <v>312.03848267000001</v>
      </c>
      <c r="K412" s="36">
        <f>ROWDATA!G417</f>
        <v>261.26135254000002</v>
      </c>
      <c r="L412" s="36">
        <f>ROWDATA!H417</f>
        <v>386.56365966999999</v>
      </c>
      <c r="M412" s="36">
        <f>ROWDATA!H417</f>
        <v>386.56365966999999</v>
      </c>
    </row>
    <row r="413" spans="1:13" x14ac:dyDescent="0.2">
      <c r="A413" s="34">
        <f>ROWDATA!B418</f>
        <v>44155.53125</v>
      </c>
      <c r="B413" s="36">
        <f>ROWDATA!C418</f>
        <v>386.25997925000001</v>
      </c>
      <c r="C413" s="36">
        <f>ROWDATA!C418</f>
        <v>386.25997925000001</v>
      </c>
      <c r="D413" s="36">
        <f>ROWDATA!D418</f>
        <v>341.38143921</v>
      </c>
      <c r="E413" s="36">
        <f>ROWDATA!D418</f>
        <v>341.38143921</v>
      </c>
      <c r="F413" s="36">
        <f>ROWDATA!E418</f>
        <v>273.69848632999998</v>
      </c>
      <c r="G413" s="36">
        <f>ROWDATA!E418</f>
        <v>273.69848632999998</v>
      </c>
      <c r="H413" s="36">
        <f>ROWDATA!E418</f>
        <v>273.69848632999998</v>
      </c>
      <c r="I413" s="36">
        <f>ROWDATA!F418</f>
        <v>276.45632934999998</v>
      </c>
      <c r="J413" s="36">
        <f>ROWDATA!F418</f>
        <v>276.45632934999998</v>
      </c>
      <c r="K413" s="36">
        <f>ROWDATA!G418</f>
        <v>332.95001221000001</v>
      </c>
      <c r="L413" s="36">
        <f>ROWDATA!H418</f>
        <v>747.03564453000001</v>
      </c>
      <c r="M413" s="36">
        <f>ROWDATA!H418</f>
        <v>747.03564453000001</v>
      </c>
    </row>
    <row r="414" spans="1:13" x14ac:dyDescent="0.2">
      <c r="A414" s="34">
        <f>ROWDATA!B419</f>
        <v>44155.531944444447</v>
      </c>
      <c r="B414" s="36">
        <f>ROWDATA!C419</f>
        <v>277.4296875</v>
      </c>
      <c r="C414" s="36">
        <f>ROWDATA!C419</f>
        <v>277.4296875</v>
      </c>
      <c r="D414" s="36">
        <f>ROWDATA!D419</f>
        <v>221.77384949</v>
      </c>
      <c r="E414" s="36">
        <f>ROWDATA!D419</f>
        <v>221.77384949</v>
      </c>
      <c r="F414" s="36">
        <f>ROWDATA!E419</f>
        <v>272.33932494999999</v>
      </c>
      <c r="G414" s="36">
        <f>ROWDATA!E419</f>
        <v>272.33932494999999</v>
      </c>
      <c r="H414" s="36">
        <f>ROWDATA!E419</f>
        <v>272.33932494999999</v>
      </c>
      <c r="I414" s="36">
        <f>ROWDATA!F419</f>
        <v>256.01406859999997</v>
      </c>
      <c r="J414" s="36">
        <f>ROWDATA!F419</f>
        <v>256.01406859999997</v>
      </c>
      <c r="K414" s="36">
        <f>ROWDATA!G419</f>
        <v>237.56861877</v>
      </c>
      <c r="L414" s="36">
        <f>ROWDATA!H419</f>
        <v>672.55584716999999</v>
      </c>
      <c r="M414" s="36">
        <f>ROWDATA!H419</f>
        <v>672.55584716999999</v>
      </c>
    </row>
    <row r="415" spans="1:13" x14ac:dyDescent="0.2">
      <c r="A415" s="34">
        <f>ROWDATA!B420</f>
        <v>44155.532638888886</v>
      </c>
      <c r="B415" s="36">
        <f>ROWDATA!C420</f>
        <v>241.03302002000001</v>
      </c>
      <c r="C415" s="36">
        <f>ROWDATA!C420</f>
        <v>241.03302002000001</v>
      </c>
      <c r="D415" s="36">
        <f>ROWDATA!D420</f>
        <v>189.72804260000001</v>
      </c>
      <c r="E415" s="36">
        <f>ROWDATA!D420</f>
        <v>189.72804260000001</v>
      </c>
      <c r="F415" s="36">
        <f>ROWDATA!E420</f>
        <v>274.65588379000002</v>
      </c>
      <c r="G415" s="36">
        <f>ROWDATA!E420</f>
        <v>274.65588379000002</v>
      </c>
      <c r="H415" s="36">
        <f>ROWDATA!E420</f>
        <v>274.65588379000002</v>
      </c>
      <c r="I415" s="36">
        <f>ROWDATA!F420</f>
        <v>244.42282104</v>
      </c>
      <c r="J415" s="36">
        <f>ROWDATA!F420</f>
        <v>244.42282104</v>
      </c>
      <c r="K415" s="36">
        <f>ROWDATA!G420</f>
        <v>247.49295043999999</v>
      </c>
      <c r="L415" s="36">
        <f>ROWDATA!H420</f>
        <v>328.36608887</v>
      </c>
      <c r="M415" s="36">
        <f>ROWDATA!H420</f>
        <v>328.36608887</v>
      </c>
    </row>
    <row r="416" spans="1:13" x14ac:dyDescent="0.2">
      <c r="A416" s="34">
        <f>ROWDATA!B421</f>
        <v>44155.533333333333</v>
      </c>
      <c r="B416" s="36">
        <f>ROWDATA!C421</f>
        <v>222.72981261999999</v>
      </c>
      <c r="C416" s="36">
        <f>ROWDATA!C421</f>
        <v>222.72981261999999</v>
      </c>
      <c r="D416" s="36">
        <f>ROWDATA!D421</f>
        <v>171.87573241999999</v>
      </c>
      <c r="E416" s="36">
        <f>ROWDATA!D421</f>
        <v>171.87573241999999</v>
      </c>
      <c r="F416" s="36">
        <f>ROWDATA!E421</f>
        <v>386.17605591</v>
      </c>
      <c r="G416" s="36">
        <f>ROWDATA!E421</f>
        <v>386.17605591</v>
      </c>
      <c r="H416" s="36">
        <f>ROWDATA!E421</f>
        <v>386.17605591</v>
      </c>
      <c r="I416" s="36">
        <f>ROWDATA!F421</f>
        <v>226.41169739</v>
      </c>
      <c r="J416" s="36">
        <f>ROWDATA!F421</f>
        <v>226.41169739</v>
      </c>
      <c r="K416" s="36">
        <f>ROWDATA!G421</f>
        <v>365.77969359999997</v>
      </c>
      <c r="L416" s="36">
        <f>ROWDATA!H421</f>
        <v>294.85336303999998</v>
      </c>
      <c r="M416" s="36">
        <f>ROWDATA!H421</f>
        <v>294.85336303999998</v>
      </c>
    </row>
    <row r="417" spans="1:13" x14ac:dyDescent="0.2">
      <c r="A417" s="34">
        <f>ROWDATA!B422</f>
        <v>44155.53402777778</v>
      </c>
      <c r="B417" s="36">
        <f>ROWDATA!C422</f>
        <v>212.10240173</v>
      </c>
      <c r="C417" s="36">
        <f>ROWDATA!C422</f>
        <v>212.10240173</v>
      </c>
      <c r="D417" s="36">
        <f>ROWDATA!D422</f>
        <v>164.07218932999999</v>
      </c>
      <c r="E417" s="36">
        <f>ROWDATA!D422</f>
        <v>164.07218932999999</v>
      </c>
      <c r="F417" s="36">
        <f>ROWDATA!E422</f>
        <v>709.97216796999999</v>
      </c>
      <c r="G417" s="36">
        <f>ROWDATA!E422</f>
        <v>709.97216796999999</v>
      </c>
      <c r="H417" s="36">
        <f>ROWDATA!E422</f>
        <v>709.97216796999999</v>
      </c>
      <c r="I417" s="36">
        <f>ROWDATA!F422</f>
        <v>217.00865173</v>
      </c>
      <c r="J417" s="36">
        <f>ROWDATA!F422</f>
        <v>217.00865173</v>
      </c>
      <c r="K417" s="36">
        <f>ROWDATA!G422</f>
        <v>356.36254882999998</v>
      </c>
      <c r="L417" s="36">
        <f>ROWDATA!H422</f>
        <v>280.03485107</v>
      </c>
      <c r="M417" s="36">
        <f>ROWDATA!H422</f>
        <v>280.03485107</v>
      </c>
    </row>
    <row r="418" spans="1:13" x14ac:dyDescent="0.2">
      <c r="A418" s="34">
        <f>ROWDATA!B423</f>
        <v>44155.534722222219</v>
      </c>
      <c r="B418" s="36">
        <f>ROWDATA!C423</f>
        <v>204.28109741</v>
      </c>
      <c r="C418" s="36">
        <f>ROWDATA!C423</f>
        <v>204.28109741</v>
      </c>
      <c r="D418" s="36">
        <f>ROWDATA!D423</f>
        <v>160.52380371000001</v>
      </c>
      <c r="E418" s="36">
        <f>ROWDATA!D423</f>
        <v>160.52380371000001</v>
      </c>
      <c r="F418" s="36">
        <f>ROWDATA!E423</f>
        <v>298.70260619999999</v>
      </c>
      <c r="G418" s="36">
        <f>ROWDATA!E423</f>
        <v>298.70260619999999</v>
      </c>
      <c r="H418" s="36">
        <f>ROWDATA!E423</f>
        <v>298.70260619999999</v>
      </c>
      <c r="I418" s="36">
        <f>ROWDATA!F423</f>
        <v>209.19444275000001</v>
      </c>
      <c r="J418" s="36">
        <f>ROWDATA!F423</f>
        <v>209.19444275000001</v>
      </c>
      <c r="K418" s="36">
        <f>ROWDATA!G423</f>
        <v>271.93698119999999</v>
      </c>
      <c r="L418" s="36">
        <f>ROWDATA!H423</f>
        <v>262.15655518</v>
      </c>
      <c r="M418" s="36">
        <f>ROWDATA!H423</f>
        <v>262.15655518</v>
      </c>
    </row>
    <row r="419" spans="1:13" x14ac:dyDescent="0.2">
      <c r="A419" s="34">
        <f>ROWDATA!B424</f>
        <v>44155.535416666666</v>
      </c>
      <c r="B419" s="36">
        <f>ROWDATA!C424</f>
        <v>207.34516907</v>
      </c>
      <c r="C419" s="36">
        <f>ROWDATA!C424</f>
        <v>207.34516907</v>
      </c>
      <c r="D419" s="36">
        <f>ROWDATA!D424</f>
        <v>162.72203064000001</v>
      </c>
      <c r="E419" s="36">
        <f>ROWDATA!D424</f>
        <v>162.72203064000001</v>
      </c>
      <c r="F419" s="36">
        <f>ROWDATA!E424</f>
        <v>259.13458251999998</v>
      </c>
      <c r="G419" s="36">
        <f>ROWDATA!E424</f>
        <v>259.13458251999998</v>
      </c>
      <c r="H419" s="36">
        <f>ROWDATA!E424</f>
        <v>259.13458251999998</v>
      </c>
      <c r="I419" s="36">
        <f>ROWDATA!F424</f>
        <v>210.29689026</v>
      </c>
      <c r="J419" s="36">
        <f>ROWDATA!F424</f>
        <v>210.29689026</v>
      </c>
      <c r="K419" s="36">
        <f>ROWDATA!G424</f>
        <v>332.04129028</v>
      </c>
      <c r="L419" s="36">
        <f>ROWDATA!H424</f>
        <v>265.94848632999998</v>
      </c>
      <c r="M419" s="36">
        <f>ROWDATA!H424</f>
        <v>265.94848632999998</v>
      </c>
    </row>
    <row r="420" spans="1:13" x14ac:dyDescent="0.2">
      <c r="A420" s="34">
        <f>ROWDATA!B425</f>
        <v>44155.536111111112</v>
      </c>
      <c r="B420" s="36">
        <f>ROWDATA!C425</f>
        <v>206.11975097999999</v>
      </c>
      <c r="C420" s="36">
        <f>ROWDATA!C425</f>
        <v>206.11975097999999</v>
      </c>
      <c r="D420" s="36">
        <f>ROWDATA!D425</f>
        <v>162.45491028000001</v>
      </c>
      <c r="E420" s="36">
        <f>ROWDATA!D425</f>
        <v>162.45491028000001</v>
      </c>
      <c r="F420" s="36">
        <f>ROWDATA!E425</f>
        <v>253.71359253</v>
      </c>
      <c r="G420" s="36">
        <f>ROWDATA!E425</f>
        <v>253.71359253</v>
      </c>
      <c r="H420" s="36">
        <f>ROWDATA!E425</f>
        <v>253.71359253</v>
      </c>
      <c r="I420" s="36">
        <f>ROWDATA!F425</f>
        <v>211.46417235999999</v>
      </c>
      <c r="J420" s="36">
        <f>ROWDATA!F425</f>
        <v>211.46417235999999</v>
      </c>
      <c r="K420" s="36">
        <f>ROWDATA!G425</f>
        <v>332.65292357999999</v>
      </c>
      <c r="L420" s="36">
        <f>ROWDATA!H425</f>
        <v>270.87097168000003</v>
      </c>
      <c r="M420" s="36">
        <f>ROWDATA!H425</f>
        <v>270.87097168000003</v>
      </c>
    </row>
    <row r="421" spans="1:13" x14ac:dyDescent="0.2">
      <c r="A421" s="34">
        <f>ROWDATA!B426</f>
        <v>44155.536805555559</v>
      </c>
      <c r="B421" s="36">
        <f>ROWDATA!C426</f>
        <v>210.58674622000001</v>
      </c>
      <c r="C421" s="36">
        <f>ROWDATA!C426</f>
        <v>210.58674622000001</v>
      </c>
      <c r="D421" s="36">
        <f>ROWDATA!D426</f>
        <v>164.87298584000001</v>
      </c>
      <c r="E421" s="36">
        <f>ROWDATA!D426</f>
        <v>164.87298584000001</v>
      </c>
      <c r="F421" s="36">
        <f>ROWDATA!E426</f>
        <v>261.49737549000002</v>
      </c>
      <c r="G421" s="36">
        <f>ROWDATA!E426</f>
        <v>261.49737549000002</v>
      </c>
      <c r="H421" s="36">
        <f>ROWDATA!E426</f>
        <v>261.49737549000002</v>
      </c>
      <c r="I421" s="36">
        <f>ROWDATA!F426</f>
        <v>214.86860657</v>
      </c>
      <c r="J421" s="36">
        <f>ROWDATA!F426</f>
        <v>214.86860657</v>
      </c>
      <c r="K421" s="36">
        <f>ROWDATA!G426</f>
        <v>331.06304932</v>
      </c>
      <c r="L421" s="36">
        <f>ROWDATA!H426</f>
        <v>293.29000853999997</v>
      </c>
      <c r="M421" s="36">
        <f>ROWDATA!H426</f>
        <v>293.29000853999997</v>
      </c>
    </row>
    <row r="422" spans="1:13" x14ac:dyDescent="0.2">
      <c r="A422" s="34">
        <f>ROWDATA!B427</f>
        <v>44155.537499999999</v>
      </c>
      <c r="B422" s="36">
        <f>ROWDATA!C427</f>
        <v>209.45780945000001</v>
      </c>
      <c r="C422" s="36">
        <f>ROWDATA!C427</f>
        <v>209.45780945000001</v>
      </c>
      <c r="D422" s="36">
        <f>ROWDATA!D427</f>
        <v>166.12913513000001</v>
      </c>
      <c r="E422" s="36">
        <f>ROWDATA!D427</f>
        <v>166.12913513000001</v>
      </c>
      <c r="F422" s="36">
        <f>ROWDATA!E427</f>
        <v>372.64764403999999</v>
      </c>
      <c r="G422" s="36">
        <f>ROWDATA!E427</f>
        <v>372.64764403999999</v>
      </c>
      <c r="H422" s="36">
        <f>ROWDATA!E427</f>
        <v>372.64764403999999</v>
      </c>
      <c r="I422" s="36">
        <f>ROWDATA!F427</f>
        <v>218.40298462000001</v>
      </c>
      <c r="J422" s="36">
        <f>ROWDATA!F427</f>
        <v>218.40298462000001</v>
      </c>
      <c r="K422" s="36">
        <f>ROWDATA!G427</f>
        <v>334.67987061000002</v>
      </c>
      <c r="L422" s="36">
        <f>ROWDATA!H427</f>
        <v>341.23950194999998</v>
      </c>
      <c r="M422" s="36">
        <f>ROWDATA!H427</f>
        <v>341.23950194999998</v>
      </c>
    </row>
    <row r="423" spans="1:13" x14ac:dyDescent="0.2">
      <c r="A423" s="34">
        <f>ROWDATA!B428</f>
        <v>44155.538194444445</v>
      </c>
      <c r="B423" s="36">
        <f>ROWDATA!C428</f>
        <v>207.00669861</v>
      </c>
      <c r="C423" s="36">
        <f>ROWDATA!C428</f>
        <v>207.00669861</v>
      </c>
      <c r="D423" s="36">
        <f>ROWDATA!D428</f>
        <v>165.09283447000001</v>
      </c>
      <c r="E423" s="36">
        <f>ROWDATA!D428</f>
        <v>165.09283447000001</v>
      </c>
      <c r="F423" s="36">
        <f>ROWDATA!E428</f>
        <v>600.35192871000004</v>
      </c>
      <c r="G423" s="36">
        <f>ROWDATA!E428</f>
        <v>600.35192871000004</v>
      </c>
      <c r="H423" s="36">
        <f>ROWDATA!E428</f>
        <v>600.35192871000004</v>
      </c>
      <c r="I423" s="36">
        <f>ROWDATA!F428</f>
        <v>234.71203613</v>
      </c>
      <c r="J423" s="36">
        <f>ROWDATA!F428</f>
        <v>234.71203613</v>
      </c>
      <c r="K423" s="36">
        <f>ROWDATA!G428</f>
        <v>331.98922728999997</v>
      </c>
      <c r="L423" s="36">
        <f>ROWDATA!H428</f>
        <v>451.70205687999999</v>
      </c>
      <c r="M423" s="36">
        <f>ROWDATA!H428</f>
        <v>451.70205687999999</v>
      </c>
    </row>
    <row r="424" spans="1:13" x14ac:dyDescent="0.2">
      <c r="A424" s="34">
        <f>ROWDATA!B429</f>
        <v>44155.538888888892</v>
      </c>
      <c r="B424" s="36">
        <f>ROWDATA!C429</f>
        <v>212.29589844</v>
      </c>
      <c r="C424" s="36">
        <f>ROWDATA!C429</f>
        <v>212.29589844</v>
      </c>
      <c r="D424" s="36">
        <f>ROWDATA!D429</f>
        <v>166.85134887999999</v>
      </c>
      <c r="E424" s="36">
        <f>ROWDATA!D429</f>
        <v>166.85134887999999</v>
      </c>
      <c r="F424" s="36">
        <f>ROWDATA!E429</f>
        <v>297.17340087999997</v>
      </c>
      <c r="G424" s="36">
        <f>ROWDATA!E429</f>
        <v>297.17340087999997</v>
      </c>
      <c r="H424" s="36">
        <f>ROWDATA!E429</f>
        <v>297.17340087999997</v>
      </c>
      <c r="I424" s="36">
        <f>ROWDATA!F429</f>
        <v>283.94583130000001</v>
      </c>
      <c r="J424" s="36">
        <f>ROWDATA!F429</f>
        <v>283.94583130000001</v>
      </c>
      <c r="K424" s="36">
        <f>ROWDATA!G429</f>
        <v>328.26763915999999</v>
      </c>
      <c r="L424" s="36">
        <f>ROWDATA!H429</f>
        <v>425.96881103999999</v>
      </c>
      <c r="M424" s="36">
        <f>ROWDATA!H429</f>
        <v>425.96881103999999</v>
      </c>
    </row>
    <row r="425" spans="1:13" x14ac:dyDescent="0.2">
      <c r="A425" s="34">
        <f>ROWDATA!B430</f>
        <v>44155.539583333331</v>
      </c>
      <c r="B425" s="36">
        <f>ROWDATA!C430</f>
        <v>229.18019104000001</v>
      </c>
      <c r="C425" s="36">
        <f>ROWDATA!C430</f>
        <v>229.18019104000001</v>
      </c>
      <c r="D425" s="36">
        <f>ROWDATA!D430</f>
        <v>177.30847168</v>
      </c>
      <c r="E425" s="36">
        <f>ROWDATA!D430</f>
        <v>177.30847168</v>
      </c>
      <c r="F425" s="36">
        <f>ROWDATA!E430</f>
        <v>367.05709839000002</v>
      </c>
      <c r="G425" s="36">
        <f>ROWDATA!E430</f>
        <v>367.05709839000002</v>
      </c>
      <c r="H425" s="36">
        <f>ROWDATA!E430</f>
        <v>367.05709839000002</v>
      </c>
      <c r="I425" s="36">
        <f>ROWDATA!F430</f>
        <v>820.41412353999999</v>
      </c>
      <c r="J425" s="36">
        <f>ROWDATA!F430</f>
        <v>820.41412353999999</v>
      </c>
      <c r="K425" s="36">
        <f>ROWDATA!G430</f>
        <v>331.13287353999999</v>
      </c>
      <c r="L425" s="36">
        <f>ROWDATA!H430</f>
        <v>580.91290283000001</v>
      </c>
      <c r="M425" s="36">
        <f>ROWDATA!H430</f>
        <v>580.91290283000001</v>
      </c>
    </row>
    <row r="426" spans="1:13" x14ac:dyDescent="0.2">
      <c r="A426" s="34">
        <f>ROWDATA!B431</f>
        <v>44155.540277777778</v>
      </c>
      <c r="B426" s="36">
        <f>ROWDATA!C431</f>
        <v>240.90428162000001</v>
      </c>
      <c r="C426" s="36">
        <f>ROWDATA!C431</f>
        <v>240.90428162000001</v>
      </c>
      <c r="D426" s="36">
        <f>ROWDATA!D431</f>
        <v>186.17941284</v>
      </c>
      <c r="E426" s="36">
        <f>ROWDATA!D431</f>
        <v>186.17941284</v>
      </c>
      <c r="F426" s="36">
        <f>ROWDATA!E431</f>
        <v>650.47601318</v>
      </c>
      <c r="G426" s="36">
        <f>ROWDATA!E431</f>
        <v>650.47601318</v>
      </c>
      <c r="H426" s="36">
        <f>ROWDATA!E431</f>
        <v>650.47601318</v>
      </c>
      <c r="I426" s="36">
        <f>ROWDATA!F431</f>
        <v>805.12200928000004</v>
      </c>
      <c r="J426" s="36">
        <f>ROWDATA!F431</f>
        <v>805.12200928000004</v>
      </c>
      <c r="K426" s="36">
        <f>ROWDATA!G431</f>
        <v>330.48660278</v>
      </c>
      <c r="L426" s="36">
        <f>ROWDATA!H431</f>
        <v>674.96838378999996</v>
      </c>
      <c r="M426" s="36">
        <f>ROWDATA!H431</f>
        <v>674.96838378999996</v>
      </c>
    </row>
    <row r="427" spans="1:13" x14ac:dyDescent="0.2">
      <c r="A427" s="34">
        <f>ROWDATA!B432</f>
        <v>44155.540972222225</v>
      </c>
      <c r="B427" s="36">
        <f>ROWDATA!C432</f>
        <v>251.38618468999999</v>
      </c>
      <c r="C427" s="36">
        <f>ROWDATA!C432</f>
        <v>251.38618468999999</v>
      </c>
      <c r="D427" s="36">
        <f>ROWDATA!D432</f>
        <v>192.96231079</v>
      </c>
      <c r="E427" s="36">
        <f>ROWDATA!D432</f>
        <v>192.96231079</v>
      </c>
      <c r="F427" s="36">
        <f>ROWDATA!E432</f>
        <v>365.18829346000001</v>
      </c>
      <c r="G427" s="36">
        <f>ROWDATA!E432</f>
        <v>365.18829346000001</v>
      </c>
      <c r="H427" s="36">
        <f>ROWDATA!E432</f>
        <v>365.18829346000001</v>
      </c>
      <c r="I427" s="36">
        <f>ROWDATA!F432</f>
        <v>343.89065552</v>
      </c>
      <c r="J427" s="36">
        <f>ROWDATA!F432</f>
        <v>343.89065552</v>
      </c>
      <c r="K427" s="36">
        <f>ROWDATA!G432</f>
        <v>323.81192017000001</v>
      </c>
      <c r="L427" s="36">
        <f>ROWDATA!H432</f>
        <v>778.00433350000003</v>
      </c>
      <c r="M427" s="36">
        <f>ROWDATA!H432</f>
        <v>778.00433350000003</v>
      </c>
    </row>
    <row r="428" spans="1:13" x14ac:dyDescent="0.2">
      <c r="A428" s="34">
        <f>ROWDATA!B433</f>
        <v>44155.541666666664</v>
      </c>
      <c r="B428" s="36">
        <f>ROWDATA!C433</f>
        <v>274.43011474999997</v>
      </c>
      <c r="C428" s="36">
        <f>ROWDATA!C433</f>
        <v>274.43011474999997</v>
      </c>
      <c r="D428" s="36">
        <f>ROWDATA!D433</f>
        <v>206.44952393</v>
      </c>
      <c r="E428" s="36">
        <f>ROWDATA!D433</f>
        <v>206.44952393</v>
      </c>
      <c r="F428" s="36">
        <f>ROWDATA!E433</f>
        <v>379.41183472</v>
      </c>
      <c r="G428" s="36">
        <f>ROWDATA!E433</f>
        <v>379.41183472</v>
      </c>
      <c r="H428" s="36">
        <f>ROWDATA!E433</f>
        <v>379.41183472</v>
      </c>
      <c r="I428" s="36">
        <f>ROWDATA!F433</f>
        <v>343.97189330999998</v>
      </c>
      <c r="J428" s="36">
        <f>ROWDATA!F433</f>
        <v>343.97189330999998</v>
      </c>
      <c r="K428" s="36">
        <f>ROWDATA!G433</f>
        <v>315.40792847</v>
      </c>
      <c r="L428" s="36">
        <f>ROWDATA!H433</f>
        <v>752.95996093999997</v>
      </c>
      <c r="M428" s="36">
        <f>ROWDATA!H433</f>
        <v>752.95996093999997</v>
      </c>
    </row>
    <row r="429" spans="1:13" x14ac:dyDescent="0.2">
      <c r="A429" s="34">
        <f>ROWDATA!B434</f>
        <v>44155.542361111111</v>
      </c>
      <c r="B429" s="36">
        <f>ROWDATA!C434</f>
        <v>294.92617797999998</v>
      </c>
      <c r="C429" s="36">
        <f>ROWDATA!C434</f>
        <v>294.92617797999998</v>
      </c>
      <c r="D429" s="36">
        <f>ROWDATA!D434</f>
        <v>223.35978699</v>
      </c>
      <c r="E429" s="36">
        <f>ROWDATA!D434</f>
        <v>223.35978699</v>
      </c>
      <c r="F429" s="36">
        <f>ROWDATA!E434</f>
        <v>445.16952515000003</v>
      </c>
      <c r="G429" s="36">
        <f>ROWDATA!E434</f>
        <v>445.16952515000003</v>
      </c>
      <c r="H429" s="36">
        <f>ROWDATA!E434</f>
        <v>445.16952515000003</v>
      </c>
      <c r="I429" s="36">
        <f>ROWDATA!F434</f>
        <v>359.80828857</v>
      </c>
      <c r="J429" s="36">
        <f>ROWDATA!F434</f>
        <v>359.80828857</v>
      </c>
      <c r="K429" s="36">
        <f>ROWDATA!G434</f>
        <v>292.78134154999998</v>
      </c>
      <c r="L429" s="36">
        <f>ROWDATA!H434</f>
        <v>760.46478271000001</v>
      </c>
      <c r="M429" s="36">
        <f>ROWDATA!H434</f>
        <v>760.46478271000001</v>
      </c>
    </row>
    <row r="430" spans="1:13" x14ac:dyDescent="0.2">
      <c r="A430" s="34">
        <f>ROWDATA!B435</f>
        <v>44155.543055555558</v>
      </c>
      <c r="B430" s="36">
        <f>ROWDATA!C435</f>
        <v>303.21469115999997</v>
      </c>
      <c r="C430" s="36">
        <f>ROWDATA!C435</f>
        <v>303.21469115999997</v>
      </c>
      <c r="D430" s="36">
        <f>ROWDATA!D435</f>
        <v>242.89149474999999</v>
      </c>
      <c r="E430" s="36">
        <f>ROWDATA!D435</f>
        <v>242.89149474999999</v>
      </c>
      <c r="F430" s="36">
        <f>ROWDATA!E435</f>
        <v>512.70098876999998</v>
      </c>
      <c r="G430" s="36">
        <f>ROWDATA!E435</f>
        <v>512.70098876999998</v>
      </c>
      <c r="H430" s="36">
        <f>ROWDATA!E435</f>
        <v>512.70098876999998</v>
      </c>
      <c r="I430" s="36">
        <f>ROWDATA!F435</f>
        <v>380.19915771000001</v>
      </c>
      <c r="J430" s="36">
        <f>ROWDATA!F435</f>
        <v>380.19915771000001</v>
      </c>
      <c r="K430" s="36">
        <f>ROWDATA!G435</f>
        <v>253.27639771</v>
      </c>
      <c r="L430" s="36">
        <f>ROWDATA!H435</f>
        <v>686.94873046999999</v>
      </c>
      <c r="M430" s="36">
        <f>ROWDATA!H435</f>
        <v>686.94873046999999</v>
      </c>
    </row>
    <row r="431" spans="1:13" x14ac:dyDescent="0.2">
      <c r="A431" s="34">
        <f>ROWDATA!B436</f>
        <v>44155.543749999997</v>
      </c>
      <c r="B431" s="36">
        <f>ROWDATA!C436</f>
        <v>422.68576050000001</v>
      </c>
      <c r="C431" s="36">
        <f>ROWDATA!C436</f>
        <v>422.68576050000001</v>
      </c>
      <c r="D431" s="36">
        <f>ROWDATA!D436</f>
        <v>354.74227904999998</v>
      </c>
      <c r="E431" s="36">
        <f>ROWDATA!D436</f>
        <v>354.74227904999998</v>
      </c>
      <c r="F431" s="36">
        <f>ROWDATA!E436</f>
        <v>598.71478271000001</v>
      </c>
      <c r="G431" s="36">
        <f>ROWDATA!E436</f>
        <v>598.71478271000001</v>
      </c>
      <c r="H431" s="36">
        <f>ROWDATA!E436</f>
        <v>598.71478271000001</v>
      </c>
      <c r="I431" s="36">
        <f>ROWDATA!F436</f>
        <v>500.10144043000003</v>
      </c>
      <c r="J431" s="36">
        <f>ROWDATA!F436</f>
        <v>500.10144043000003</v>
      </c>
      <c r="K431" s="36">
        <f>ROWDATA!G436</f>
        <v>228.72731017999999</v>
      </c>
      <c r="L431" s="36">
        <f>ROWDATA!H436</f>
        <v>599.64654541000004</v>
      </c>
      <c r="M431" s="36">
        <f>ROWDATA!H436</f>
        <v>599.64654541000004</v>
      </c>
    </row>
    <row r="432" spans="1:13" x14ac:dyDescent="0.2">
      <c r="A432" s="34">
        <f>ROWDATA!B437</f>
        <v>44155.544444444444</v>
      </c>
      <c r="B432" s="36">
        <f>ROWDATA!C437</f>
        <v>499.95315552</v>
      </c>
      <c r="C432" s="36">
        <f>ROWDATA!C437</f>
        <v>499.95315552</v>
      </c>
      <c r="D432" s="36">
        <f>ROWDATA!D437</f>
        <v>433.44644165</v>
      </c>
      <c r="E432" s="36">
        <f>ROWDATA!D437</f>
        <v>433.44644165</v>
      </c>
      <c r="F432" s="36">
        <f>ROWDATA!E437</f>
        <v>549.59332274999997</v>
      </c>
      <c r="G432" s="36">
        <f>ROWDATA!E437</f>
        <v>549.59332274999997</v>
      </c>
      <c r="H432" s="36">
        <f>ROWDATA!E437</f>
        <v>549.59332274999997</v>
      </c>
      <c r="I432" s="36">
        <f>ROWDATA!F437</f>
        <v>540.61602783000001</v>
      </c>
      <c r="J432" s="36">
        <f>ROWDATA!F437</f>
        <v>540.61602783000001</v>
      </c>
      <c r="K432" s="36">
        <f>ROWDATA!G437</f>
        <v>218.62811278999999</v>
      </c>
      <c r="L432" s="36">
        <f>ROWDATA!H437</f>
        <v>527.49273682</v>
      </c>
      <c r="M432" s="36">
        <f>ROWDATA!H437</f>
        <v>527.49273682</v>
      </c>
    </row>
    <row r="433" spans="1:13" x14ac:dyDescent="0.2">
      <c r="A433" s="34">
        <f>ROWDATA!B438</f>
        <v>44155.545138888891</v>
      </c>
      <c r="B433" s="36">
        <f>ROWDATA!C438</f>
        <v>650.43157958999996</v>
      </c>
      <c r="C433" s="36">
        <f>ROWDATA!C438</f>
        <v>650.43157958999996</v>
      </c>
      <c r="D433" s="36">
        <f>ROWDATA!D438</f>
        <v>553.04541015999996</v>
      </c>
      <c r="E433" s="36">
        <f>ROWDATA!D438</f>
        <v>553.04541015999996</v>
      </c>
      <c r="F433" s="36">
        <f>ROWDATA!E438</f>
        <v>531.46386718999997</v>
      </c>
      <c r="G433" s="36">
        <f>ROWDATA!E438</f>
        <v>531.46386718999997</v>
      </c>
      <c r="H433" s="36">
        <f>ROWDATA!E438</f>
        <v>531.46386718999997</v>
      </c>
      <c r="I433" s="36">
        <f>ROWDATA!F438</f>
        <v>642.75122069999998</v>
      </c>
      <c r="J433" s="36">
        <f>ROWDATA!F438</f>
        <v>642.75122069999998</v>
      </c>
      <c r="K433" s="36">
        <f>ROWDATA!G438</f>
        <v>214.41711426000001</v>
      </c>
      <c r="L433" s="36">
        <f>ROWDATA!H438</f>
        <v>460.65145874000001</v>
      </c>
      <c r="M433" s="36">
        <f>ROWDATA!H438</f>
        <v>460.65145874000001</v>
      </c>
    </row>
    <row r="434" spans="1:13" x14ac:dyDescent="0.2">
      <c r="A434" s="34">
        <f>ROWDATA!B439</f>
        <v>44155.54583333333</v>
      </c>
      <c r="B434" s="36">
        <f>ROWDATA!C439</f>
        <v>610.10876465000001</v>
      </c>
      <c r="C434" s="36">
        <f>ROWDATA!C439</f>
        <v>610.10876465000001</v>
      </c>
      <c r="D434" s="36">
        <f>ROWDATA!D439</f>
        <v>521.58422852000001</v>
      </c>
      <c r="E434" s="36">
        <f>ROWDATA!D439</f>
        <v>521.58422852000001</v>
      </c>
      <c r="F434" s="36">
        <f>ROWDATA!E439</f>
        <v>521.07092284999999</v>
      </c>
      <c r="G434" s="36">
        <f>ROWDATA!E439</f>
        <v>521.07092284999999</v>
      </c>
      <c r="H434" s="36">
        <f>ROWDATA!E439</f>
        <v>521.07092284999999</v>
      </c>
      <c r="I434" s="36">
        <f>ROWDATA!F439</f>
        <v>598.04553223000005</v>
      </c>
      <c r="J434" s="36">
        <f>ROWDATA!F439</f>
        <v>598.04553223000005</v>
      </c>
      <c r="K434" s="36">
        <f>ROWDATA!G439</f>
        <v>214.17239380000001</v>
      </c>
      <c r="L434" s="36">
        <f>ROWDATA!H439</f>
        <v>516.54608154000005</v>
      </c>
      <c r="M434" s="36">
        <f>ROWDATA!H439</f>
        <v>516.54608154000005</v>
      </c>
    </row>
    <row r="435" spans="1:13" x14ac:dyDescent="0.2">
      <c r="A435" s="34">
        <f>ROWDATA!B440</f>
        <v>44155.546527777777</v>
      </c>
      <c r="B435" s="36">
        <f>ROWDATA!C440</f>
        <v>581.24841308999999</v>
      </c>
      <c r="C435" s="36">
        <f>ROWDATA!C440</f>
        <v>581.24841308999999</v>
      </c>
      <c r="D435" s="36">
        <f>ROWDATA!D440</f>
        <v>469.71270751999998</v>
      </c>
      <c r="E435" s="36">
        <f>ROWDATA!D440</f>
        <v>469.71270751999998</v>
      </c>
      <c r="F435" s="36">
        <f>ROWDATA!E440</f>
        <v>528.69958496000004</v>
      </c>
      <c r="G435" s="36">
        <f>ROWDATA!E440</f>
        <v>528.69958496000004</v>
      </c>
      <c r="H435" s="36">
        <f>ROWDATA!E440</f>
        <v>528.69958496000004</v>
      </c>
      <c r="I435" s="36">
        <f>ROWDATA!F440</f>
        <v>539.90289307</v>
      </c>
      <c r="J435" s="36">
        <f>ROWDATA!F440</f>
        <v>539.90289307</v>
      </c>
      <c r="K435" s="36">
        <f>ROWDATA!G440</f>
        <v>206.64164733999999</v>
      </c>
      <c r="L435" s="36">
        <f>ROWDATA!H440</f>
        <v>574.40771484000004</v>
      </c>
      <c r="M435" s="36">
        <f>ROWDATA!H440</f>
        <v>574.40771484000004</v>
      </c>
    </row>
    <row r="436" spans="1:13" x14ac:dyDescent="0.2">
      <c r="A436" s="34">
        <f>ROWDATA!B441</f>
        <v>44155.547222222223</v>
      </c>
      <c r="B436" s="36">
        <f>ROWDATA!C441</f>
        <v>582.16735840000001</v>
      </c>
      <c r="C436" s="36">
        <f>ROWDATA!C441</f>
        <v>582.16735840000001</v>
      </c>
      <c r="D436" s="36">
        <f>ROWDATA!D441</f>
        <v>464.15515137</v>
      </c>
      <c r="E436" s="36">
        <f>ROWDATA!D441</f>
        <v>464.15515137</v>
      </c>
      <c r="F436" s="36">
        <f>ROWDATA!E441</f>
        <v>552.07940673999997</v>
      </c>
      <c r="G436" s="36">
        <f>ROWDATA!E441</f>
        <v>552.07940673999997</v>
      </c>
      <c r="H436" s="36">
        <f>ROWDATA!E441</f>
        <v>552.07940673999997</v>
      </c>
      <c r="I436" s="36">
        <f>ROWDATA!F441</f>
        <v>577.33612060999997</v>
      </c>
      <c r="J436" s="36">
        <f>ROWDATA!F441</f>
        <v>577.33612060999997</v>
      </c>
      <c r="K436" s="36">
        <f>ROWDATA!G441</f>
        <v>207.8122406</v>
      </c>
      <c r="L436" s="36">
        <f>ROWDATA!H441</f>
        <v>598.03271484000004</v>
      </c>
      <c r="M436" s="36">
        <f>ROWDATA!H441</f>
        <v>598.03271484000004</v>
      </c>
    </row>
    <row r="437" spans="1:13" x14ac:dyDescent="0.2">
      <c r="A437" s="34">
        <f>ROWDATA!B442</f>
        <v>44155.54791666667</v>
      </c>
      <c r="B437" s="36">
        <f>ROWDATA!C442</f>
        <v>619.76611328000001</v>
      </c>
      <c r="C437" s="36">
        <f>ROWDATA!C442</f>
        <v>619.76611328000001</v>
      </c>
      <c r="D437" s="36">
        <f>ROWDATA!D442</f>
        <v>513.35742187999995</v>
      </c>
      <c r="E437" s="36">
        <f>ROWDATA!D442</f>
        <v>513.35742187999995</v>
      </c>
      <c r="F437" s="36">
        <f>ROWDATA!E442</f>
        <v>542.56683350000003</v>
      </c>
      <c r="G437" s="36">
        <f>ROWDATA!E442</f>
        <v>542.56683350000003</v>
      </c>
      <c r="H437" s="36">
        <f>ROWDATA!E442</f>
        <v>542.56683350000003</v>
      </c>
      <c r="I437" s="36">
        <f>ROWDATA!F442</f>
        <v>626.01306151999995</v>
      </c>
      <c r="J437" s="36">
        <f>ROWDATA!F442</f>
        <v>626.01306151999995</v>
      </c>
      <c r="K437" s="36">
        <f>ROWDATA!G442</f>
        <v>204.56233215</v>
      </c>
      <c r="L437" s="36">
        <f>ROWDATA!H442</f>
        <v>605.33666991999996</v>
      </c>
      <c r="M437" s="36">
        <f>ROWDATA!H442</f>
        <v>605.33666991999996</v>
      </c>
    </row>
    <row r="438" spans="1:13" x14ac:dyDescent="0.2">
      <c r="A438" s="34">
        <f>ROWDATA!B443</f>
        <v>44155.548611111109</v>
      </c>
      <c r="B438" s="36">
        <f>ROWDATA!C443</f>
        <v>618.33123779000005</v>
      </c>
      <c r="C438" s="36">
        <f>ROWDATA!C443</f>
        <v>618.33123779000005</v>
      </c>
      <c r="D438" s="36">
        <f>ROWDATA!D443</f>
        <v>535.00695800999995</v>
      </c>
      <c r="E438" s="36">
        <f>ROWDATA!D443</f>
        <v>535.00695800999995</v>
      </c>
      <c r="F438" s="36">
        <f>ROWDATA!E443</f>
        <v>574.57897949000005</v>
      </c>
      <c r="G438" s="36">
        <f>ROWDATA!E443</f>
        <v>574.57897949000005</v>
      </c>
      <c r="H438" s="36">
        <f>ROWDATA!E443</f>
        <v>574.57897949000005</v>
      </c>
      <c r="I438" s="36">
        <f>ROWDATA!F443</f>
        <v>664.18774413999995</v>
      </c>
      <c r="J438" s="36">
        <f>ROWDATA!F443</f>
        <v>664.18774413999995</v>
      </c>
      <c r="K438" s="36">
        <f>ROWDATA!G443</f>
        <v>200.19419861</v>
      </c>
      <c r="L438" s="36">
        <f>ROWDATA!H443</f>
        <v>617.01660156000003</v>
      </c>
      <c r="M438" s="36">
        <f>ROWDATA!H443</f>
        <v>617.01660156000003</v>
      </c>
    </row>
    <row r="439" spans="1:13" x14ac:dyDescent="0.2">
      <c r="A439" s="34">
        <f>ROWDATA!B444</f>
        <v>44155.549305555556</v>
      </c>
      <c r="B439" s="36">
        <f>ROWDATA!C444</f>
        <v>615.65490723000005</v>
      </c>
      <c r="C439" s="36">
        <f>ROWDATA!C444</f>
        <v>615.65490723000005</v>
      </c>
      <c r="D439" s="36">
        <f>ROWDATA!D444</f>
        <v>533.35864258000004</v>
      </c>
      <c r="E439" s="36">
        <f>ROWDATA!D444</f>
        <v>533.35864258000004</v>
      </c>
      <c r="F439" s="36">
        <f>ROWDATA!E444</f>
        <v>570.08532715000001</v>
      </c>
      <c r="G439" s="36">
        <f>ROWDATA!E444</f>
        <v>570.08532715000001</v>
      </c>
      <c r="H439" s="36">
        <f>ROWDATA!E444</f>
        <v>570.08532715000001</v>
      </c>
      <c r="I439" s="36">
        <f>ROWDATA!F444</f>
        <v>679.40191649999997</v>
      </c>
      <c r="J439" s="36">
        <f>ROWDATA!F444</f>
        <v>679.40191649999997</v>
      </c>
      <c r="K439" s="36">
        <f>ROWDATA!G444</f>
        <v>197.55592346</v>
      </c>
      <c r="L439" s="36">
        <f>ROWDATA!H444</f>
        <v>612.79046631000006</v>
      </c>
      <c r="M439" s="36">
        <f>ROWDATA!H444</f>
        <v>612.79046631000006</v>
      </c>
    </row>
    <row r="440" spans="1:13" x14ac:dyDescent="0.2">
      <c r="A440" s="34">
        <f>ROWDATA!B445</f>
        <v>44155.55</v>
      </c>
      <c r="B440" s="36">
        <f>ROWDATA!C445</f>
        <v>634.63134765999996</v>
      </c>
      <c r="C440" s="36">
        <f>ROWDATA!C445</f>
        <v>634.63134765999996</v>
      </c>
      <c r="D440" s="36">
        <f>ROWDATA!D445</f>
        <v>534.33203125</v>
      </c>
      <c r="E440" s="36">
        <f>ROWDATA!D445</f>
        <v>534.33203125</v>
      </c>
      <c r="F440" s="36">
        <f>ROWDATA!E445</f>
        <v>568.67993163999995</v>
      </c>
      <c r="G440" s="36">
        <f>ROWDATA!E445</f>
        <v>568.67993163999995</v>
      </c>
      <c r="H440" s="36">
        <f>ROWDATA!E445</f>
        <v>568.67993163999995</v>
      </c>
      <c r="I440" s="36">
        <f>ROWDATA!F445</f>
        <v>690.03033446999996</v>
      </c>
      <c r="J440" s="36">
        <f>ROWDATA!F445</f>
        <v>690.03033446999996</v>
      </c>
      <c r="K440" s="36">
        <f>ROWDATA!G445</f>
        <v>199.68760681000001</v>
      </c>
      <c r="L440" s="36">
        <f>ROWDATA!H445</f>
        <v>611.54260253999996</v>
      </c>
      <c r="M440" s="36">
        <f>ROWDATA!H445</f>
        <v>611.54260253999996</v>
      </c>
    </row>
    <row r="441" spans="1:13" x14ac:dyDescent="0.2">
      <c r="A441" s="34">
        <f>ROWDATA!B446</f>
        <v>44155.550694444442</v>
      </c>
      <c r="B441" s="36">
        <f>ROWDATA!C446</f>
        <v>629.19824218999997</v>
      </c>
      <c r="C441" s="36">
        <f>ROWDATA!C446</f>
        <v>629.19824218999997</v>
      </c>
      <c r="D441" s="36">
        <f>ROWDATA!D446</f>
        <v>538.75897216999999</v>
      </c>
      <c r="E441" s="36">
        <f>ROWDATA!D446</f>
        <v>538.75897216999999</v>
      </c>
      <c r="F441" s="36">
        <f>ROWDATA!E446</f>
        <v>574.00762939000003</v>
      </c>
      <c r="G441" s="36">
        <f>ROWDATA!E446</f>
        <v>574.00762939000003</v>
      </c>
      <c r="H441" s="36">
        <f>ROWDATA!E446</f>
        <v>574.00762939000003</v>
      </c>
      <c r="I441" s="36">
        <f>ROWDATA!F446</f>
        <v>667.16900635000002</v>
      </c>
      <c r="J441" s="36">
        <f>ROWDATA!F446</f>
        <v>667.16900635000002</v>
      </c>
      <c r="K441" s="36">
        <f>ROWDATA!G446</f>
        <v>198.98867798000001</v>
      </c>
      <c r="L441" s="36">
        <f>ROWDATA!H446</f>
        <v>592.19305420000001</v>
      </c>
      <c r="M441" s="36">
        <f>ROWDATA!H446</f>
        <v>592.19305420000001</v>
      </c>
    </row>
    <row r="442" spans="1:13" x14ac:dyDescent="0.2">
      <c r="A442" s="34">
        <f>ROWDATA!B447</f>
        <v>44155.551388888889</v>
      </c>
      <c r="B442" s="36">
        <f>ROWDATA!C447</f>
        <v>631.50360106999995</v>
      </c>
      <c r="C442" s="36">
        <f>ROWDATA!C447</f>
        <v>631.50360106999995</v>
      </c>
      <c r="D442" s="36">
        <f>ROWDATA!D447</f>
        <v>545.27423095999995</v>
      </c>
      <c r="E442" s="36">
        <f>ROWDATA!D447</f>
        <v>545.27423095999995</v>
      </c>
      <c r="F442" s="36">
        <f>ROWDATA!E447</f>
        <v>577.62097168000003</v>
      </c>
      <c r="G442" s="36">
        <f>ROWDATA!E447</f>
        <v>577.62097168000003</v>
      </c>
      <c r="H442" s="36">
        <f>ROWDATA!E447</f>
        <v>577.62097168000003</v>
      </c>
      <c r="I442" s="36">
        <f>ROWDATA!F447</f>
        <v>657.98199463000003</v>
      </c>
      <c r="J442" s="36">
        <f>ROWDATA!F447</f>
        <v>657.98199463000003</v>
      </c>
      <c r="K442" s="36">
        <f>ROWDATA!G447</f>
        <v>198.35958862000001</v>
      </c>
      <c r="L442" s="36">
        <f>ROWDATA!H447</f>
        <v>584.58972168000003</v>
      </c>
      <c r="M442" s="36">
        <f>ROWDATA!H447</f>
        <v>584.58972168000003</v>
      </c>
    </row>
    <row r="443" spans="1:13" x14ac:dyDescent="0.2">
      <c r="A443" s="34">
        <f>ROWDATA!B448</f>
        <v>44155.552083333336</v>
      </c>
      <c r="B443" s="36">
        <f>ROWDATA!C448</f>
        <v>642.35437012</v>
      </c>
      <c r="C443" s="36">
        <f>ROWDATA!C448</f>
        <v>642.35437012</v>
      </c>
      <c r="D443" s="36">
        <f>ROWDATA!D448</f>
        <v>538.36657715000001</v>
      </c>
      <c r="E443" s="36">
        <f>ROWDATA!D448</f>
        <v>538.36657715000001</v>
      </c>
      <c r="F443" s="36">
        <f>ROWDATA!E448</f>
        <v>577.65179443</v>
      </c>
      <c r="G443" s="36">
        <f>ROWDATA!E448</f>
        <v>577.65179443</v>
      </c>
      <c r="H443" s="36">
        <f>ROWDATA!E448</f>
        <v>577.65179443</v>
      </c>
      <c r="I443" s="36">
        <f>ROWDATA!F448</f>
        <v>629.70751953000001</v>
      </c>
      <c r="J443" s="36">
        <f>ROWDATA!F448</f>
        <v>629.70751953000001</v>
      </c>
      <c r="K443" s="36">
        <f>ROWDATA!G448</f>
        <v>197.71304321</v>
      </c>
      <c r="L443" s="36">
        <f>ROWDATA!H448</f>
        <v>585.65454102000001</v>
      </c>
      <c r="M443" s="36">
        <f>ROWDATA!H448</f>
        <v>585.65454102000001</v>
      </c>
    </row>
    <row r="444" spans="1:13" x14ac:dyDescent="0.2">
      <c r="A444" s="34">
        <f>ROWDATA!B449</f>
        <v>44155.552777777775</v>
      </c>
      <c r="B444" s="36">
        <f>ROWDATA!C449</f>
        <v>628.85949706999997</v>
      </c>
      <c r="C444" s="36">
        <f>ROWDATA!C449</f>
        <v>628.85949706999997</v>
      </c>
      <c r="D444" s="36">
        <f>ROWDATA!D449</f>
        <v>544.03399658000001</v>
      </c>
      <c r="E444" s="36">
        <f>ROWDATA!D449</f>
        <v>544.03399658000001</v>
      </c>
      <c r="F444" s="36">
        <f>ROWDATA!E449</f>
        <v>577.69824218999997</v>
      </c>
      <c r="G444" s="36">
        <f>ROWDATA!E449</f>
        <v>577.69824218999997</v>
      </c>
      <c r="H444" s="36">
        <f>ROWDATA!E449</f>
        <v>577.69824218999997</v>
      </c>
      <c r="I444" s="36">
        <f>ROWDATA!F449</f>
        <v>623.35571288999995</v>
      </c>
      <c r="J444" s="36">
        <f>ROWDATA!F449</f>
        <v>623.35571288999995</v>
      </c>
      <c r="K444" s="36">
        <f>ROWDATA!G449</f>
        <v>195.14459228999999</v>
      </c>
      <c r="L444" s="36">
        <f>ROWDATA!H449</f>
        <v>585.58795166000004</v>
      </c>
      <c r="M444" s="36">
        <f>ROWDATA!H449</f>
        <v>585.58795166000004</v>
      </c>
    </row>
    <row r="445" spans="1:13" x14ac:dyDescent="0.2">
      <c r="A445" s="34">
        <f>ROWDATA!B450</f>
        <v>44155.553472222222</v>
      </c>
      <c r="B445" s="36">
        <f>ROWDATA!C450</f>
        <v>635.50207520000004</v>
      </c>
      <c r="C445" s="36">
        <f>ROWDATA!C450</f>
        <v>635.50207520000004</v>
      </c>
      <c r="D445" s="36">
        <f>ROWDATA!D450</f>
        <v>543.01361083999996</v>
      </c>
      <c r="E445" s="36">
        <f>ROWDATA!D450</f>
        <v>543.01361083999996</v>
      </c>
      <c r="F445" s="36">
        <f>ROWDATA!E450</f>
        <v>587.39581298999997</v>
      </c>
      <c r="G445" s="36">
        <f>ROWDATA!E450</f>
        <v>587.39581298999997</v>
      </c>
      <c r="H445" s="36">
        <f>ROWDATA!E450</f>
        <v>587.39581298999997</v>
      </c>
      <c r="I445" s="36">
        <f>ROWDATA!F450</f>
        <v>622.46441649999997</v>
      </c>
      <c r="J445" s="36">
        <f>ROWDATA!F450</f>
        <v>622.46441649999997</v>
      </c>
      <c r="K445" s="36">
        <f>ROWDATA!G450</f>
        <v>193.6769104</v>
      </c>
      <c r="L445" s="36">
        <f>ROWDATA!H450</f>
        <v>585.97052001999998</v>
      </c>
      <c r="M445" s="36">
        <f>ROWDATA!H450</f>
        <v>585.97052001999998</v>
      </c>
    </row>
    <row r="446" spans="1:13" x14ac:dyDescent="0.2">
      <c r="A446" s="34">
        <f>ROWDATA!B451</f>
        <v>44155.554166666669</v>
      </c>
      <c r="B446" s="36">
        <f>ROWDATA!C451</f>
        <v>624.11932373000002</v>
      </c>
      <c r="C446" s="36">
        <f>ROWDATA!C451</f>
        <v>624.11932373000002</v>
      </c>
      <c r="D446" s="36">
        <f>ROWDATA!D451</f>
        <v>527.80108643000005</v>
      </c>
      <c r="E446" s="36">
        <f>ROWDATA!D451</f>
        <v>527.80108643000005</v>
      </c>
      <c r="F446" s="36">
        <f>ROWDATA!E451</f>
        <v>583.41186522999999</v>
      </c>
      <c r="G446" s="36">
        <f>ROWDATA!E451</f>
        <v>583.41186522999999</v>
      </c>
      <c r="H446" s="36">
        <f>ROWDATA!E451</f>
        <v>583.41186522999999</v>
      </c>
      <c r="I446" s="36">
        <f>ROWDATA!F451</f>
        <v>628.84881591999999</v>
      </c>
      <c r="J446" s="36">
        <f>ROWDATA!F451</f>
        <v>628.84881591999999</v>
      </c>
      <c r="K446" s="36">
        <f>ROWDATA!G451</f>
        <v>191.68489074999999</v>
      </c>
      <c r="L446" s="36">
        <f>ROWDATA!H451</f>
        <v>584.24017333999996</v>
      </c>
      <c r="M446" s="36">
        <f>ROWDATA!H451</f>
        <v>584.24017333999996</v>
      </c>
    </row>
    <row r="447" spans="1:13" x14ac:dyDescent="0.2">
      <c r="A447" s="34">
        <f>ROWDATA!B452</f>
        <v>44155.554861111108</v>
      </c>
      <c r="B447" s="36">
        <f>ROWDATA!C452</f>
        <v>631.95507812999995</v>
      </c>
      <c r="C447" s="36">
        <f>ROWDATA!C452</f>
        <v>631.95507812999995</v>
      </c>
      <c r="D447" s="36">
        <f>ROWDATA!D452</f>
        <v>528.55462646000001</v>
      </c>
      <c r="E447" s="36">
        <f>ROWDATA!D452</f>
        <v>528.55462646000001</v>
      </c>
      <c r="F447" s="36">
        <f>ROWDATA!E452</f>
        <v>584.75531006000006</v>
      </c>
      <c r="G447" s="36">
        <f>ROWDATA!E452</f>
        <v>584.75531006000006</v>
      </c>
      <c r="H447" s="36">
        <f>ROWDATA!E452</f>
        <v>584.75531006000006</v>
      </c>
      <c r="I447" s="36">
        <f>ROWDATA!F452</f>
        <v>615.70776366999996</v>
      </c>
      <c r="J447" s="36">
        <f>ROWDATA!F452</f>
        <v>615.70776366999996</v>
      </c>
      <c r="K447" s="36">
        <f>ROWDATA!G452</f>
        <v>192.69836426000001</v>
      </c>
      <c r="L447" s="36">
        <f>ROWDATA!H452</f>
        <v>594.12286376999998</v>
      </c>
      <c r="M447" s="36">
        <f>ROWDATA!H452</f>
        <v>594.12286376999998</v>
      </c>
    </row>
    <row r="448" spans="1:13" x14ac:dyDescent="0.2">
      <c r="A448" s="34">
        <f>ROWDATA!B453</f>
        <v>44155.555555555555</v>
      </c>
      <c r="B448" s="36">
        <f>ROWDATA!C453</f>
        <v>624.44183350000003</v>
      </c>
      <c r="C448" s="36">
        <f>ROWDATA!C453</f>
        <v>624.44183350000003</v>
      </c>
      <c r="D448" s="36">
        <f>ROWDATA!D453</f>
        <v>538.35089111000002</v>
      </c>
      <c r="E448" s="36">
        <f>ROWDATA!D453</f>
        <v>538.35089111000002</v>
      </c>
      <c r="F448" s="36">
        <f>ROWDATA!E453</f>
        <v>581.06469727000001</v>
      </c>
      <c r="G448" s="36">
        <f>ROWDATA!E453</f>
        <v>581.06469727000001</v>
      </c>
      <c r="H448" s="36">
        <f>ROWDATA!E453</f>
        <v>581.06469727000001</v>
      </c>
      <c r="I448" s="36">
        <f>ROWDATA!F453</f>
        <v>634.30938720999995</v>
      </c>
      <c r="J448" s="36">
        <f>ROWDATA!F453</f>
        <v>634.30938720999995</v>
      </c>
      <c r="K448" s="36">
        <f>ROWDATA!G453</f>
        <v>194.88243102999999</v>
      </c>
      <c r="L448" s="36">
        <f>ROWDATA!H453</f>
        <v>593.82354736000002</v>
      </c>
      <c r="M448" s="36">
        <f>ROWDATA!H453</f>
        <v>593.82354736000002</v>
      </c>
    </row>
    <row r="449" spans="1:13" x14ac:dyDescent="0.2">
      <c r="A449" s="34">
        <f>ROWDATA!B454</f>
        <v>44155.556250000001</v>
      </c>
      <c r="B449" s="36">
        <f>ROWDATA!C454</f>
        <v>631.16510010000002</v>
      </c>
      <c r="C449" s="36">
        <f>ROWDATA!C454</f>
        <v>631.16510010000002</v>
      </c>
      <c r="D449" s="36">
        <f>ROWDATA!D454</f>
        <v>542.29144286999997</v>
      </c>
      <c r="E449" s="36">
        <f>ROWDATA!D454</f>
        <v>542.29144286999997</v>
      </c>
      <c r="F449" s="36">
        <f>ROWDATA!E454</f>
        <v>594.11328125</v>
      </c>
      <c r="G449" s="36">
        <f>ROWDATA!E454</f>
        <v>594.11328125</v>
      </c>
      <c r="H449" s="36">
        <f>ROWDATA!E454</f>
        <v>594.11328125</v>
      </c>
      <c r="I449" s="36">
        <f>ROWDATA!F454</f>
        <v>655.56781006000006</v>
      </c>
      <c r="J449" s="36">
        <f>ROWDATA!F454</f>
        <v>655.56781006000006</v>
      </c>
      <c r="K449" s="36">
        <f>ROWDATA!G454</f>
        <v>188.24264525999999</v>
      </c>
      <c r="L449" s="36">
        <f>ROWDATA!H454</f>
        <v>618.33081055000002</v>
      </c>
      <c r="M449" s="36">
        <f>ROWDATA!H454</f>
        <v>618.33081055000002</v>
      </c>
    </row>
    <row r="450" spans="1:13" x14ac:dyDescent="0.2">
      <c r="A450" s="34">
        <f>ROWDATA!B455</f>
        <v>44155.556944444441</v>
      </c>
      <c r="B450" s="36">
        <f>ROWDATA!C455</f>
        <v>622.03948975000003</v>
      </c>
      <c r="C450" s="36">
        <f>ROWDATA!C455</f>
        <v>622.03948975000003</v>
      </c>
      <c r="D450" s="36">
        <f>ROWDATA!D455</f>
        <v>542.99798583999996</v>
      </c>
      <c r="E450" s="36">
        <f>ROWDATA!D455</f>
        <v>542.99798583999996</v>
      </c>
      <c r="F450" s="36">
        <f>ROWDATA!E455</f>
        <v>585.51184081999997</v>
      </c>
      <c r="G450" s="36">
        <f>ROWDATA!E455</f>
        <v>585.51184081999997</v>
      </c>
      <c r="H450" s="36">
        <f>ROWDATA!E455</f>
        <v>585.51184081999997</v>
      </c>
      <c r="I450" s="36">
        <f>ROWDATA!F455</f>
        <v>664.49554443</v>
      </c>
      <c r="J450" s="36">
        <f>ROWDATA!F455</f>
        <v>664.49554443</v>
      </c>
      <c r="K450" s="36">
        <f>ROWDATA!G455</f>
        <v>182.17958068999999</v>
      </c>
      <c r="L450" s="36">
        <f>ROWDATA!H455</f>
        <v>594.40557861000002</v>
      </c>
      <c r="M450" s="36">
        <f>ROWDATA!H455</f>
        <v>594.40557861000002</v>
      </c>
    </row>
    <row r="451" spans="1:13" x14ac:dyDescent="0.2">
      <c r="A451" s="34">
        <f>ROWDATA!B456</f>
        <v>44155.557638888888</v>
      </c>
      <c r="B451" s="36">
        <f>ROWDATA!C456</f>
        <v>640.46771239999998</v>
      </c>
      <c r="C451" s="36">
        <f>ROWDATA!C456</f>
        <v>640.46771239999998</v>
      </c>
      <c r="D451" s="36">
        <f>ROWDATA!D456</f>
        <v>551.19293213000003</v>
      </c>
      <c r="E451" s="36">
        <f>ROWDATA!D456</f>
        <v>551.19293213000003</v>
      </c>
      <c r="F451" s="36">
        <f>ROWDATA!E456</f>
        <v>556.80474853999999</v>
      </c>
      <c r="G451" s="36">
        <f>ROWDATA!E456</f>
        <v>556.80474853999999</v>
      </c>
      <c r="H451" s="36">
        <f>ROWDATA!E456</f>
        <v>556.80474853999999</v>
      </c>
      <c r="I451" s="36">
        <f>ROWDATA!F456</f>
        <v>715.75909423999997</v>
      </c>
      <c r="J451" s="36">
        <f>ROWDATA!F456</f>
        <v>715.75909423999997</v>
      </c>
      <c r="K451" s="36">
        <f>ROWDATA!G456</f>
        <v>178.47544861</v>
      </c>
      <c r="L451" s="36">
        <f>ROWDATA!H456</f>
        <v>615.01989746000004</v>
      </c>
      <c r="M451" s="36">
        <f>ROWDATA!H456</f>
        <v>615.01989746000004</v>
      </c>
    </row>
    <row r="452" spans="1:13" x14ac:dyDescent="0.2">
      <c r="A452" s="34">
        <f>ROWDATA!B457</f>
        <v>44155.558333333334</v>
      </c>
      <c r="B452" s="36">
        <f>ROWDATA!C457</f>
        <v>651.17327881000006</v>
      </c>
      <c r="C452" s="36">
        <f>ROWDATA!C457</f>
        <v>651.17327881000006</v>
      </c>
      <c r="D452" s="36">
        <f>ROWDATA!D457</f>
        <v>572.60662841999999</v>
      </c>
      <c r="E452" s="36">
        <f>ROWDATA!D457</f>
        <v>572.60662841999999</v>
      </c>
      <c r="F452" s="36">
        <f>ROWDATA!E457</f>
        <v>547.30786133000004</v>
      </c>
      <c r="G452" s="36">
        <f>ROWDATA!E457</f>
        <v>547.30786133000004</v>
      </c>
      <c r="H452" s="36">
        <f>ROWDATA!E457</f>
        <v>547.30786133000004</v>
      </c>
      <c r="I452" s="36">
        <f>ROWDATA!F457</f>
        <v>716.87713623000002</v>
      </c>
      <c r="J452" s="36">
        <f>ROWDATA!F457</f>
        <v>716.87713623000002</v>
      </c>
      <c r="K452" s="36">
        <f>ROWDATA!G457</f>
        <v>178.73731995</v>
      </c>
      <c r="L452" s="36">
        <f>ROWDATA!H457</f>
        <v>634.73596191000001</v>
      </c>
      <c r="M452" s="36">
        <f>ROWDATA!H457</f>
        <v>634.73596191000001</v>
      </c>
    </row>
    <row r="453" spans="1:13" x14ac:dyDescent="0.2">
      <c r="A453" s="34">
        <f>ROWDATA!B458</f>
        <v>44155.559027777781</v>
      </c>
      <c r="B453" s="36">
        <f>ROWDATA!C458</f>
        <v>656.68713378999996</v>
      </c>
      <c r="C453" s="36">
        <f>ROWDATA!C458</f>
        <v>656.68713378999996</v>
      </c>
      <c r="D453" s="36">
        <f>ROWDATA!D458</f>
        <v>583.45465088000003</v>
      </c>
      <c r="E453" s="36">
        <f>ROWDATA!D458</f>
        <v>583.45465088000003</v>
      </c>
      <c r="F453" s="36">
        <f>ROWDATA!E458</f>
        <v>553.42291260000002</v>
      </c>
      <c r="G453" s="36">
        <f>ROWDATA!E458</f>
        <v>553.42291260000002</v>
      </c>
      <c r="H453" s="36">
        <f>ROWDATA!E458</f>
        <v>553.42291260000002</v>
      </c>
      <c r="I453" s="36">
        <f>ROWDATA!F458</f>
        <v>645.79730225000003</v>
      </c>
      <c r="J453" s="36">
        <f>ROWDATA!F458</f>
        <v>645.79730225000003</v>
      </c>
      <c r="K453" s="36">
        <f>ROWDATA!G458</f>
        <v>175.95909119000001</v>
      </c>
      <c r="L453" s="36">
        <f>ROWDATA!H458</f>
        <v>639.17846680000002</v>
      </c>
      <c r="M453" s="36">
        <f>ROWDATA!H458</f>
        <v>639.17846680000002</v>
      </c>
    </row>
    <row r="454" spans="1:13" x14ac:dyDescent="0.2">
      <c r="A454" s="34">
        <f>ROWDATA!B459</f>
        <v>44155.55972222222</v>
      </c>
      <c r="B454" s="36">
        <f>ROWDATA!C459</f>
        <v>655.30072021000001</v>
      </c>
      <c r="C454" s="36">
        <f>ROWDATA!C459</f>
        <v>655.30072021000001</v>
      </c>
      <c r="D454" s="36">
        <f>ROWDATA!D459</f>
        <v>581.53918456999997</v>
      </c>
      <c r="E454" s="36">
        <f>ROWDATA!D459</f>
        <v>581.53918456999997</v>
      </c>
      <c r="F454" s="36">
        <f>ROWDATA!E459</f>
        <v>591.14837646000001</v>
      </c>
      <c r="G454" s="36">
        <f>ROWDATA!E459</f>
        <v>591.14837646000001</v>
      </c>
      <c r="H454" s="36">
        <f>ROWDATA!E459</f>
        <v>591.14837646000001</v>
      </c>
      <c r="I454" s="36">
        <f>ROWDATA!F459</f>
        <v>681.32995604999996</v>
      </c>
      <c r="J454" s="36">
        <f>ROWDATA!F459</f>
        <v>681.32995604999996</v>
      </c>
      <c r="K454" s="36">
        <f>ROWDATA!G459</f>
        <v>171.34623718</v>
      </c>
      <c r="L454" s="36">
        <f>ROWDATA!H459</f>
        <v>580.64685058999999</v>
      </c>
      <c r="M454" s="36">
        <f>ROWDATA!H459</f>
        <v>580.64685058999999</v>
      </c>
    </row>
    <row r="455" spans="1:13" x14ac:dyDescent="0.2">
      <c r="A455" s="34">
        <f>ROWDATA!B460</f>
        <v>44155.560416666667</v>
      </c>
      <c r="B455" s="36">
        <f>ROWDATA!C460</f>
        <v>685.80444336000005</v>
      </c>
      <c r="C455" s="36">
        <f>ROWDATA!C460</f>
        <v>685.80444336000005</v>
      </c>
      <c r="D455" s="36">
        <f>ROWDATA!D460</f>
        <v>586.18627930000002</v>
      </c>
      <c r="E455" s="36">
        <f>ROWDATA!D460</f>
        <v>586.18627930000002</v>
      </c>
      <c r="F455" s="36">
        <f>ROWDATA!E460</f>
        <v>615.57757568</v>
      </c>
      <c r="G455" s="36">
        <f>ROWDATA!E460</f>
        <v>615.57757568</v>
      </c>
      <c r="H455" s="36">
        <f>ROWDATA!E460</f>
        <v>615.57757568</v>
      </c>
      <c r="I455" s="36">
        <f>ROWDATA!F460</f>
        <v>677.50610352000001</v>
      </c>
      <c r="J455" s="36">
        <f>ROWDATA!F460</f>
        <v>677.50610352000001</v>
      </c>
      <c r="K455" s="36">
        <f>ROWDATA!G460</f>
        <v>169.05741882000001</v>
      </c>
      <c r="L455" s="36">
        <f>ROWDATA!H460</f>
        <v>599.13079833999996</v>
      </c>
      <c r="M455" s="36">
        <f>ROWDATA!H460</f>
        <v>599.13079833999996</v>
      </c>
    </row>
    <row r="456" spans="1:13" x14ac:dyDescent="0.2">
      <c r="A456" s="34">
        <f>ROWDATA!B461</f>
        <v>44155.561111111114</v>
      </c>
      <c r="B456" s="36">
        <f>ROWDATA!C461</f>
        <v>711.22894286999997</v>
      </c>
      <c r="C456" s="36">
        <f>ROWDATA!C461</f>
        <v>711.22894286999997</v>
      </c>
      <c r="D456" s="36">
        <f>ROWDATA!D461</f>
        <v>613.17272949000005</v>
      </c>
      <c r="E456" s="36">
        <f>ROWDATA!D461</f>
        <v>613.17272949000005</v>
      </c>
      <c r="F456" s="36">
        <f>ROWDATA!E461</f>
        <v>618.01745604999996</v>
      </c>
      <c r="G456" s="36">
        <f>ROWDATA!E461</f>
        <v>618.01745604999996</v>
      </c>
      <c r="H456" s="36">
        <f>ROWDATA!E461</f>
        <v>618.01745604999996</v>
      </c>
      <c r="I456" s="36">
        <f>ROWDATA!F461</f>
        <v>660.76879883000004</v>
      </c>
      <c r="J456" s="36">
        <f>ROWDATA!F461</f>
        <v>660.76879883000004</v>
      </c>
      <c r="K456" s="36">
        <f>ROWDATA!G461</f>
        <v>165.31808472</v>
      </c>
      <c r="L456" s="36">
        <f>ROWDATA!H461</f>
        <v>598.48187256000006</v>
      </c>
      <c r="M456" s="36">
        <f>ROWDATA!H461</f>
        <v>598.48187256000006</v>
      </c>
    </row>
    <row r="457" spans="1:13" x14ac:dyDescent="0.2">
      <c r="A457" s="34">
        <f>ROWDATA!B462</f>
        <v>44155.561805555553</v>
      </c>
      <c r="B457" s="36">
        <f>ROWDATA!C462</f>
        <v>715.32385253999996</v>
      </c>
      <c r="C457" s="36">
        <f>ROWDATA!C462</f>
        <v>715.32385253999996</v>
      </c>
      <c r="D457" s="36">
        <f>ROWDATA!D462</f>
        <v>641.82318114999998</v>
      </c>
      <c r="E457" s="36">
        <f>ROWDATA!D462</f>
        <v>641.82318114999998</v>
      </c>
      <c r="F457" s="36">
        <f>ROWDATA!E462</f>
        <v>659.72583008000004</v>
      </c>
      <c r="G457" s="36">
        <f>ROWDATA!E462</f>
        <v>659.72583008000004</v>
      </c>
      <c r="H457" s="36">
        <f>ROWDATA!E462</f>
        <v>659.72583008000004</v>
      </c>
      <c r="I457" s="36">
        <f>ROWDATA!F462</f>
        <v>640.49896239999998</v>
      </c>
      <c r="J457" s="36">
        <f>ROWDATA!F462</f>
        <v>640.49896239999998</v>
      </c>
      <c r="K457" s="36">
        <f>ROWDATA!G462</f>
        <v>160.49574279999999</v>
      </c>
      <c r="L457" s="36">
        <f>ROWDATA!H462</f>
        <v>635.63452147999999</v>
      </c>
      <c r="M457" s="36">
        <f>ROWDATA!H462</f>
        <v>635.63452147999999</v>
      </c>
    </row>
    <row r="458" spans="1:13" x14ac:dyDescent="0.2">
      <c r="A458" s="34">
        <f>ROWDATA!B463</f>
        <v>44155.5625</v>
      </c>
      <c r="B458" s="36">
        <f>ROWDATA!C463</f>
        <v>706.77923583999996</v>
      </c>
      <c r="C458" s="36">
        <f>ROWDATA!C463</f>
        <v>706.77923583999996</v>
      </c>
      <c r="D458" s="36">
        <f>ROWDATA!D463</f>
        <v>643.50280762</v>
      </c>
      <c r="E458" s="36">
        <f>ROWDATA!D463</f>
        <v>643.50280762</v>
      </c>
      <c r="F458" s="36">
        <f>ROWDATA!E463</f>
        <v>645.25695800999995</v>
      </c>
      <c r="G458" s="36">
        <f>ROWDATA!E463</f>
        <v>645.25695800999995</v>
      </c>
      <c r="H458" s="36">
        <f>ROWDATA!E463</f>
        <v>645.25695800999995</v>
      </c>
      <c r="I458" s="36">
        <f>ROWDATA!F463</f>
        <v>657.33392333999996</v>
      </c>
      <c r="J458" s="36">
        <f>ROWDATA!F463</f>
        <v>657.33392333999996</v>
      </c>
      <c r="K458" s="36">
        <f>ROWDATA!G463</f>
        <v>151.72396850999999</v>
      </c>
      <c r="L458" s="36">
        <f>ROWDATA!H463</f>
        <v>566.85461425999995</v>
      </c>
      <c r="M458" s="36">
        <f>ROWDATA!H463</f>
        <v>566.85461425999995</v>
      </c>
    </row>
    <row r="459" spans="1:13" x14ac:dyDescent="0.2">
      <c r="A459" s="34">
        <f>ROWDATA!B464</f>
        <v>44155.563194444447</v>
      </c>
      <c r="B459" s="36">
        <f>ROWDATA!C464</f>
        <v>771.20196533000001</v>
      </c>
      <c r="C459" s="36">
        <f>ROWDATA!C464</f>
        <v>771.20196533000001</v>
      </c>
      <c r="D459" s="36">
        <f>ROWDATA!D464</f>
        <v>637.74133300999995</v>
      </c>
      <c r="E459" s="36">
        <f>ROWDATA!D464</f>
        <v>637.74133300999995</v>
      </c>
      <c r="F459" s="36">
        <f>ROWDATA!E464</f>
        <v>639.06457520000004</v>
      </c>
      <c r="G459" s="36">
        <f>ROWDATA!E464</f>
        <v>639.06457520000004</v>
      </c>
      <c r="H459" s="36">
        <f>ROWDATA!E464</f>
        <v>639.06457520000004</v>
      </c>
      <c r="I459" s="36">
        <f>ROWDATA!F464</f>
        <v>671.15484618999994</v>
      </c>
      <c r="J459" s="36">
        <f>ROWDATA!F464</f>
        <v>671.15484618999994</v>
      </c>
      <c r="K459" s="36">
        <f>ROWDATA!G464</f>
        <v>150.57083130000001</v>
      </c>
      <c r="L459" s="36">
        <f>ROWDATA!H464</f>
        <v>589.56439208999996</v>
      </c>
      <c r="M459" s="36">
        <f>ROWDATA!H464</f>
        <v>589.56439208999996</v>
      </c>
    </row>
    <row r="460" spans="1:13" x14ac:dyDescent="0.2">
      <c r="A460" s="34">
        <f>ROWDATA!B465</f>
        <v>44155.563888888886</v>
      </c>
      <c r="B460" s="36">
        <f>ROWDATA!C465</f>
        <v>773.71704102000001</v>
      </c>
      <c r="C460" s="36">
        <f>ROWDATA!C465</f>
        <v>773.71704102000001</v>
      </c>
      <c r="D460" s="36">
        <f>ROWDATA!D465</f>
        <v>667.52160645000004</v>
      </c>
      <c r="E460" s="36">
        <f>ROWDATA!D465</f>
        <v>667.52160645000004</v>
      </c>
      <c r="F460" s="36">
        <f>ROWDATA!E465</f>
        <v>587.99822998000002</v>
      </c>
      <c r="G460" s="36">
        <f>ROWDATA!E465</f>
        <v>587.99822998000002</v>
      </c>
      <c r="H460" s="36">
        <f>ROWDATA!E465</f>
        <v>587.99822998000002</v>
      </c>
      <c r="I460" s="36">
        <f>ROWDATA!F465</f>
        <v>681.49188231999995</v>
      </c>
      <c r="J460" s="36">
        <f>ROWDATA!F465</f>
        <v>681.49188231999995</v>
      </c>
      <c r="K460" s="36">
        <f>ROWDATA!G465</f>
        <v>154.31016541</v>
      </c>
      <c r="L460" s="36">
        <f>ROWDATA!H465</f>
        <v>598.91442871000004</v>
      </c>
      <c r="M460" s="36">
        <f>ROWDATA!H465</f>
        <v>598.91442871000004</v>
      </c>
    </row>
    <row r="461" spans="1:13" x14ac:dyDescent="0.2">
      <c r="A461" s="34">
        <f>ROWDATA!B466</f>
        <v>44155.564583333333</v>
      </c>
      <c r="B461" s="36">
        <f>ROWDATA!C466</f>
        <v>776.15136718999997</v>
      </c>
      <c r="C461" s="36">
        <f>ROWDATA!C466</f>
        <v>776.15136718999997</v>
      </c>
      <c r="D461" s="36">
        <f>ROWDATA!D466</f>
        <v>676.23431396000001</v>
      </c>
      <c r="E461" s="36">
        <f>ROWDATA!D466</f>
        <v>676.23431396000001</v>
      </c>
      <c r="F461" s="36">
        <f>ROWDATA!E466</f>
        <v>569.26690673999997</v>
      </c>
      <c r="G461" s="36">
        <f>ROWDATA!E466</f>
        <v>569.26690673999997</v>
      </c>
      <c r="H461" s="36">
        <f>ROWDATA!E466</f>
        <v>569.26690673999997</v>
      </c>
      <c r="I461" s="36">
        <f>ROWDATA!F466</f>
        <v>663.63677978999999</v>
      </c>
      <c r="J461" s="36">
        <f>ROWDATA!F466</f>
        <v>663.63677978999999</v>
      </c>
      <c r="K461" s="36">
        <f>ROWDATA!G466</f>
        <v>153.08691406</v>
      </c>
      <c r="L461" s="36">
        <f>ROWDATA!H466</f>
        <v>590.17999268000005</v>
      </c>
      <c r="M461" s="36">
        <f>ROWDATA!H466</f>
        <v>590.17999268000005</v>
      </c>
    </row>
    <row r="462" spans="1:13" x14ac:dyDescent="0.2">
      <c r="A462" s="34">
        <f>ROWDATA!B467</f>
        <v>44155.56527777778</v>
      </c>
      <c r="B462" s="36">
        <f>ROWDATA!C467</f>
        <v>678.80712890999996</v>
      </c>
      <c r="C462" s="36">
        <f>ROWDATA!C467</f>
        <v>678.80712890999996</v>
      </c>
      <c r="D462" s="36">
        <f>ROWDATA!D467</f>
        <v>599.23199463000003</v>
      </c>
      <c r="E462" s="36">
        <f>ROWDATA!D467</f>
        <v>599.23199463000003</v>
      </c>
      <c r="F462" s="36">
        <f>ROWDATA!E467</f>
        <v>623.82348633000004</v>
      </c>
      <c r="G462" s="36">
        <f>ROWDATA!E467</f>
        <v>623.82348633000004</v>
      </c>
      <c r="H462" s="36">
        <f>ROWDATA!E467</f>
        <v>623.82348633000004</v>
      </c>
      <c r="I462" s="36">
        <f>ROWDATA!F467</f>
        <v>690.28967284999999</v>
      </c>
      <c r="J462" s="36">
        <f>ROWDATA!F467</f>
        <v>690.28967284999999</v>
      </c>
      <c r="K462" s="36">
        <f>ROWDATA!G467</f>
        <v>148.7013092</v>
      </c>
      <c r="L462" s="36">
        <f>ROWDATA!H467</f>
        <v>544.24523925999995</v>
      </c>
      <c r="M462" s="36">
        <f>ROWDATA!H467</f>
        <v>544.24523925999995</v>
      </c>
    </row>
    <row r="463" spans="1:13" x14ac:dyDescent="0.2">
      <c r="A463" s="34">
        <f>ROWDATA!B468</f>
        <v>44155.565972222219</v>
      </c>
      <c r="B463" s="36">
        <f>ROWDATA!C468</f>
        <v>694.42980956999997</v>
      </c>
      <c r="C463" s="36">
        <f>ROWDATA!C468</f>
        <v>694.42980956999997</v>
      </c>
      <c r="D463" s="36">
        <f>ROWDATA!D468</f>
        <v>626.53228760000002</v>
      </c>
      <c r="E463" s="36">
        <f>ROWDATA!D468</f>
        <v>626.53228760000002</v>
      </c>
      <c r="F463" s="36">
        <f>ROWDATA!E468</f>
        <v>618.35729979999996</v>
      </c>
      <c r="G463" s="36">
        <f>ROWDATA!E468</f>
        <v>618.35729979999996</v>
      </c>
      <c r="H463" s="36">
        <f>ROWDATA!E468</f>
        <v>618.35729979999996</v>
      </c>
      <c r="I463" s="36">
        <f>ROWDATA!F468</f>
        <v>695.53930663999995</v>
      </c>
      <c r="J463" s="36">
        <f>ROWDATA!F468</f>
        <v>695.53930663999995</v>
      </c>
      <c r="K463" s="36">
        <f>ROWDATA!G468</f>
        <v>145.34635925000001</v>
      </c>
      <c r="L463" s="36">
        <f>ROWDATA!H468</f>
        <v>551.94812012</v>
      </c>
      <c r="M463" s="36">
        <f>ROWDATA!H468</f>
        <v>551.94812012</v>
      </c>
    </row>
    <row r="464" spans="1:13" x14ac:dyDescent="0.2">
      <c r="A464" s="34">
        <f>ROWDATA!B469</f>
        <v>44155.566666666666</v>
      </c>
      <c r="B464" s="36">
        <f>ROWDATA!C469</f>
        <v>734.28332520000004</v>
      </c>
      <c r="C464" s="36">
        <f>ROWDATA!C469</f>
        <v>734.28332520000004</v>
      </c>
      <c r="D464" s="36">
        <f>ROWDATA!D469</f>
        <v>638.77740478999999</v>
      </c>
      <c r="E464" s="36">
        <f>ROWDATA!D469</f>
        <v>638.77740478999999</v>
      </c>
      <c r="F464" s="36">
        <f>ROWDATA!E469</f>
        <v>647.74304199000005</v>
      </c>
      <c r="G464" s="36">
        <f>ROWDATA!E469</f>
        <v>647.74304199000005</v>
      </c>
      <c r="H464" s="36">
        <f>ROWDATA!E469</f>
        <v>647.74304199000005</v>
      </c>
      <c r="I464" s="36">
        <f>ROWDATA!F469</f>
        <v>666.78002930000002</v>
      </c>
      <c r="J464" s="36">
        <f>ROWDATA!F469</f>
        <v>666.78002930000002</v>
      </c>
      <c r="K464" s="36">
        <f>ROWDATA!G469</f>
        <v>143.16215514999999</v>
      </c>
      <c r="L464" s="36">
        <f>ROWDATA!H469</f>
        <v>549.01983643000005</v>
      </c>
      <c r="M464" s="36">
        <f>ROWDATA!H469</f>
        <v>549.01983643000005</v>
      </c>
    </row>
    <row r="465" spans="1:13" x14ac:dyDescent="0.2">
      <c r="A465" s="34">
        <f>ROWDATA!B470</f>
        <v>44155.567361111112</v>
      </c>
      <c r="B465" s="36">
        <f>ROWDATA!C470</f>
        <v>732.84869385000002</v>
      </c>
      <c r="C465" s="36">
        <f>ROWDATA!C470</f>
        <v>732.84869385000002</v>
      </c>
      <c r="D465" s="36">
        <f>ROWDATA!D470</f>
        <v>669.28009033000001</v>
      </c>
      <c r="E465" s="36">
        <f>ROWDATA!D470</f>
        <v>669.28009033000001</v>
      </c>
      <c r="F465" s="36">
        <f>ROWDATA!E470</f>
        <v>629.02764893000005</v>
      </c>
      <c r="G465" s="36">
        <f>ROWDATA!E470</f>
        <v>629.02764893000005</v>
      </c>
      <c r="H465" s="36">
        <f>ROWDATA!E470</f>
        <v>629.02764893000005</v>
      </c>
      <c r="I465" s="36">
        <f>ROWDATA!F470</f>
        <v>657.54431151999995</v>
      </c>
      <c r="J465" s="36">
        <f>ROWDATA!F470</f>
        <v>657.54431151999995</v>
      </c>
      <c r="K465" s="36">
        <f>ROWDATA!G470</f>
        <v>142.11375426999999</v>
      </c>
      <c r="L465" s="36">
        <f>ROWDATA!H470</f>
        <v>540.73486328000001</v>
      </c>
      <c r="M465" s="36">
        <f>ROWDATA!H470</f>
        <v>540.73486328000001</v>
      </c>
    </row>
    <row r="466" spans="1:13" x14ac:dyDescent="0.2">
      <c r="A466" s="34">
        <f>ROWDATA!B471</f>
        <v>44155.568055555559</v>
      </c>
      <c r="B466" s="36">
        <f>ROWDATA!C471</f>
        <v>750.93713378999996</v>
      </c>
      <c r="C466" s="36">
        <f>ROWDATA!C471</f>
        <v>750.93713378999996</v>
      </c>
      <c r="D466" s="36">
        <f>ROWDATA!D471</f>
        <v>610.91210937999995</v>
      </c>
      <c r="E466" s="36">
        <f>ROWDATA!D471</f>
        <v>610.91210937999995</v>
      </c>
      <c r="F466" s="36">
        <f>ROWDATA!E471</f>
        <v>631.49810791000004</v>
      </c>
      <c r="G466" s="36">
        <f>ROWDATA!E471</f>
        <v>631.49810791000004</v>
      </c>
      <c r="H466" s="36">
        <f>ROWDATA!E471</f>
        <v>631.49810791000004</v>
      </c>
      <c r="I466" s="36">
        <f>ROWDATA!F471</f>
        <v>660.13714600000003</v>
      </c>
      <c r="J466" s="36">
        <f>ROWDATA!F471</f>
        <v>660.13714600000003</v>
      </c>
      <c r="K466" s="36">
        <f>ROWDATA!G471</f>
        <v>141.57211304</v>
      </c>
      <c r="L466" s="36">
        <f>ROWDATA!H471</f>
        <v>543.77941895000004</v>
      </c>
      <c r="M466" s="36">
        <f>ROWDATA!H471</f>
        <v>543.77941895000004</v>
      </c>
    </row>
    <row r="467" spans="1:13" x14ac:dyDescent="0.2">
      <c r="A467" s="34">
        <f>ROWDATA!B472</f>
        <v>44155.568749999999</v>
      </c>
      <c r="B467" s="36">
        <f>ROWDATA!C472</f>
        <v>763.44750977000001</v>
      </c>
      <c r="C467" s="36">
        <f>ROWDATA!C472</f>
        <v>763.44750977000001</v>
      </c>
      <c r="D467" s="36">
        <f>ROWDATA!D472</f>
        <v>644.91564941000001</v>
      </c>
      <c r="E467" s="36">
        <f>ROWDATA!D472</f>
        <v>644.91564941000001</v>
      </c>
      <c r="F467" s="36">
        <f>ROWDATA!E472</f>
        <v>646.44580078000001</v>
      </c>
      <c r="G467" s="36">
        <f>ROWDATA!E472</f>
        <v>646.44580078000001</v>
      </c>
      <c r="H467" s="36">
        <f>ROWDATA!E472</f>
        <v>646.44580078000001</v>
      </c>
      <c r="I467" s="36">
        <f>ROWDATA!F472</f>
        <v>660.88232421999999</v>
      </c>
      <c r="J467" s="36">
        <f>ROWDATA!F472</f>
        <v>660.88232421999999</v>
      </c>
      <c r="K467" s="36">
        <f>ROWDATA!G472</f>
        <v>139.6849823</v>
      </c>
      <c r="L467" s="36">
        <f>ROWDATA!H472</f>
        <v>559.91711425999995</v>
      </c>
      <c r="M467" s="36">
        <f>ROWDATA!H472</f>
        <v>559.91711425999995</v>
      </c>
    </row>
    <row r="468" spans="1:13" x14ac:dyDescent="0.2">
      <c r="A468" s="34">
        <f>ROWDATA!B473</f>
        <v>44155.569444444445</v>
      </c>
      <c r="B468" s="36">
        <f>ROWDATA!C473</f>
        <v>780.81054687999995</v>
      </c>
      <c r="C468" s="36">
        <f>ROWDATA!C473</f>
        <v>780.81054687999995</v>
      </c>
      <c r="D468" s="36">
        <f>ROWDATA!D473</f>
        <v>628.36914062999995</v>
      </c>
      <c r="E468" s="36">
        <f>ROWDATA!D473</f>
        <v>628.36914062999995</v>
      </c>
      <c r="F468" s="36">
        <f>ROWDATA!E473</f>
        <v>660.9765625</v>
      </c>
      <c r="G468" s="36">
        <f>ROWDATA!E473</f>
        <v>660.9765625</v>
      </c>
      <c r="H468" s="36">
        <f>ROWDATA!E473</f>
        <v>660.9765625</v>
      </c>
      <c r="I468" s="36">
        <f>ROWDATA!F473</f>
        <v>648.73016356999995</v>
      </c>
      <c r="J468" s="36">
        <f>ROWDATA!F473</f>
        <v>648.73016356999995</v>
      </c>
      <c r="K468" s="36">
        <f>ROWDATA!G473</f>
        <v>139.28314209000001</v>
      </c>
      <c r="L468" s="36">
        <f>ROWDATA!H473</f>
        <v>588.98205566000001</v>
      </c>
      <c r="M468" s="36">
        <f>ROWDATA!H473</f>
        <v>588.98205566000001</v>
      </c>
    </row>
    <row r="469" spans="1:13" x14ac:dyDescent="0.2">
      <c r="A469" s="34">
        <f>ROWDATA!B474</f>
        <v>44155.570138888892</v>
      </c>
      <c r="B469" s="36">
        <f>ROWDATA!C474</f>
        <v>803.34820557</v>
      </c>
      <c r="C469" s="36">
        <f>ROWDATA!C474</f>
        <v>803.34820557</v>
      </c>
      <c r="D469" s="36">
        <f>ROWDATA!D474</f>
        <v>626.70513916000004</v>
      </c>
      <c r="E469" s="36">
        <f>ROWDATA!D474</f>
        <v>626.70513916000004</v>
      </c>
      <c r="F469" s="36">
        <f>ROWDATA!E474</f>
        <v>653.71887206999997</v>
      </c>
      <c r="G469" s="36">
        <f>ROWDATA!E474</f>
        <v>653.71887206999997</v>
      </c>
      <c r="H469" s="36">
        <f>ROWDATA!E474</f>
        <v>653.71887206999997</v>
      </c>
      <c r="I469" s="36">
        <f>ROWDATA!F474</f>
        <v>654.62786864999998</v>
      </c>
      <c r="J469" s="36">
        <f>ROWDATA!F474</f>
        <v>654.62786864999998</v>
      </c>
      <c r="K469" s="36">
        <f>ROWDATA!G474</f>
        <v>136.26019287</v>
      </c>
      <c r="L469" s="36">
        <f>ROWDATA!H474</f>
        <v>611.39276123000002</v>
      </c>
      <c r="M469" s="36">
        <f>ROWDATA!H474</f>
        <v>611.39276123000002</v>
      </c>
    </row>
    <row r="470" spans="1:13" x14ac:dyDescent="0.2">
      <c r="A470" s="34">
        <f>ROWDATA!B475</f>
        <v>44155.570833333331</v>
      </c>
      <c r="B470" s="36">
        <f>ROWDATA!C475</f>
        <v>826.44982909999999</v>
      </c>
      <c r="C470" s="36">
        <f>ROWDATA!C475</f>
        <v>826.44982909999999</v>
      </c>
      <c r="D470" s="36">
        <f>ROWDATA!D475</f>
        <v>675.11962890999996</v>
      </c>
      <c r="E470" s="36">
        <f>ROWDATA!D475</f>
        <v>675.11962890999996</v>
      </c>
      <c r="F470" s="36">
        <f>ROWDATA!E475</f>
        <v>680.95788574000005</v>
      </c>
      <c r="G470" s="36">
        <f>ROWDATA!E475</f>
        <v>680.95788574000005</v>
      </c>
      <c r="H470" s="36">
        <f>ROWDATA!E475</f>
        <v>680.95788574000005</v>
      </c>
      <c r="I470" s="36">
        <f>ROWDATA!F475</f>
        <v>680.56835937999995</v>
      </c>
      <c r="J470" s="36">
        <f>ROWDATA!F475</f>
        <v>680.56835937999995</v>
      </c>
      <c r="K470" s="36">
        <f>ROWDATA!G475</f>
        <v>137.29112244000001</v>
      </c>
      <c r="L470" s="36">
        <f>ROWDATA!H475</f>
        <v>613.53900146000001</v>
      </c>
      <c r="M470" s="36">
        <f>ROWDATA!H475</f>
        <v>613.53900146000001</v>
      </c>
    </row>
    <row r="471" spans="1:13" x14ac:dyDescent="0.2">
      <c r="A471" s="34">
        <f>ROWDATA!B476</f>
        <v>44155.571527777778</v>
      </c>
      <c r="B471" s="36">
        <f>ROWDATA!C476</f>
        <v>811.23138428000004</v>
      </c>
      <c r="C471" s="36">
        <f>ROWDATA!C476</f>
        <v>811.23138428000004</v>
      </c>
      <c r="D471" s="36">
        <f>ROWDATA!D476</f>
        <v>654.19366454999999</v>
      </c>
      <c r="E471" s="36">
        <f>ROWDATA!D476</f>
        <v>654.19366454999999</v>
      </c>
      <c r="F471" s="36">
        <f>ROWDATA!E476</f>
        <v>638.52435303000004</v>
      </c>
      <c r="G471" s="36">
        <f>ROWDATA!E476</f>
        <v>638.52435303000004</v>
      </c>
      <c r="H471" s="36">
        <f>ROWDATA!E476</f>
        <v>638.52435303000004</v>
      </c>
      <c r="I471" s="36">
        <f>ROWDATA!F476</f>
        <v>703.59161376999998</v>
      </c>
      <c r="J471" s="36">
        <f>ROWDATA!F476</f>
        <v>703.59161376999998</v>
      </c>
      <c r="K471" s="36">
        <f>ROWDATA!G476</f>
        <v>136.13798523</v>
      </c>
      <c r="L471" s="36">
        <f>ROWDATA!H476</f>
        <v>634.63635253999996</v>
      </c>
      <c r="M471" s="36">
        <f>ROWDATA!H476</f>
        <v>634.63635253999996</v>
      </c>
    </row>
    <row r="472" spans="1:13" x14ac:dyDescent="0.2">
      <c r="A472" s="34">
        <f>ROWDATA!B477</f>
        <v>44155.572222222225</v>
      </c>
      <c r="B472" s="36">
        <f>ROWDATA!C477</f>
        <v>848.18072510000002</v>
      </c>
      <c r="C472" s="36">
        <f>ROWDATA!C477</f>
        <v>848.18072510000002</v>
      </c>
      <c r="D472" s="36">
        <f>ROWDATA!D477</f>
        <v>654.17797852000001</v>
      </c>
      <c r="E472" s="36">
        <f>ROWDATA!D477</f>
        <v>654.17797852000001</v>
      </c>
      <c r="F472" s="36">
        <f>ROWDATA!E477</f>
        <v>654.64544678000004</v>
      </c>
      <c r="G472" s="36">
        <f>ROWDATA!E477</f>
        <v>654.64544678000004</v>
      </c>
      <c r="H472" s="36">
        <f>ROWDATA!E477</f>
        <v>654.64544678000004</v>
      </c>
      <c r="I472" s="36">
        <f>ROWDATA!F477</f>
        <v>726.77624512</v>
      </c>
      <c r="J472" s="36">
        <f>ROWDATA!F477</f>
        <v>726.77624512</v>
      </c>
      <c r="K472" s="36">
        <f>ROWDATA!G477</f>
        <v>137.25634765999999</v>
      </c>
      <c r="L472" s="36">
        <f>ROWDATA!H477</f>
        <v>617.93157958999996</v>
      </c>
      <c r="M472" s="36">
        <f>ROWDATA!H477</f>
        <v>617.93157958999996</v>
      </c>
    </row>
    <row r="473" spans="1:13" x14ac:dyDescent="0.2">
      <c r="A473" s="34">
        <f>ROWDATA!B478</f>
        <v>44155.572916666664</v>
      </c>
      <c r="B473" s="36">
        <f>ROWDATA!C478</f>
        <v>824.53118896000001</v>
      </c>
      <c r="C473" s="36">
        <f>ROWDATA!C478</f>
        <v>824.53118896000001</v>
      </c>
      <c r="D473" s="36">
        <f>ROWDATA!D478</f>
        <v>709.62506103999999</v>
      </c>
      <c r="E473" s="36">
        <f>ROWDATA!D478</f>
        <v>709.62506103999999</v>
      </c>
      <c r="F473" s="36">
        <f>ROWDATA!E478</f>
        <v>652.97778319999998</v>
      </c>
      <c r="G473" s="36">
        <f>ROWDATA!E478</f>
        <v>652.97778319999998</v>
      </c>
      <c r="H473" s="36">
        <f>ROWDATA!E478</f>
        <v>652.97778319999998</v>
      </c>
      <c r="I473" s="36">
        <f>ROWDATA!F478</f>
        <v>730.01629638999998</v>
      </c>
      <c r="J473" s="36">
        <f>ROWDATA!F478</f>
        <v>730.01629638999998</v>
      </c>
      <c r="K473" s="36">
        <f>ROWDATA!G478</f>
        <v>137.71041869999999</v>
      </c>
      <c r="L473" s="36">
        <f>ROWDATA!H478</f>
        <v>660.70861816000001</v>
      </c>
      <c r="M473" s="36">
        <f>ROWDATA!H478</f>
        <v>660.70861816000001</v>
      </c>
    </row>
    <row r="474" spans="1:13" x14ac:dyDescent="0.2">
      <c r="A474" s="34">
        <f>ROWDATA!B479</f>
        <v>44155.573611111111</v>
      </c>
      <c r="B474" s="36">
        <f>ROWDATA!C479</f>
        <v>834.42974853999999</v>
      </c>
      <c r="C474" s="36">
        <f>ROWDATA!C479</f>
        <v>834.42974853999999</v>
      </c>
      <c r="D474" s="36">
        <f>ROWDATA!D479</f>
        <v>726.01416015999996</v>
      </c>
      <c r="E474" s="36">
        <f>ROWDATA!D479</f>
        <v>726.01416015999996</v>
      </c>
      <c r="F474" s="36">
        <f>ROWDATA!E479</f>
        <v>676.51074218999997</v>
      </c>
      <c r="G474" s="36">
        <f>ROWDATA!E479</f>
        <v>676.51074218999997</v>
      </c>
      <c r="H474" s="36">
        <f>ROWDATA!E479</f>
        <v>676.51074218999997</v>
      </c>
      <c r="I474" s="36">
        <f>ROWDATA!F479</f>
        <v>736.61022949000005</v>
      </c>
      <c r="J474" s="36">
        <f>ROWDATA!F479</f>
        <v>736.61022949000005</v>
      </c>
      <c r="K474" s="36">
        <f>ROWDATA!G479</f>
        <v>138.35696411000001</v>
      </c>
      <c r="L474" s="36">
        <f>ROWDATA!H479</f>
        <v>667.46435546999999</v>
      </c>
      <c r="M474" s="36">
        <f>ROWDATA!H479</f>
        <v>667.46435546999999</v>
      </c>
    </row>
    <row r="475" spans="1:13" x14ac:dyDescent="0.2">
      <c r="A475" s="34">
        <f>ROWDATA!B480</f>
        <v>44155.574305555558</v>
      </c>
      <c r="B475" s="36">
        <f>ROWDATA!C480</f>
        <v>805.08935546999999</v>
      </c>
      <c r="C475" s="36">
        <f>ROWDATA!C480</f>
        <v>805.08935546999999</v>
      </c>
      <c r="D475" s="36">
        <f>ROWDATA!D480</f>
        <v>691.83880614999998</v>
      </c>
      <c r="E475" s="36">
        <f>ROWDATA!D480</f>
        <v>691.83880614999998</v>
      </c>
      <c r="F475" s="36">
        <f>ROWDATA!E480</f>
        <v>700.33679199000005</v>
      </c>
      <c r="G475" s="36">
        <f>ROWDATA!E480</f>
        <v>700.33679199000005</v>
      </c>
      <c r="H475" s="36">
        <f>ROWDATA!E480</f>
        <v>700.33679199000005</v>
      </c>
      <c r="I475" s="36">
        <f>ROWDATA!F480</f>
        <v>747.02746581999997</v>
      </c>
      <c r="J475" s="36">
        <f>ROWDATA!F480</f>
        <v>747.02746581999997</v>
      </c>
      <c r="K475" s="36">
        <f>ROWDATA!G480</f>
        <v>137.32603455</v>
      </c>
      <c r="L475" s="36">
        <f>ROWDATA!H480</f>
        <v>675.46777343999997</v>
      </c>
      <c r="M475" s="36">
        <f>ROWDATA!H480</f>
        <v>675.46777343999997</v>
      </c>
    </row>
    <row r="476" spans="1:13" x14ac:dyDescent="0.2">
      <c r="A476" s="34">
        <f>ROWDATA!B481</f>
        <v>44155.574999999997</v>
      </c>
      <c r="B476" s="36">
        <f>ROWDATA!C481</f>
        <v>845.66589354999996</v>
      </c>
      <c r="C476" s="36">
        <f>ROWDATA!C481</f>
        <v>845.66589354999996</v>
      </c>
      <c r="D476" s="36">
        <f>ROWDATA!D481</f>
        <v>688.80895996000004</v>
      </c>
      <c r="E476" s="36">
        <f>ROWDATA!D481</f>
        <v>688.80895996000004</v>
      </c>
      <c r="F476" s="36">
        <f>ROWDATA!E481</f>
        <v>716.79754638999998</v>
      </c>
      <c r="G476" s="36">
        <f>ROWDATA!E481</f>
        <v>716.79754638999998</v>
      </c>
      <c r="H476" s="36">
        <f>ROWDATA!E481</f>
        <v>716.79754638999998</v>
      </c>
      <c r="I476" s="36">
        <f>ROWDATA!F481</f>
        <v>803.92297363</v>
      </c>
      <c r="J476" s="36">
        <f>ROWDATA!F481</f>
        <v>803.92297363</v>
      </c>
      <c r="K476" s="36">
        <f>ROWDATA!G481</f>
        <v>134.05867004000001</v>
      </c>
      <c r="L476" s="36">
        <f>ROWDATA!H481</f>
        <v>683.83734131000006</v>
      </c>
      <c r="M476" s="36">
        <f>ROWDATA!H481</f>
        <v>683.83734131000006</v>
      </c>
    </row>
    <row r="477" spans="1:13" x14ac:dyDescent="0.2">
      <c r="A477" s="34">
        <f>ROWDATA!B482</f>
        <v>44155.575694444444</v>
      </c>
      <c r="B477" s="36">
        <f>ROWDATA!C482</f>
        <v>828.41644286999997</v>
      </c>
      <c r="C477" s="36">
        <f>ROWDATA!C482</f>
        <v>828.41644286999997</v>
      </c>
      <c r="D477" s="36">
        <f>ROWDATA!D482</f>
        <v>741.36694336000005</v>
      </c>
      <c r="E477" s="36">
        <f>ROWDATA!D482</f>
        <v>741.36694336000005</v>
      </c>
      <c r="F477" s="36">
        <f>ROWDATA!E482</f>
        <v>712.36584473000005</v>
      </c>
      <c r="G477" s="36">
        <f>ROWDATA!E482</f>
        <v>712.36584473000005</v>
      </c>
      <c r="H477" s="36">
        <f>ROWDATA!E482</f>
        <v>712.36584473000005</v>
      </c>
      <c r="I477" s="36">
        <f>ROWDATA!F482</f>
        <v>821.92089843999997</v>
      </c>
      <c r="J477" s="36">
        <f>ROWDATA!F482</f>
        <v>821.92089843999997</v>
      </c>
      <c r="K477" s="36">
        <f>ROWDATA!G482</f>
        <v>133.30737305</v>
      </c>
      <c r="L477" s="36">
        <f>ROWDATA!H482</f>
        <v>687.41455078000001</v>
      </c>
      <c r="M477" s="36">
        <f>ROWDATA!H482</f>
        <v>687.41455078000001</v>
      </c>
    </row>
    <row r="478" spans="1:13" x14ac:dyDescent="0.2">
      <c r="A478" s="34">
        <f>ROWDATA!B483</f>
        <v>44155.576388888891</v>
      </c>
      <c r="B478" s="36">
        <f>ROWDATA!C483</f>
        <v>857.24060058999999</v>
      </c>
      <c r="C478" s="36">
        <f>ROWDATA!C483</f>
        <v>857.24060058999999</v>
      </c>
      <c r="D478" s="36">
        <f>ROWDATA!D483</f>
        <v>740.99017333999996</v>
      </c>
      <c r="E478" s="36">
        <f>ROWDATA!D483</f>
        <v>740.99017333999996</v>
      </c>
      <c r="F478" s="36">
        <f>ROWDATA!E483</f>
        <v>713.75531006000006</v>
      </c>
      <c r="G478" s="36">
        <f>ROWDATA!E483</f>
        <v>713.75531006000006</v>
      </c>
      <c r="H478" s="36">
        <f>ROWDATA!E483</f>
        <v>713.75531006000006</v>
      </c>
      <c r="I478" s="36">
        <f>ROWDATA!F483</f>
        <v>837.89312743999994</v>
      </c>
      <c r="J478" s="36">
        <f>ROWDATA!F483</f>
        <v>837.89312743999994</v>
      </c>
      <c r="K478" s="36">
        <f>ROWDATA!G483</f>
        <v>132.36373900999999</v>
      </c>
      <c r="L478" s="36">
        <f>ROWDATA!H483</f>
        <v>687.19818114999998</v>
      </c>
      <c r="M478" s="36">
        <f>ROWDATA!H483</f>
        <v>687.19818114999998</v>
      </c>
    </row>
    <row r="479" spans="1:13" x14ac:dyDescent="0.2">
      <c r="A479" s="34">
        <f>ROWDATA!B484</f>
        <v>44155.57708333333</v>
      </c>
      <c r="B479" s="36">
        <f>ROWDATA!C484</f>
        <v>852.37219238</v>
      </c>
      <c r="C479" s="36">
        <f>ROWDATA!C484</f>
        <v>852.37219238</v>
      </c>
      <c r="D479" s="36">
        <f>ROWDATA!D484</f>
        <v>744.78918456999997</v>
      </c>
      <c r="E479" s="36">
        <f>ROWDATA!D484</f>
        <v>744.78918456999997</v>
      </c>
      <c r="F479" s="36">
        <f>ROWDATA!E484</f>
        <v>710.54376220999995</v>
      </c>
      <c r="G479" s="36">
        <f>ROWDATA!E484</f>
        <v>710.54376220999995</v>
      </c>
      <c r="H479" s="36">
        <f>ROWDATA!E484</f>
        <v>710.54376220999995</v>
      </c>
      <c r="I479" s="36">
        <f>ROWDATA!F484</f>
        <v>852.47210693</v>
      </c>
      <c r="J479" s="36">
        <f>ROWDATA!F484</f>
        <v>852.47210693</v>
      </c>
      <c r="K479" s="36">
        <f>ROWDATA!G484</f>
        <v>129.76022338999999</v>
      </c>
      <c r="L479" s="36">
        <f>ROWDATA!H484</f>
        <v>689.74414062999995</v>
      </c>
      <c r="M479" s="36">
        <f>ROWDATA!H484</f>
        <v>689.74414062999995</v>
      </c>
    </row>
    <row r="480" spans="1:13" x14ac:dyDescent="0.2">
      <c r="A480" s="34">
        <f>ROWDATA!B485</f>
        <v>44155.577777777777</v>
      </c>
      <c r="B480" s="36">
        <f>ROWDATA!C485</f>
        <v>850.03460693</v>
      </c>
      <c r="C480" s="36">
        <f>ROWDATA!C485</f>
        <v>850.03460693</v>
      </c>
      <c r="D480" s="36">
        <f>ROWDATA!D485</f>
        <v>762.35534668000003</v>
      </c>
      <c r="E480" s="36">
        <f>ROWDATA!D485</f>
        <v>762.35534668000003</v>
      </c>
      <c r="F480" s="36">
        <f>ROWDATA!E485</f>
        <v>715.37670897999999</v>
      </c>
      <c r="G480" s="36">
        <f>ROWDATA!E485</f>
        <v>715.37670897999999</v>
      </c>
      <c r="H480" s="36">
        <f>ROWDATA!E485</f>
        <v>715.37670897999999</v>
      </c>
      <c r="I480" s="36">
        <f>ROWDATA!F485</f>
        <v>845.73345946999996</v>
      </c>
      <c r="J480" s="36">
        <f>ROWDATA!F485</f>
        <v>845.73345946999996</v>
      </c>
      <c r="K480" s="36">
        <f>ROWDATA!G485</f>
        <v>130.45915221999999</v>
      </c>
      <c r="L480" s="36">
        <f>ROWDATA!H485</f>
        <v>687.88061522999999</v>
      </c>
      <c r="M480" s="36">
        <f>ROWDATA!H485</f>
        <v>687.88061522999999</v>
      </c>
    </row>
    <row r="481" spans="1:13" x14ac:dyDescent="0.2">
      <c r="A481" s="34">
        <f>ROWDATA!B486</f>
        <v>44155.578472222223</v>
      </c>
      <c r="B481" s="36">
        <f>ROWDATA!C486</f>
        <v>857.11187743999994</v>
      </c>
      <c r="C481" s="36">
        <f>ROWDATA!C486</f>
        <v>857.11187743999994</v>
      </c>
      <c r="D481" s="36">
        <f>ROWDATA!D486</f>
        <v>772.62182616999996</v>
      </c>
      <c r="E481" s="36">
        <f>ROWDATA!D486</f>
        <v>772.62182616999996</v>
      </c>
      <c r="F481" s="36">
        <f>ROWDATA!E486</f>
        <v>692.66247558999999</v>
      </c>
      <c r="G481" s="36">
        <f>ROWDATA!E486</f>
        <v>692.66247558999999</v>
      </c>
      <c r="H481" s="36">
        <f>ROWDATA!E486</f>
        <v>692.66247558999999</v>
      </c>
      <c r="I481" s="36">
        <f>ROWDATA!F486</f>
        <v>845.68475341999999</v>
      </c>
      <c r="J481" s="36">
        <f>ROWDATA!F486</f>
        <v>845.68475341999999</v>
      </c>
      <c r="K481" s="36">
        <f>ROWDATA!G486</f>
        <v>129.44552612000001</v>
      </c>
      <c r="L481" s="36">
        <f>ROWDATA!H486</f>
        <v>686.43298340000001</v>
      </c>
      <c r="M481" s="36">
        <f>ROWDATA!H486</f>
        <v>686.43298340000001</v>
      </c>
    </row>
    <row r="482" spans="1:13" x14ac:dyDescent="0.2">
      <c r="A482" s="34">
        <f>ROWDATA!B487</f>
        <v>44155.57916666667</v>
      </c>
      <c r="B482" s="36">
        <f>ROWDATA!C487</f>
        <v>854.75799560999997</v>
      </c>
      <c r="C482" s="36">
        <f>ROWDATA!C487</f>
        <v>854.75799560999997</v>
      </c>
      <c r="D482" s="36">
        <f>ROWDATA!D487</f>
        <v>789.95245361000002</v>
      </c>
      <c r="E482" s="36">
        <f>ROWDATA!D487</f>
        <v>789.95245361000002</v>
      </c>
      <c r="F482" s="36">
        <f>ROWDATA!E487</f>
        <v>686.56304932</v>
      </c>
      <c r="G482" s="36">
        <f>ROWDATA!E487</f>
        <v>686.56304932</v>
      </c>
      <c r="H482" s="36">
        <f>ROWDATA!E487</f>
        <v>686.56304932</v>
      </c>
      <c r="I482" s="36">
        <f>ROWDATA!F487</f>
        <v>846.34899901999995</v>
      </c>
      <c r="J482" s="36">
        <f>ROWDATA!F487</f>
        <v>846.34899901999995</v>
      </c>
      <c r="K482" s="36">
        <f>ROWDATA!G487</f>
        <v>128.57202147999999</v>
      </c>
      <c r="L482" s="36">
        <f>ROWDATA!H487</f>
        <v>692.37310791000004</v>
      </c>
      <c r="M482" s="36">
        <f>ROWDATA!H487</f>
        <v>692.37310791000004</v>
      </c>
    </row>
    <row r="483" spans="1:13" x14ac:dyDescent="0.2">
      <c r="A483" s="34">
        <f>ROWDATA!B488</f>
        <v>44155.579861111109</v>
      </c>
      <c r="B483" s="36">
        <f>ROWDATA!C488</f>
        <v>841.87744140999996</v>
      </c>
      <c r="C483" s="36">
        <f>ROWDATA!C488</f>
        <v>841.87744140999996</v>
      </c>
      <c r="D483" s="36">
        <f>ROWDATA!D488</f>
        <v>781.20867920000001</v>
      </c>
      <c r="E483" s="36">
        <f>ROWDATA!D488</f>
        <v>781.20867920000001</v>
      </c>
      <c r="F483" s="36">
        <f>ROWDATA!E488</f>
        <v>673.59228515999996</v>
      </c>
      <c r="G483" s="36">
        <f>ROWDATA!E488</f>
        <v>673.59228515999996</v>
      </c>
      <c r="H483" s="36">
        <f>ROWDATA!E488</f>
        <v>673.59228515999996</v>
      </c>
      <c r="I483" s="36">
        <f>ROWDATA!F488</f>
        <v>848.47100829999999</v>
      </c>
      <c r="J483" s="36">
        <f>ROWDATA!F488</f>
        <v>848.47100829999999</v>
      </c>
      <c r="K483" s="36">
        <f>ROWDATA!G488</f>
        <v>127.66330719</v>
      </c>
      <c r="L483" s="36">
        <f>ROWDATA!H488</f>
        <v>706.26721191000001</v>
      </c>
      <c r="M483" s="36">
        <f>ROWDATA!H488</f>
        <v>706.26721191000001</v>
      </c>
    </row>
    <row r="484" spans="1:13" x14ac:dyDescent="0.2">
      <c r="A484" s="34">
        <f>ROWDATA!B489</f>
        <v>44155.580555555556</v>
      </c>
      <c r="B484" s="36">
        <f>ROWDATA!C489</f>
        <v>844.84375</v>
      </c>
      <c r="C484" s="36">
        <f>ROWDATA!C489</f>
        <v>844.84375</v>
      </c>
      <c r="D484" s="36">
        <f>ROWDATA!D489</f>
        <v>766.60943603999999</v>
      </c>
      <c r="E484" s="36">
        <f>ROWDATA!D489</f>
        <v>766.60943603999999</v>
      </c>
      <c r="F484" s="36">
        <f>ROWDATA!E489</f>
        <v>658.73736571999996</v>
      </c>
      <c r="G484" s="36">
        <f>ROWDATA!E489</f>
        <v>658.73736571999996</v>
      </c>
      <c r="H484" s="36">
        <f>ROWDATA!E489</f>
        <v>658.73736571999996</v>
      </c>
      <c r="I484" s="36">
        <f>ROWDATA!F489</f>
        <v>873.30340576000003</v>
      </c>
      <c r="J484" s="36">
        <f>ROWDATA!F489</f>
        <v>873.30340576000003</v>
      </c>
      <c r="K484" s="36">
        <f>ROWDATA!G489</f>
        <v>126.80725098000001</v>
      </c>
      <c r="L484" s="36">
        <f>ROWDATA!H489</f>
        <v>699.54473876999998</v>
      </c>
      <c r="M484" s="36">
        <f>ROWDATA!H489</f>
        <v>699.54473876999998</v>
      </c>
    </row>
    <row r="485" spans="1:13" x14ac:dyDescent="0.2">
      <c r="A485" s="34">
        <f>ROWDATA!B490</f>
        <v>44155.581250000003</v>
      </c>
      <c r="B485" s="36">
        <f>ROWDATA!C490</f>
        <v>846.24639893000005</v>
      </c>
      <c r="C485" s="36">
        <f>ROWDATA!C490</f>
        <v>846.24639893000005</v>
      </c>
      <c r="D485" s="36">
        <f>ROWDATA!D490</f>
        <v>777.94360352000001</v>
      </c>
      <c r="E485" s="36">
        <f>ROWDATA!D490</f>
        <v>777.94360352000001</v>
      </c>
      <c r="F485" s="36">
        <f>ROWDATA!E490</f>
        <v>653.27117920000001</v>
      </c>
      <c r="G485" s="36">
        <f>ROWDATA!E490</f>
        <v>653.27117920000001</v>
      </c>
      <c r="H485" s="36">
        <f>ROWDATA!E490</f>
        <v>653.27117920000001</v>
      </c>
      <c r="I485" s="36">
        <f>ROWDATA!F490</f>
        <v>876.29998779000005</v>
      </c>
      <c r="J485" s="36">
        <f>ROWDATA!F490</f>
        <v>876.29998779000005</v>
      </c>
      <c r="K485" s="36">
        <f>ROWDATA!G490</f>
        <v>125.95091248</v>
      </c>
      <c r="L485" s="36">
        <f>ROWDATA!H490</f>
        <v>711.64190673999997</v>
      </c>
      <c r="M485" s="36">
        <f>ROWDATA!H490</f>
        <v>711.64190673999997</v>
      </c>
    </row>
    <row r="486" spans="1:13" x14ac:dyDescent="0.2">
      <c r="A486" s="34">
        <f>ROWDATA!B491</f>
        <v>44155.581944444442</v>
      </c>
      <c r="B486" s="36">
        <f>ROWDATA!C491</f>
        <v>846.48809814000003</v>
      </c>
      <c r="C486" s="36">
        <f>ROWDATA!C491</f>
        <v>846.48809814000003</v>
      </c>
      <c r="D486" s="36">
        <f>ROWDATA!D491</f>
        <v>783.42205810999997</v>
      </c>
      <c r="E486" s="36">
        <f>ROWDATA!D491</f>
        <v>783.42205810999997</v>
      </c>
      <c r="F486" s="36">
        <f>ROWDATA!E491</f>
        <v>661.68682861000002</v>
      </c>
      <c r="G486" s="36">
        <f>ROWDATA!E491</f>
        <v>661.68682861000002</v>
      </c>
      <c r="H486" s="36">
        <f>ROWDATA!E491</f>
        <v>661.68682861000002</v>
      </c>
      <c r="I486" s="36">
        <f>ROWDATA!F491</f>
        <v>857.18591308999999</v>
      </c>
      <c r="J486" s="36">
        <f>ROWDATA!F491</f>
        <v>857.18591308999999</v>
      </c>
      <c r="K486" s="36">
        <f>ROWDATA!G491</f>
        <v>125.33942413</v>
      </c>
      <c r="L486" s="36">
        <f>ROWDATA!H491</f>
        <v>701.24206543000003</v>
      </c>
      <c r="M486" s="36">
        <f>ROWDATA!H491</f>
        <v>701.24206543000003</v>
      </c>
    </row>
    <row r="487" spans="1:13" x14ac:dyDescent="0.2">
      <c r="A487" s="34">
        <f>ROWDATA!B492</f>
        <v>44155.582638888889</v>
      </c>
      <c r="B487" s="36">
        <f>ROWDATA!C492</f>
        <v>854.62902831999997</v>
      </c>
      <c r="C487" s="36">
        <f>ROWDATA!C492</f>
        <v>854.62902831999997</v>
      </c>
      <c r="D487" s="36">
        <f>ROWDATA!D492</f>
        <v>790.95721435999997</v>
      </c>
      <c r="E487" s="36">
        <f>ROWDATA!D492</f>
        <v>790.95721435999997</v>
      </c>
      <c r="F487" s="36">
        <f>ROWDATA!E492</f>
        <v>660.89923095999995</v>
      </c>
      <c r="G487" s="36">
        <f>ROWDATA!E492</f>
        <v>660.89923095999995</v>
      </c>
      <c r="H487" s="36">
        <f>ROWDATA!E492</f>
        <v>660.89923095999995</v>
      </c>
      <c r="I487" s="36">
        <f>ROWDATA!F492</f>
        <v>865.75494385000002</v>
      </c>
      <c r="J487" s="36">
        <f>ROWDATA!F492</f>
        <v>865.75494385000002</v>
      </c>
      <c r="K487" s="36">
        <f>ROWDATA!G492</f>
        <v>125.86361694</v>
      </c>
      <c r="L487" s="36">
        <f>ROWDATA!H492</f>
        <v>683.08825683999999</v>
      </c>
      <c r="M487" s="36">
        <f>ROWDATA!H492</f>
        <v>683.08825683999999</v>
      </c>
    </row>
    <row r="488" spans="1:13" x14ac:dyDescent="0.2">
      <c r="A488" s="34">
        <f>ROWDATA!B493</f>
        <v>44155.583333333336</v>
      </c>
      <c r="B488" s="36">
        <f>ROWDATA!C493</f>
        <v>858.33703613</v>
      </c>
      <c r="C488" s="36">
        <f>ROWDATA!C493</f>
        <v>858.33703613</v>
      </c>
      <c r="D488" s="36">
        <f>ROWDATA!D493</f>
        <v>794.59906006000006</v>
      </c>
      <c r="E488" s="36">
        <f>ROWDATA!D493</f>
        <v>794.59906006000006</v>
      </c>
      <c r="F488" s="36">
        <f>ROWDATA!E493</f>
        <v>644.11407470999995</v>
      </c>
      <c r="G488" s="36">
        <f>ROWDATA!E493</f>
        <v>644.11407470999995</v>
      </c>
      <c r="H488" s="36">
        <f>ROWDATA!E493</f>
        <v>644.11407470999995</v>
      </c>
      <c r="I488" s="36">
        <f>ROWDATA!F493</f>
        <v>880.21984863</v>
      </c>
      <c r="J488" s="36">
        <f>ROWDATA!F493</f>
        <v>880.21984863</v>
      </c>
      <c r="K488" s="36">
        <f>ROWDATA!G493</f>
        <v>124.39593506</v>
      </c>
      <c r="L488" s="36">
        <f>ROWDATA!H493</f>
        <v>666.01672363</v>
      </c>
      <c r="M488" s="36">
        <f>ROWDATA!H493</f>
        <v>666.01672363</v>
      </c>
    </row>
    <row r="489" spans="1:13" x14ac:dyDescent="0.2">
      <c r="A489" s="34">
        <f>ROWDATA!B494</f>
        <v>44155.584027777775</v>
      </c>
      <c r="B489" s="36">
        <f>ROWDATA!C494</f>
        <v>848.97070312999995</v>
      </c>
      <c r="C489" s="36">
        <f>ROWDATA!C494</f>
        <v>848.97070312999995</v>
      </c>
      <c r="D489" s="36">
        <f>ROWDATA!D494</f>
        <v>809.87322998000002</v>
      </c>
      <c r="E489" s="36">
        <f>ROWDATA!D494</f>
        <v>809.87322998000002</v>
      </c>
      <c r="F489" s="36">
        <f>ROWDATA!E494</f>
        <v>649.11737060999997</v>
      </c>
      <c r="G489" s="36">
        <f>ROWDATA!E494</f>
        <v>649.11737060999997</v>
      </c>
      <c r="H489" s="36">
        <f>ROWDATA!E494</f>
        <v>649.11737060999997</v>
      </c>
      <c r="I489" s="36">
        <f>ROWDATA!F494</f>
        <v>841.44073486000002</v>
      </c>
      <c r="J489" s="36">
        <f>ROWDATA!F494</f>
        <v>841.44073486000002</v>
      </c>
      <c r="K489" s="36">
        <f>ROWDATA!G494</f>
        <v>122.98062897</v>
      </c>
      <c r="L489" s="36">
        <f>ROWDATA!H494</f>
        <v>622.98944091999999</v>
      </c>
      <c r="M489" s="36">
        <f>ROWDATA!H494</f>
        <v>622.98944091999999</v>
      </c>
    </row>
    <row r="490" spans="1:13" x14ac:dyDescent="0.2">
      <c r="A490" s="34">
        <f>ROWDATA!B495</f>
        <v>44155.584722222222</v>
      </c>
      <c r="B490" s="36">
        <f>ROWDATA!C495</f>
        <v>851.53399658000001</v>
      </c>
      <c r="C490" s="36">
        <f>ROWDATA!C495</f>
        <v>851.53399658000001</v>
      </c>
      <c r="D490" s="36">
        <f>ROWDATA!D495</f>
        <v>811.48999022999999</v>
      </c>
      <c r="E490" s="36">
        <f>ROWDATA!D495</f>
        <v>811.48999022999999</v>
      </c>
      <c r="F490" s="36">
        <f>ROWDATA!E495</f>
        <v>642.35394286999997</v>
      </c>
      <c r="G490" s="36">
        <f>ROWDATA!E495</f>
        <v>642.35394286999997</v>
      </c>
      <c r="H490" s="36">
        <f>ROWDATA!E495</f>
        <v>642.35394286999997</v>
      </c>
      <c r="I490" s="36">
        <f>ROWDATA!F495</f>
        <v>861.85119628999996</v>
      </c>
      <c r="J490" s="36">
        <f>ROWDATA!F495</f>
        <v>861.85119628999996</v>
      </c>
      <c r="K490" s="36">
        <f>ROWDATA!G495</f>
        <v>122.07190704</v>
      </c>
      <c r="L490" s="36">
        <f>ROWDATA!H495</f>
        <v>617.04962158000001</v>
      </c>
      <c r="M490" s="36">
        <f>ROWDATA!H495</f>
        <v>617.04962158000001</v>
      </c>
    </row>
    <row r="491" spans="1:13" x14ac:dyDescent="0.2">
      <c r="A491" s="34">
        <f>ROWDATA!B496</f>
        <v>44155.585416666669</v>
      </c>
      <c r="B491" s="36">
        <f>ROWDATA!C496</f>
        <v>818.88885498000002</v>
      </c>
      <c r="C491" s="36">
        <f>ROWDATA!C496</f>
        <v>818.88885498000002</v>
      </c>
      <c r="D491" s="36">
        <f>ROWDATA!D496</f>
        <v>792.11883545000001</v>
      </c>
      <c r="E491" s="36">
        <f>ROWDATA!D496</f>
        <v>792.11883545000001</v>
      </c>
      <c r="F491" s="36">
        <f>ROWDATA!E496</f>
        <v>626.01647949000005</v>
      </c>
      <c r="G491" s="36">
        <f>ROWDATA!E496</f>
        <v>626.01647949000005</v>
      </c>
      <c r="H491" s="36">
        <f>ROWDATA!E496</f>
        <v>626.01647949000005</v>
      </c>
      <c r="I491" s="36">
        <f>ROWDATA!F496</f>
        <v>817.53076171999999</v>
      </c>
      <c r="J491" s="36">
        <f>ROWDATA!F496</f>
        <v>817.53076171999999</v>
      </c>
      <c r="K491" s="36">
        <f>ROWDATA!G496</f>
        <v>121.82733917</v>
      </c>
      <c r="L491" s="36">
        <f>ROWDATA!H496</f>
        <v>603.67291260000002</v>
      </c>
      <c r="M491" s="36">
        <f>ROWDATA!H496</f>
        <v>603.67291260000002</v>
      </c>
    </row>
    <row r="492" spans="1:13" x14ac:dyDescent="0.2">
      <c r="A492" s="34">
        <f>ROWDATA!B497</f>
        <v>44155.586111111108</v>
      </c>
      <c r="B492" s="36">
        <f>ROWDATA!C497</f>
        <v>813.74645996000004</v>
      </c>
      <c r="C492" s="36">
        <f>ROWDATA!C497</f>
        <v>813.74645996000004</v>
      </c>
      <c r="D492" s="36">
        <f>ROWDATA!D497</f>
        <v>798.50775146000001</v>
      </c>
      <c r="E492" s="36">
        <f>ROWDATA!D497</f>
        <v>798.50775146000001</v>
      </c>
      <c r="F492" s="36">
        <f>ROWDATA!E497</f>
        <v>616.22619628999996</v>
      </c>
      <c r="G492" s="36">
        <f>ROWDATA!E497</f>
        <v>616.22619628999996</v>
      </c>
      <c r="H492" s="36">
        <f>ROWDATA!E497</f>
        <v>616.22619628999996</v>
      </c>
      <c r="I492" s="36">
        <f>ROWDATA!F497</f>
        <v>788.06347656000003</v>
      </c>
      <c r="J492" s="36">
        <f>ROWDATA!F497</f>
        <v>788.06347656000003</v>
      </c>
      <c r="K492" s="36">
        <f>ROWDATA!G497</f>
        <v>120.86624908</v>
      </c>
      <c r="L492" s="36">
        <f>ROWDATA!H497</f>
        <v>610.01196288999995</v>
      </c>
      <c r="M492" s="36">
        <f>ROWDATA!H497</f>
        <v>610.01196288999995</v>
      </c>
    </row>
    <row r="493" spans="1:13" x14ac:dyDescent="0.2">
      <c r="A493" s="34">
        <f>ROWDATA!B498</f>
        <v>44155.586805555555</v>
      </c>
      <c r="B493" s="36">
        <f>ROWDATA!C498</f>
        <v>816.63201904000005</v>
      </c>
      <c r="C493" s="36">
        <f>ROWDATA!C498</f>
        <v>816.63201904000005</v>
      </c>
      <c r="D493" s="36">
        <f>ROWDATA!D498</f>
        <v>772.85736083999996</v>
      </c>
      <c r="E493" s="36">
        <f>ROWDATA!D498</f>
        <v>772.85736083999996</v>
      </c>
      <c r="F493" s="36">
        <f>ROWDATA!E498</f>
        <v>615.54675293000003</v>
      </c>
      <c r="G493" s="36">
        <f>ROWDATA!E498</f>
        <v>615.54675293000003</v>
      </c>
      <c r="H493" s="36">
        <f>ROWDATA!E498</f>
        <v>615.54675293000003</v>
      </c>
      <c r="I493" s="36">
        <f>ROWDATA!F498</f>
        <v>785.61724853999999</v>
      </c>
      <c r="J493" s="36">
        <f>ROWDATA!F498</f>
        <v>785.61724853999999</v>
      </c>
      <c r="K493" s="36">
        <f>ROWDATA!G498</f>
        <v>118.90928649999999</v>
      </c>
      <c r="L493" s="36">
        <f>ROWDATA!H498</f>
        <v>542.06597899999997</v>
      </c>
      <c r="M493" s="36">
        <f>ROWDATA!H498</f>
        <v>542.06597899999997</v>
      </c>
    </row>
    <row r="494" spans="1:13" x14ac:dyDescent="0.2">
      <c r="A494" s="34">
        <f>ROWDATA!B499</f>
        <v>44155.587500000001</v>
      </c>
      <c r="B494" s="36">
        <f>ROWDATA!C499</f>
        <v>795.61004638999998</v>
      </c>
      <c r="C494" s="36">
        <f>ROWDATA!C499</f>
        <v>795.61004638999998</v>
      </c>
      <c r="D494" s="36">
        <f>ROWDATA!D499</f>
        <v>736.76733397999999</v>
      </c>
      <c r="E494" s="36">
        <f>ROWDATA!D499</f>
        <v>736.76733397999999</v>
      </c>
      <c r="F494" s="36">
        <f>ROWDATA!E499</f>
        <v>637.48962401999995</v>
      </c>
      <c r="G494" s="36">
        <f>ROWDATA!E499</f>
        <v>637.48962401999995</v>
      </c>
      <c r="H494" s="36">
        <f>ROWDATA!E499</f>
        <v>637.48962401999995</v>
      </c>
      <c r="I494" s="36">
        <f>ROWDATA!F499</f>
        <v>807.45465088000003</v>
      </c>
      <c r="J494" s="36">
        <f>ROWDATA!F499</f>
        <v>807.45465088000003</v>
      </c>
      <c r="K494" s="36">
        <f>ROWDATA!G499</f>
        <v>115.97363281</v>
      </c>
      <c r="L494" s="36">
        <f>ROWDATA!H499</f>
        <v>484.18994141000002</v>
      </c>
      <c r="M494" s="36">
        <f>ROWDATA!H499</f>
        <v>484.18994141000002</v>
      </c>
    </row>
    <row r="495" spans="1:13" x14ac:dyDescent="0.2">
      <c r="A495" s="34">
        <f>ROWDATA!B500</f>
        <v>44155.588194444441</v>
      </c>
      <c r="B495" s="36">
        <f>ROWDATA!C500</f>
        <v>804.00915526999995</v>
      </c>
      <c r="C495" s="36">
        <f>ROWDATA!C500</f>
        <v>804.00915526999995</v>
      </c>
      <c r="D495" s="36">
        <f>ROWDATA!D500</f>
        <v>740.03271484000004</v>
      </c>
      <c r="E495" s="36">
        <f>ROWDATA!D500</f>
        <v>740.03271484000004</v>
      </c>
      <c r="F495" s="36">
        <f>ROWDATA!E500</f>
        <v>614.99084473000005</v>
      </c>
      <c r="G495" s="36">
        <f>ROWDATA!E500</f>
        <v>614.99084473000005</v>
      </c>
      <c r="H495" s="36">
        <f>ROWDATA!E500</f>
        <v>614.99084473000005</v>
      </c>
      <c r="I495" s="36">
        <f>ROWDATA!F500</f>
        <v>768.76885986000002</v>
      </c>
      <c r="J495" s="36">
        <f>ROWDATA!F500</f>
        <v>768.76885986000002</v>
      </c>
      <c r="K495" s="36">
        <f>ROWDATA!G500</f>
        <v>116.74253082</v>
      </c>
      <c r="L495" s="36">
        <f>ROWDATA!H500</f>
        <v>496.94934081999997</v>
      </c>
      <c r="M495" s="36">
        <f>ROWDATA!H500</f>
        <v>496.94934081999997</v>
      </c>
    </row>
    <row r="496" spans="1:13" x14ac:dyDescent="0.2">
      <c r="A496" s="34">
        <f>ROWDATA!B501</f>
        <v>44155.588888888888</v>
      </c>
      <c r="B496" s="36">
        <f>ROWDATA!C501</f>
        <v>821.16192626999998</v>
      </c>
      <c r="C496" s="36">
        <f>ROWDATA!C501</f>
        <v>821.16192626999998</v>
      </c>
      <c r="D496" s="36">
        <f>ROWDATA!D501</f>
        <v>781.83666991999996</v>
      </c>
      <c r="E496" s="36">
        <f>ROWDATA!D501</f>
        <v>781.83666991999996</v>
      </c>
      <c r="F496" s="36">
        <f>ROWDATA!E501</f>
        <v>574.48620604999996</v>
      </c>
      <c r="G496" s="36">
        <f>ROWDATA!E501</f>
        <v>574.48620604999996</v>
      </c>
      <c r="H496" s="36">
        <f>ROWDATA!E501</f>
        <v>574.48620604999996</v>
      </c>
      <c r="I496" s="36">
        <f>ROWDATA!F501</f>
        <v>639.33221435999997</v>
      </c>
      <c r="J496" s="36">
        <f>ROWDATA!F501</f>
        <v>639.33221435999997</v>
      </c>
      <c r="K496" s="36">
        <f>ROWDATA!G501</f>
        <v>115.58924866</v>
      </c>
      <c r="L496" s="36">
        <f>ROWDATA!H501</f>
        <v>498.16366577000002</v>
      </c>
      <c r="M496" s="36">
        <f>ROWDATA!H501</f>
        <v>498.16366577000002</v>
      </c>
    </row>
    <row r="497" spans="1:13" x14ac:dyDescent="0.2">
      <c r="A497" s="34">
        <f>ROWDATA!B502</f>
        <v>44155.589583333334</v>
      </c>
      <c r="B497" s="36">
        <f>ROWDATA!C502</f>
        <v>823.37054443</v>
      </c>
      <c r="C497" s="36">
        <f>ROWDATA!C502</f>
        <v>823.37054443</v>
      </c>
      <c r="D497" s="36">
        <f>ROWDATA!D502</f>
        <v>794.09667968999997</v>
      </c>
      <c r="E497" s="36">
        <f>ROWDATA!D502</f>
        <v>794.09667968999997</v>
      </c>
      <c r="F497" s="36">
        <f>ROWDATA!E502</f>
        <v>526.67663574000005</v>
      </c>
      <c r="G497" s="36">
        <f>ROWDATA!E502</f>
        <v>526.67663574000005</v>
      </c>
      <c r="H497" s="36">
        <f>ROWDATA!E502</f>
        <v>526.67663574000005</v>
      </c>
      <c r="I497" s="36">
        <f>ROWDATA!F502</f>
        <v>643.44793701000003</v>
      </c>
      <c r="J497" s="36">
        <f>ROWDATA!F502</f>
        <v>643.44793701000003</v>
      </c>
      <c r="K497" s="36">
        <f>ROWDATA!G502</f>
        <v>112.49646758999999</v>
      </c>
      <c r="L497" s="36">
        <f>ROWDATA!H502</f>
        <v>539.57049560999997</v>
      </c>
      <c r="M497" s="36">
        <f>ROWDATA!H502</f>
        <v>539.57049560999997</v>
      </c>
    </row>
    <row r="498" spans="1:13" x14ac:dyDescent="0.2">
      <c r="A498" s="34">
        <f>ROWDATA!B503</f>
        <v>44155.590277777781</v>
      </c>
      <c r="B498" s="36">
        <f>ROWDATA!C503</f>
        <v>747.37438965000001</v>
      </c>
      <c r="C498" s="36">
        <f>ROWDATA!C503</f>
        <v>747.37438965000001</v>
      </c>
      <c r="D498" s="36">
        <f>ROWDATA!D503</f>
        <v>744.28680420000001</v>
      </c>
      <c r="E498" s="36">
        <f>ROWDATA!D503</f>
        <v>744.28680420000001</v>
      </c>
      <c r="F498" s="36">
        <f>ROWDATA!E503</f>
        <v>494.44796753000003</v>
      </c>
      <c r="G498" s="36">
        <f>ROWDATA!E503</f>
        <v>494.44796753000003</v>
      </c>
      <c r="H498" s="36">
        <f>ROWDATA!E503</f>
        <v>494.44796753000003</v>
      </c>
      <c r="I498" s="36">
        <f>ROWDATA!F503</f>
        <v>614.23327637</v>
      </c>
      <c r="J498" s="36">
        <f>ROWDATA!F503</f>
        <v>614.23327637</v>
      </c>
      <c r="K498" s="36">
        <f>ROWDATA!G503</f>
        <v>112.25189972</v>
      </c>
      <c r="L498" s="36">
        <f>ROWDATA!H503</f>
        <v>551.41577147999999</v>
      </c>
      <c r="M498" s="36">
        <f>ROWDATA!H503</f>
        <v>551.41577147999999</v>
      </c>
    </row>
    <row r="499" spans="1:13" x14ac:dyDescent="0.2">
      <c r="A499" s="34">
        <f>ROWDATA!B504</f>
        <v>44155.59097222222</v>
      </c>
      <c r="B499" s="36">
        <f>ROWDATA!C504</f>
        <v>735.65374756000006</v>
      </c>
      <c r="C499" s="36">
        <f>ROWDATA!C504</f>
        <v>735.65374756000006</v>
      </c>
      <c r="D499" s="36">
        <f>ROWDATA!D504</f>
        <v>666.20300293000003</v>
      </c>
      <c r="E499" s="36">
        <f>ROWDATA!D504</f>
        <v>666.20300293000003</v>
      </c>
      <c r="F499" s="36">
        <f>ROWDATA!E504</f>
        <v>533.74938965000001</v>
      </c>
      <c r="G499" s="36">
        <f>ROWDATA!E504</f>
        <v>533.74938965000001</v>
      </c>
      <c r="H499" s="36">
        <f>ROWDATA!E504</f>
        <v>533.74938965000001</v>
      </c>
      <c r="I499" s="36">
        <f>ROWDATA!F504</f>
        <v>615.65905762</v>
      </c>
      <c r="J499" s="36">
        <f>ROWDATA!F504</f>
        <v>615.65905762</v>
      </c>
      <c r="K499" s="36">
        <f>ROWDATA!G504</f>
        <v>112.42662811</v>
      </c>
      <c r="L499" s="36">
        <f>ROWDATA!H504</f>
        <v>535.72747803000004</v>
      </c>
      <c r="M499" s="36">
        <f>ROWDATA!H504</f>
        <v>535.72747803000004</v>
      </c>
    </row>
    <row r="500" spans="1:13" x14ac:dyDescent="0.2">
      <c r="A500" s="34">
        <f>ROWDATA!B505</f>
        <v>44155.591666666667</v>
      </c>
      <c r="B500" s="36">
        <f>ROWDATA!C505</f>
        <v>687.04559326000003</v>
      </c>
      <c r="C500" s="36">
        <f>ROWDATA!C505</f>
        <v>687.04559326000003</v>
      </c>
      <c r="D500" s="36">
        <f>ROWDATA!D505</f>
        <v>650.69281006000006</v>
      </c>
      <c r="E500" s="36">
        <f>ROWDATA!D505</f>
        <v>650.69281006000006</v>
      </c>
      <c r="F500" s="36">
        <f>ROWDATA!E505</f>
        <v>524.29864501999998</v>
      </c>
      <c r="G500" s="36">
        <f>ROWDATA!E505</f>
        <v>524.29864501999998</v>
      </c>
      <c r="H500" s="36">
        <f>ROWDATA!E505</f>
        <v>524.29864501999998</v>
      </c>
      <c r="I500" s="36">
        <f>ROWDATA!F505</f>
        <v>641.17956543000003</v>
      </c>
      <c r="J500" s="36">
        <f>ROWDATA!F505</f>
        <v>641.17956543000003</v>
      </c>
      <c r="K500" s="36">
        <f>ROWDATA!G505</f>
        <v>112.42662811</v>
      </c>
      <c r="L500" s="36">
        <f>ROWDATA!H505</f>
        <v>533.46502685999997</v>
      </c>
      <c r="M500" s="36">
        <f>ROWDATA!H505</f>
        <v>533.46502685999997</v>
      </c>
    </row>
    <row r="501" spans="1:13" x14ac:dyDescent="0.2">
      <c r="A501" s="34">
        <f>ROWDATA!B506</f>
        <v>44155.592361111114</v>
      </c>
      <c r="B501" s="36">
        <f>ROWDATA!C506</f>
        <v>662.03979491999996</v>
      </c>
      <c r="C501" s="36">
        <f>ROWDATA!C506</f>
        <v>662.03979491999996</v>
      </c>
      <c r="D501" s="36">
        <f>ROWDATA!D506</f>
        <v>634.50738524999997</v>
      </c>
      <c r="E501" s="36">
        <f>ROWDATA!D506</f>
        <v>634.50738524999997</v>
      </c>
      <c r="F501" s="36">
        <f>ROWDATA!E506</f>
        <v>532.74572753999996</v>
      </c>
      <c r="G501" s="36">
        <f>ROWDATA!E506</f>
        <v>532.74572753999996</v>
      </c>
      <c r="H501" s="36">
        <f>ROWDATA!E506</f>
        <v>532.74572753999996</v>
      </c>
      <c r="I501" s="36">
        <f>ROWDATA!F506</f>
        <v>645.34375</v>
      </c>
      <c r="J501" s="36">
        <f>ROWDATA!F506</f>
        <v>645.34375</v>
      </c>
      <c r="K501" s="36">
        <f>ROWDATA!G506</f>
        <v>112.5140686</v>
      </c>
      <c r="L501" s="36">
        <f>ROWDATA!H506</f>
        <v>551.73175048999997</v>
      </c>
      <c r="M501" s="36">
        <f>ROWDATA!H506</f>
        <v>551.73175048999997</v>
      </c>
    </row>
    <row r="502" spans="1:13" x14ac:dyDescent="0.2">
      <c r="A502" s="34">
        <f>ROWDATA!B507</f>
        <v>44155.593055555553</v>
      </c>
      <c r="B502" s="36">
        <f>ROWDATA!C507</f>
        <v>726.12561034999999</v>
      </c>
      <c r="C502" s="36">
        <f>ROWDATA!C507</f>
        <v>726.12561034999999</v>
      </c>
      <c r="D502" s="36">
        <f>ROWDATA!D507</f>
        <v>659.06005859000004</v>
      </c>
      <c r="E502" s="36">
        <f>ROWDATA!D507</f>
        <v>659.06005859000004</v>
      </c>
      <c r="F502" s="36">
        <f>ROWDATA!E507</f>
        <v>520.31414795000001</v>
      </c>
      <c r="G502" s="36">
        <f>ROWDATA!E507</f>
        <v>520.31414795000001</v>
      </c>
      <c r="H502" s="36">
        <f>ROWDATA!E507</f>
        <v>520.31414795000001</v>
      </c>
      <c r="I502" s="36">
        <f>ROWDATA!F507</f>
        <v>645.19793701000003</v>
      </c>
      <c r="J502" s="36">
        <f>ROWDATA!F507</f>
        <v>645.19793701000003</v>
      </c>
      <c r="K502" s="36">
        <f>ROWDATA!G507</f>
        <v>113.56245422000001</v>
      </c>
      <c r="L502" s="36">
        <f>ROWDATA!H507</f>
        <v>561.46435546999999</v>
      </c>
      <c r="M502" s="36">
        <f>ROWDATA!H507</f>
        <v>561.46435546999999</v>
      </c>
    </row>
    <row r="503" spans="1:13" x14ac:dyDescent="0.2">
      <c r="A503" s="34">
        <f>ROWDATA!B508</f>
        <v>44155.59375</v>
      </c>
      <c r="B503" s="36">
        <f>ROWDATA!C508</f>
        <v>736.81439208999996</v>
      </c>
      <c r="C503" s="36">
        <f>ROWDATA!C508</f>
        <v>736.81439208999996</v>
      </c>
      <c r="D503" s="36">
        <f>ROWDATA!D508</f>
        <v>666.29730225000003</v>
      </c>
      <c r="E503" s="36">
        <f>ROWDATA!D508</f>
        <v>666.29730225000003</v>
      </c>
      <c r="F503" s="36">
        <f>ROWDATA!E508</f>
        <v>514.89398193</v>
      </c>
      <c r="G503" s="36">
        <f>ROWDATA!E508</f>
        <v>514.89398193</v>
      </c>
      <c r="H503" s="36">
        <f>ROWDATA!E508</f>
        <v>514.89398193</v>
      </c>
      <c r="I503" s="36">
        <f>ROWDATA!F508</f>
        <v>638.86254883000004</v>
      </c>
      <c r="J503" s="36">
        <f>ROWDATA!F508</f>
        <v>638.86254883000004</v>
      </c>
      <c r="K503" s="36">
        <f>ROWDATA!G508</f>
        <v>114.64575958</v>
      </c>
      <c r="L503" s="36">
        <f>ROWDATA!H508</f>
        <v>573.69244385000002</v>
      </c>
      <c r="M503" s="36">
        <f>ROWDATA!H508</f>
        <v>573.69244385000002</v>
      </c>
    </row>
    <row r="504" spans="1:13" x14ac:dyDescent="0.2">
      <c r="A504" s="34">
        <f>ROWDATA!B509</f>
        <v>44155.594444444447</v>
      </c>
      <c r="B504" s="36">
        <f>ROWDATA!C509</f>
        <v>721.51495361000002</v>
      </c>
      <c r="C504" s="36">
        <f>ROWDATA!C509</f>
        <v>721.51495361000002</v>
      </c>
      <c r="D504" s="36">
        <f>ROWDATA!D509</f>
        <v>658.18090819999998</v>
      </c>
      <c r="E504" s="36">
        <f>ROWDATA!D509</f>
        <v>658.18090819999998</v>
      </c>
      <c r="F504" s="36">
        <f>ROWDATA!E509</f>
        <v>519.88183593999997</v>
      </c>
      <c r="G504" s="36">
        <f>ROWDATA!E509</f>
        <v>519.88183593999997</v>
      </c>
      <c r="H504" s="36">
        <f>ROWDATA!E509</f>
        <v>519.88183593999997</v>
      </c>
      <c r="I504" s="36">
        <f>ROWDATA!F509</f>
        <v>673.68225098000005</v>
      </c>
      <c r="J504" s="36">
        <f>ROWDATA!F509</f>
        <v>673.68225098000005</v>
      </c>
      <c r="K504" s="36">
        <f>ROWDATA!G509</f>
        <v>115.71160888999999</v>
      </c>
      <c r="L504" s="36">
        <f>ROWDATA!H509</f>
        <v>594.88830566000001</v>
      </c>
      <c r="M504" s="36">
        <f>ROWDATA!H509</f>
        <v>594.88830566000001</v>
      </c>
    </row>
    <row r="505" spans="1:13" x14ac:dyDescent="0.2">
      <c r="A505" s="34">
        <f>ROWDATA!B510</f>
        <v>44155.595138888886</v>
      </c>
      <c r="B505" s="36">
        <f>ROWDATA!C510</f>
        <v>735.18627930000002</v>
      </c>
      <c r="C505" s="36">
        <f>ROWDATA!C510</f>
        <v>735.18627930000002</v>
      </c>
      <c r="D505" s="36">
        <f>ROWDATA!D510</f>
        <v>647.94549560999997</v>
      </c>
      <c r="E505" s="36">
        <f>ROWDATA!D510</f>
        <v>647.94549560999997</v>
      </c>
      <c r="F505" s="36">
        <f>ROWDATA!E510</f>
        <v>527.14007568</v>
      </c>
      <c r="G505" s="36">
        <f>ROWDATA!E510</f>
        <v>527.14007568</v>
      </c>
      <c r="H505" s="36">
        <f>ROWDATA!E510</f>
        <v>527.14007568</v>
      </c>
      <c r="I505" s="36">
        <f>ROWDATA!F510</f>
        <v>712.58355713000003</v>
      </c>
      <c r="J505" s="36">
        <f>ROWDATA!F510</f>
        <v>712.58355713000003</v>
      </c>
      <c r="K505" s="36">
        <f>ROWDATA!G510</f>
        <v>115.99123383</v>
      </c>
      <c r="L505" s="36">
        <f>ROWDATA!H510</f>
        <v>611.30981444999998</v>
      </c>
      <c r="M505" s="36">
        <f>ROWDATA!H510</f>
        <v>611.30981444999998</v>
      </c>
    </row>
    <row r="506" spans="1:13" x14ac:dyDescent="0.2">
      <c r="A506" s="34">
        <f>ROWDATA!B511</f>
        <v>44155.595833333333</v>
      </c>
      <c r="B506" s="36">
        <f>ROWDATA!C511</f>
        <v>721.32122803000004</v>
      </c>
      <c r="C506" s="36">
        <f>ROWDATA!C511</f>
        <v>721.32122803000004</v>
      </c>
      <c r="D506" s="36">
        <f>ROWDATA!D511</f>
        <v>653.29858397999999</v>
      </c>
      <c r="E506" s="36">
        <f>ROWDATA!D511</f>
        <v>653.29858397999999</v>
      </c>
      <c r="F506" s="36">
        <f>ROWDATA!E511</f>
        <v>552.83618163999995</v>
      </c>
      <c r="G506" s="36">
        <f>ROWDATA!E511</f>
        <v>552.83618163999995</v>
      </c>
      <c r="H506" s="36">
        <f>ROWDATA!E511</f>
        <v>552.83618163999995</v>
      </c>
      <c r="I506" s="36">
        <f>ROWDATA!F511</f>
        <v>755.06311034999999</v>
      </c>
      <c r="J506" s="36">
        <f>ROWDATA!F511</f>
        <v>755.06311034999999</v>
      </c>
      <c r="K506" s="36">
        <f>ROWDATA!G511</f>
        <v>115.30976868</v>
      </c>
      <c r="L506" s="36">
        <f>ROWDATA!H511</f>
        <v>625.80120850000003</v>
      </c>
      <c r="M506" s="36">
        <f>ROWDATA!H511</f>
        <v>625.80120850000003</v>
      </c>
    </row>
    <row r="507" spans="1:13" x14ac:dyDescent="0.2">
      <c r="A507" s="34">
        <f>ROWDATA!B512</f>
        <v>44155.59652777778</v>
      </c>
      <c r="B507" s="36">
        <f>ROWDATA!C512</f>
        <v>728.59222411999997</v>
      </c>
      <c r="C507" s="36">
        <f>ROWDATA!C512</f>
        <v>728.59222411999997</v>
      </c>
      <c r="D507" s="36">
        <f>ROWDATA!D512</f>
        <v>678.98162841999999</v>
      </c>
      <c r="E507" s="36">
        <f>ROWDATA!D512</f>
        <v>678.98162841999999</v>
      </c>
      <c r="F507" s="36">
        <f>ROWDATA!E512</f>
        <v>586.40759276999995</v>
      </c>
      <c r="G507" s="36">
        <f>ROWDATA!E512</f>
        <v>586.40759276999995</v>
      </c>
      <c r="H507" s="36">
        <f>ROWDATA!E512</f>
        <v>586.40759276999995</v>
      </c>
      <c r="I507" s="36">
        <f>ROWDATA!F512</f>
        <v>809.05828856999995</v>
      </c>
      <c r="J507" s="36">
        <f>ROWDATA!F512</f>
        <v>809.05828856999995</v>
      </c>
      <c r="K507" s="36">
        <f>ROWDATA!G512</f>
        <v>115.41466522</v>
      </c>
      <c r="L507" s="36">
        <f>ROWDATA!H512</f>
        <v>635.45141602000001</v>
      </c>
      <c r="M507" s="36">
        <f>ROWDATA!H512</f>
        <v>635.45141602000001</v>
      </c>
    </row>
    <row r="508" spans="1:13" x14ac:dyDescent="0.2">
      <c r="A508" s="34">
        <f>ROWDATA!B513</f>
        <v>44155.597222222219</v>
      </c>
      <c r="B508" s="36">
        <f>ROWDATA!C513</f>
        <v>740.94158935999997</v>
      </c>
      <c r="C508" s="36">
        <f>ROWDATA!C513</f>
        <v>740.94158935999997</v>
      </c>
      <c r="D508" s="36">
        <f>ROWDATA!D513</f>
        <v>703.75390625</v>
      </c>
      <c r="E508" s="36">
        <f>ROWDATA!D513</f>
        <v>703.75390625</v>
      </c>
      <c r="F508" s="36">
        <f>ROWDATA!E513</f>
        <v>601.32470703000001</v>
      </c>
      <c r="G508" s="36">
        <f>ROWDATA!E513</f>
        <v>601.32470703000001</v>
      </c>
      <c r="H508" s="36">
        <f>ROWDATA!E513</f>
        <v>601.32470703000001</v>
      </c>
      <c r="I508" s="36">
        <f>ROWDATA!F513</f>
        <v>839.69128418000003</v>
      </c>
      <c r="J508" s="36">
        <f>ROWDATA!F513</f>
        <v>839.69128418000003</v>
      </c>
      <c r="K508" s="36">
        <f>ROWDATA!G513</f>
        <v>114.69813538</v>
      </c>
      <c r="L508" s="36">
        <f>ROWDATA!H513</f>
        <v>640.40972899999997</v>
      </c>
      <c r="M508" s="36">
        <f>ROWDATA!H513</f>
        <v>640.40972899999997</v>
      </c>
    </row>
    <row r="509" spans="1:13" x14ac:dyDescent="0.2">
      <c r="A509" s="34">
        <f>ROWDATA!B514</f>
        <v>44155.597916666666</v>
      </c>
      <c r="B509" s="36">
        <f>ROWDATA!C514</f>
        <v>768.31646728999999</v>
      </c>
      <c r="C509" s="36">
        <f>ROWDATA!C514</f>
        <v>768.31646728999999</v>
      </c>
      <c r="D509" s="36">
        <f>ROWDATA!D514</f>
        <v>734.49108887</v>
      </c>
      <c r="E509" s="36">
        <f>ROWDATA!D514</f>
        <v>734.49108887</v>
      </c>
      <c r="F509" s="36">
        <f>ROWDATA!E514</f>
        <v>609.67877196999996</v>
      </c>
      <c r="G509" s="36">
        <f>ROWDATA!E514</f>
        <v>609.67877196999996</v>
      </c>
      <c r="H509" s="36">
        <f>ROWDATA!E514</f>
        <v>609.67877196999996</v>
      </c>
      <c r="I509" s="36">
        <f>ROWDATA!F514</f>
        <v>858.91918944999998</v>
      </c>
      <c r="J509" s="36">
        <f>ROWDATA!F514</f>
        <v>858.91918944999998</v>
      </c>
      <c r="K509" s="36">
        <f>ROWDATA!G514</f>
        <v>114.20886230000001</v>
      </c>
      <c r="L509" s="36">
        <f>ROWDATA!H514</f>
        <v>624.02093506000006</v>
      </c>
      <c r="M509" s="36">
        <f>ROWDATA!H514</f>
        <v>624.02093506000006</v>
      </c>
    </row>
    <row r="510" spans="1:13" x14ac:dyDescent="0.2">
      <c r="A510" s="34">
        <f>ROWDATA!B515</f>
        <v>44155.598611111112</v>
      </c>
      <c r="B510" s="36">
        <f>ROWDATA!C515</f>
        <v>799.43072510000002</v>
      </c>
      <c r="C510" s="36">
        <f>ROWDATA!C515</f>
        <v>799.43072510000002</v>
      </c>
      <c r="D510" s="36">
        <f>ROWDATA!D515</f>
        <v>779.54467772999999</v>
      </c>
      <c r="E510" s="36">
        <f>ROWDATA!D515</f>
        <v>779.54467772999999</v>
      </c>
      <c r="F510" s="36">
        <f>ROWDATA!E515</f>
        <v>618.89752196999996</v>
      </c>
      <c r="G510" s="36">
        <f>ROWDATA!E515</f>
        <v>618.89752196999996</v>
      </c>
      <c r="H510" s="36">
        <f>ROWDATA!E515</f>
        <v>618.89752196999996</v>
      </c>
      <c r="I510" s="36">
        <f>ROWDATA!F515</f>
        <v>871.13293456999997</v>
      </c>
      <c r="J510" s="36">
        <f>ROWDATA!F515</f>
        <v>871.13293456999997</v>
      </c>
      <c r="K510" s="36">
        <f>ROWDATA!G515</f>
        <v>114.13902283</v>
      </c>
      <c r="L510" s="36">
        <f>ROWDATA!H515</f>
        <v>597.94952393000005</v>
      </c>
      <c r="M510" s="36">
        <f>ROWDATA!H515</f>
        <v>597.94952393000005</v>
      </c>
    </row>
    <row r="511" spans="1:13" x14ac:dyDescent="0.2">
      <c r="A511" s="34">
        <f>ROWDATA!B516</f>
        <v>44155.599305555559</v>
      </c>
      <c r="B511" s="36">
        <f>ROWDATA!C516</f>
        <v>819.95275878999996</v>
      </c>
      <c r="C511" s="36">
        <f>ROWDATA!C516</f>
        <v>819.95275878999996</v>
      </c>
      <c r="D511" s="36">
        <f>ROWDATA!D516</f>
        <v>801.67883300999995</v>
      </c>
      <c r="E511" s="36">
        <f>ROWDATA!D516</f>
        <v>801.67883300999995</v>
      </c>
      <c r="F511" s="36">
        <f>ROWDATA!E516</f>
        <v>616.85913086000005</v>
      </c>
      <c r="G511" s="36">
        <f>ROWDATA!E516</f>
        <v>616.85913086000005</v>
      </c>
      <c r="H511" s="36">
        <f>ROWDATA!E516</f>
        <v>616.85913086000005</v>
      </c>
      <c r="I511" s="36">
        <f>ROWDATA!F516</f>
        <v>868.05505371000004</v>
      </c>
      <c r="J511" s="36">
        <f>ROWDATA!F516</f>
        <v>868.05505371000004</v>
      </c>
      <c r="K511" s="36">
        <f>ROWDATA!G516</f>
        <v>113.64974976000001</v>
      </c>
      <c r="L511" s="36">
        <f>ROWDATA!H516</f>
        <v>578.70013428000004</v>
      </c>
      <c r="M511" s="36">
        <f>ROWDATA!H516</f>
        <v>578.70013428000004</v>
      </c>
    </row>
    <row r="512" spans="1:13" x14ac:dyDescent="0.2">
      <c r="A512" s="34">
        <f>ROWDATA!B517</f>
        <v>44155.6</v>
      </c>
      <c r="B512" s="36">
        <f>ROWDATA!C517</f>
        <v>832.05993651999995</v>
      </c>
      <c r="C512" s="36">
        <f>ROWDATA!C517</f>
        <v>832.05993651999995</v>
      </c>
      <c r="D512" s="36">
        <f>ROWDATA!D517</f>
        <v>809.30792236000002</v>
      </c>
      <c r="E512" s="36">
        <f>ROWDATA!D517</f>
        <v>809.30792236000002</v>
      </c>
      <c r="F512" s="36">
        <f>ROWDATA!E517</f>
        <v>618.71228026999995</v>
      </c>
      <c r="G512" s="36">
        <f>ROWDATA!E517</f>
        <v>618.71228026999995</v>
      </c>
      <c r="H512" s="36">
        <f>ROWDATA!E517</f>
        <v>618.71228026999995</v>
      </c>
      <c r="I512" s="36">
        <f>ROWDATA!F517</f>
        <v>819.75018310999997</v>
      </c>
      <c r="J512" s="36">
        <f>ROWDATA!F517</f>
        <v>819.75018310999997</v>
      </c>
      <c r="K512" s="36">
        <f>ROWDATA!G517</f>
        <v>113.33535003999999</v>
      </c>
      <c r="L512" s="36">
        <f>ROWDATA!H517</f>
        <v>591.77691649999997</v>
      </c>
      <c r="M512" s="36">
        <f>ROWDATA!H517</f>
        <v>591.77691649999997</v>
      </c>
    </row>
    <row r="513" spans="1:13" x14ac:dyDescent="0.2">
      <c r="A513" s="34">
        <f>ROWDATA!B518</f>
        <v>44155.600694444445</v>
      </c>
      <c r="B513" s="36">
        <f>ROWDATA!C518</f>
        <v>841.32922363</v>
      </c>
      <c r="C513" s="36">
        <f>ROWDATA!C518</f>
        <v>841.32922363</v>
      </c>
      <c r="D513" s="36">
        <f>ROWDATA!D518</f>
        <v>823.46752930000002</v>
      </c>
      <c r="E513" s="36">
        <f>ROWDATA!D518</f>
        <v>823.46752930000002</v>
      </c>
      <c r="F513" s="36">
        <f>ROWDATA!E518</f>
        <v>616.55041503999996</v>
      </c>
      <c r="G513" s="36">
        <f>ROWDATA!E518</f>
        <v>616.55041503999996</v>
      </c>
      <c r="H513" s="36">
        <f>ROWDATA!E518</f>
        <v>616.55041503999996</v>
      </c>
      <c r="I513" s="36">
        <f>ROWDATA!F518</f>
        <v>807.81109618999994</v>
      </c>
      <c r="J513" s="36">
        <f>ROWDATA!F518</f>
        <v>807.81109618999994</v>
      </c>
      <c r="K513" s="36">
        <f>ROWDATA!G518</f>
        <v>113.35266113</v>
      </c>
      <c r="L513" s="36">
        <f>ROWDATA!H518</f>
        <v>619.86138916000004</v>
      </c>
      <c r="M513" s="36">
        <f>ROWDATA!H518</f>
        <v>619.86138916000004</v>
      </c>
    </row>
    <row r="514" spans="1:13" x14ac:dyDescent="0.2">
      <c r="A514" s="34">
        <f>ROWDATA!B519</f>
        <v>44155.601388888892</v>
      </c>
      <c r="B514" s="36">
        <f>ROWDATA!C519</f>
        <v>855.95092772999999</v>
      </c>
      <c r="C514" s="36">
        <f>ROWDATA!C519</f>
        <v>855.95092772999999</v>
      </c>
      <c r="D514" s="36">
        <f>ROWDATA!D519</f>
        <v>834.86383057</v>
      </c>
      <c r="E514" s="36">
        <f>ROWDATA!D519</f>
        <v>834.86383057</v>
      </c>
      <c r="F514" s="36">
        <f>ROWDATA!E519</f>
        <v>612.52014159999999</v>
      </c>
      <c r="G514" s="36">
        <f>ROWDATA!E519</f>
        <v>612.52014159999999</v>
      </c>
      <c r="H514" s="36">
        <f>ROWDATA!E519</f>
        <v>612.52014159999999</v>
      </c>
      <c r="I514" s="36">
        <f>ROWDATA!F519</f>
        <v>823.41101074000005</v>
      </c>
      <c r="J514" s="36">
        <f>ROWDATA!F519</f>
        <v>823.41101074000005</v>
      </c>
      <c r="K514" s="36">
        <f>ROWDATA!G519</f>
        <v>112.60136414</v>
      </c>
      <c r="L514" s="36">
        <f>ROWDATA!H519</f>
        <v>619.81176758000004</v>
      </c>
      <c r="M514" s="36">
        <f>ROWDATA!H519</f>
        <v>619.81176758000004</v>
      </c>
    </row>
    <row r="515" spans="1:13" x14ac:dyDescent="0.2">
      <c r="A515" s="34">
        <f>ROWDATA!B520</f>
        <v>44155.602083333331</v>
      </c>
      <c r="B515" s="36">
        <f>ROWDATA!C520</f>
        <v>873.00671387</v>
      </c>
      <c r="C515" s="36">
        <f>ROWDATA!C520</f>
        <v>873.00671387</v>
      </c>
      <c r="D515" s="36">
        <f>ROWDATA!D520</f>
        <v>831.89691161999997</v>
      </c>
      <c r="E515" s="36">
        <f>ROWDATA!D520</f>
        <v>831.89691161999997</v>
      </c>
      <c r="F515" s="36">
        <f>ROWDATA!E520</f>
        <v>612.53558350000003</v>
      </c>
      <c r="G515" s="36">
        <f>ROWDATA!E520</f>
        <v>612.53558350000003</v>
      </c>
      <c r="H515" s="36">
        <f>ROWDATA!E520</f>
        <v>612.53558350000003</v>
      </c>
      <c r="I515" s="36">
        <f>ROWDATA!F520</f>
        <v>857.18591308999999</v>
      </c>
      <c r="J515" s="36">
        <f>ROWDATA!F520</f>
        <v>857.18591308999999</v>
      </c>
      <c r="K515" s="36">
        <f>ROWDATA!G520</f>
        <v>112.00718689</v>
      </c>
      <c r="L515" s="36">
        <f>ROWDATA!H520</f>
        <v>624.65319824000005</v>
      </c>
      <c r="M515" s="36">
        <f>ROWDATA!H520</f>
        <v>624.65319824000005</v>
      </c>
    </row>
    <row r="516" spans="1:13" x14ac:dyDescent="0.2">
      <c r="A516" s="34">
        <f>ROWDATA!B521</f>
        <v>44155.602777777778</v>
      </c>
      <c r="B516" s="36">
        <f>ROWDATA!C521</f>
        <v>884.08160399999997</v>
      </c>
      <c r="C516" s="36">
        <f>ROWDATA!C521</f>
        <v>884.08160399999997</v>
      </c>
      <c r="D516" s="36">
        <f>ROWDATA!D521</f>
        <v>841.09606933999999</v>
      </c>
      <c r="E516" s="36">
        <f>ROWDATA!D521</f>
        <v>841.09606933999999</v>
      </c>
      <c r="F516" s="36">
        <f>ROWDATA!E521</f>
        <v>599.71868896000001</v>
      </c>
      <c r="G516" s="36">
        <f>ROWDATA!E521</f>
        <v>599.71868896000001</v>
      </c>
      <c r="H516" s="36">
        <f>ROWDATA!E521</f>
        <v>599.71868896000001</v>
      </c>
      <c r="I516" s="36">
        <f>ROWDATA!F521</f>
        <v>884.14001465000001</v>
      </c>
      <c r="J516" s="36">
        <f>ROWDATA!F521</f>
        <v>884.14001465000001</v>
      </c>
      <c r="K516" s="36">
        <f>ROWDATA!G521</f>
        <v>110.57442474</v>
      </c>
      <c r="L516" s="36">
        <f>ROWDATA!H521</f>
        <v>620.54357909999999</v>
      </c>
      <c r="M516" s="36">
        <f>ROWDATA!H521</f>
        <v>620.54357909999999</v>
      </c>
    </row>
    <row r="517" spans="1:13" x14ac:dyDescent="0.2">
      <c r="A517" s="34">
        <f>ROWDATA!B522</f>
        <v>44155.603472222225</v>
      </c>
      <c r="B517" s="36">
        <f>ROWDATA!C522</f>
        <v>878.74578856999995</v>
      </c>
      <c r="C517" s="36">
        <f>ROWDATA!C522</f>
        <v>878.74578856999995</v>
      </c>
      <c r="D517" s="36">
        <f>ROWDATA!D522</f>
        <v>848.30114746000004</v>
      </c>
      <c r="E517" s="36">
        <f>ROWDATA!D522</f>
        <v>848.30114746000004</v>
      </c>
      <c r="F517" s="36">
        <f>ROWDATA!E522</f>
        <v>595.88909911999997</v>
      </c>
      <c r="G517" s="36">
        <f>ROWDATA!E522</f>
        <v>595.88909911999997</v>
      </c>
      <c r="H517" s="36">
        <f>ROWDATA!E522</f>
        <v>595.88909911999997</v>
      </c>
      <c r="I517" s="36">
        <f>ROWDATA!F522</f>
        <v>874.53442383000004</v>
      </c>
      <c r="J517" s="36">
        <f>ROWDATA!F522</f>
        <v>874.53442383000004</v>
      </c>
      <c r="K517" s="36">
        <f>ROWDATA!G522</f>
        <v>110.17243958</v>
      </c>
      <c r="L517" s="36">
        <f>ROWDATA!H522</f>
        <v>617.04962158000001</v>
      </c>
      <c r="M517" s="36">
        <f>ROWDATA!H522</f>
        <v>617.04962158000001</v>
      </c>
    </row>
    <row r="518" spans="1:13" x14ac:dyDescent="0.2">
      <c r="A518" s="34">
        <f>ROWDATA!B523</f>
        <v>44155.604166666664</v>
      </c>
      <c r="B518" s="36">
        <f>ROWDATA!C523</f>
        <v>874.05462646000001</v>
      </c>
      <c r="C518" s="36">
        <f>ROWDATA!C523</f>
        <v>874.05462646000001</v>
      </c>
      <c r="D518" s="36">
        <f>ROWDATA!D523</f>
        <v>855.55328368999994</v>
      </c>
      <c r="E518" s="36">
        <f>ROWDATA!D523</f>
        <v>855.55328368999994</v>
      </c>
      <c r="F518" s="36">
        <f>ROWDATA!E523</f>
        <v>595.24047852000001</v>
      </c>
      <c r="G518" s="36">
        <f>ROWDATA!E523</f>
        <v>595.24047852000001</v>
      </c>
      <c r="H518" s="36">
        <f>ROWDATA!E523</f>
        <v>595.24047852000001</v>
      </c>
      <c r="I518" s="36">
        <f>ROWDATA!F523</f>
        <v>874.68023682</v>
      </c>
      <c r="J518" s="36">
        <f>ROWDATA!F523</f>
        <v>874.68023682</v>
      </c>
      <c r="K518" s="36">
        <f>ROWDATA!G523</f>
        <v>108.51256561</v>
      </c>
      <c r="L518" s="36">
        <f>ROWDATA!H523</f>
        <v>609.36309814000003</v>
      </c>
      <c r="M518" s="36">
        <f>ROWDATA!H523</f>
        <v>609.36309814000003</v>
      </c>
    </row>
    <row r="519" spans="1:13" x14ac:dyDescent="0.2">
      <c r="A519" s="34">
        <f>ROWDATA!B524</f>
        <v>44155.604861111111</v>
      </c>
      <c r="B519" s="36">
        <f>ROWDATA!C524</f>
        <v>864.94653319999998</v>
      </c>
      <c r="C519" s="36">
        <f>ROWDATA!C524</f>
        <v>864.94653319999998</v>
      </c>
      <c r="D519" s="36">
        <f>ROWDATA!D524</f>
        <v>844.07861328000001</v>
      </c>
      <c r="E519" s="36">
        <f>ROWDATA!D524</f>
        <v>844.07861328000001</v>
      </c>
      <c r="F519" s="36">
        <f>ROWDATA!E524</f>
        <v>567.84606933999999</v>
      </c>
      <c r="G519" s="36">
        <f>ROWDATA!E524</f>
        <v>567.84606933999999</v>
      </c>
      <c r="H519" s="36">
        <f>ROWDATA!E524</f>
        <v>567.84606933999999</v>
      </c>
      <c r="I519" s="36">
        <f>ROWDATA!F524</f>
        <v>869.39965819999998</v>
      </c>
      <c r="J519" s="36">
        <f>ROWDATA!F524</f>
        <v>869.39965819999998</v>
      </c>
      <c r="K519" s="36">
        <f>ROWDATA!G524</f>
        <v>108.46004486</v>
      </c>
      <c r="L519" s="36">
        <f>ROWDATA!H524</f>
        <v>584.35699463000003</v>
      </c>
      <c r="M519" s="36">
        <f>ROWDATA!H524</f>
        <v>584.35699463000003</v>
      </c>
    </row>
    <row r="520" spans="1:13" x14ac:dyDescent="0.2">
      <c r="A520" s="34">
        <f>ROWDATA!B525</f>
        <v>44155.605555555558</v>
      </c>
      <c r="B520" s="36">
        <f>ROWDATA!C525</f>
        <v>858.78845215000001</v>
      </c>
      <c r="C520" s="36">
        <f>ROWDATA!C525</f>
        <v>858.78845215000001</v>
      </c>
      <c r="D520" s="36">
        <f>ROWDATA!D525</f>
        <v>840.59368896000001</v>
      </c>
      <c r="E520" s="36">
        <f>ROWDATA!D525</f>
        <v>840.59368896000001</v>
      </c>
      <c r="F520" s="36">
        <f>ROWDATA!E525</f>
        <v>540.42034911999997</v>
      </c>
      <c r="G520" s="36">
        <f>ROWDATA!E525</f>
        <v>540.42034911999997</v>
      </c>
      <c r="H520" s="36">
        <f>ROWDATA!E525</f>
        <v>540.42034911999997</v>
      </c>
      <c r="I520" s="36">
        <f>ROWDATA!F525</f>
        <v>847.09417725000003</v>
      </c>
      <c r="J520" s="36">
        <f>ROWDATA!F525</f>
        <v>847.09417725000003</v>
      </c>
      <c r="K520" s="36">
        <f>ROWDATA!G525</f>
        <v>106.36326599</v>
      </c>
      <c r="L520" s="36">
        <f>ROWDATA!H525</f>
        <v>565.04125977000001</v>
      </c>
      <c r="M520" s="36">
        <f>ROWDATA!H525</f>
        <v>565.04125977000001</v>
      </c>
    </row>
    <row r="521" spans="1:13" x14ac:dyDescent="0.2">
      <c r="A521" s="34">
        <f>ROWDATA!B526</f>
        <v>44155.606249999997</v>
      </c>
      <c r="B521" s="36">
        <f>ROWDATA!C526</f>
        <v>811.10241699000005</v>
      </c>
      <c r="C521" s="36">
        <f>ROWDATA!C526</f>
        <v>811.10241699000005</v>
      </c>
      <c r="D521" s="36">
        <f>ROWDATA!D526</f>
        <v>836.22961425999995</v>
      </c>
      <c r="E521" s="36">
        <f>ROWDATA!D526</f>
        <v>836.22961425999995</v>
      </c>
      <c r="F521" s="36">
        <f>ROWDATA!E526</f>
        <v>547.55499268000005</v>
      </c>
      <c r="G521" s="36">
        <f>ROWDATA!E526</f>
        <v>547.55499268000005</v>
      </c>
      <c r="H521" s="36">
        <f>ROWDATA!E526</f>
        <v>547.55499268000005</v>
      </c>
      <c r="I521" s="36">
        <f>ROWDATA!F526</f>
        <v>807.11437988</v>
      </c>
      <c r="J521" s="36">
        <f>ROWDATA!F526</f>
        <v>807.11437988</v>
      </c>
      <c r="K521" s="36">
        <f>ROWDATA!G526</f>
        <v>104.70339966</v>
      </c>
      <c r="L521" s="36">
        <f>ROWDATA!H526</f>
        <v>551.81494140999996</v>
      </c>
      <c r="M521" s="36">
        <f>ROWDATA!H526</f>
        <v>551.81494140999996</v>
      </c>
    </row>
    <row r="522" spans="1:13" x14ac:dyDescent="0.2">
      <c r="A522" s="34">
        <f>ROWDATA!B527</f>
        <v>44155.606944444444</v>
      </c>
      <c r="B522" s="36">
        <f>ROWDATA!C527</f>
        <v>808.26513671999999</v>
      </c>
      <c r="C522" s="36">
        <f>ROWDATA!C527</f>
        <v>808.26513671999999</v>
      </c>
      <c r="D522" s="36">
        <f>ROWDATA!D527</f>
        <v>791.22406006000006</v>
      </c>
      <c r="E522" s="36">
        <f>ROWDATA!D527</f>
        <v>791.22406006000006</v>
      </c>
      <c r="F522" s="36">
        <f>ROWDATA!E527</f>
        <v>492.42474364999998</v>
      </c>
      <c r="G522" s="36">
        <f>ROWDATA!E527</f>
        <v>492.42474364999998</v>
      </c>
      <c r="H522" s="36">
        <f>ROWDATA!E527</f>
        <v>492.42474364999998</v>
      </c>
      <c r="I522" s="36">
        <f>ROWDATA!F527</f>
        <v>806.07757568</v>
      </c>
      <c r="J522" s="36">
        <f>ROWDATA!F527</f>
        <v>806.07757568</v>
      </c>
      <c r="K522" s="36">
        <f>ROWDATA!G527</f>
        <v>104.75577545</v>
      </c>
      <c r="L522" s="36">
        <f>ROWDATA!H527</f>
        <v>524.99725341999999</v>
      </c>
      <c r="M522" s="36">
        <f>ROWDATA!H527</f>
        <v>524.99725341999999</v>
      </c>
    </row>
    <row r="523" spans="1:13" x14ac:dyDescent="0.2">
      <c r="A523" s="34">
        <f>ROWDATA!B528</f>
        <v>44155.607638888891</v>
      </c>
      <c r="B523" s="36">
        <f>ROWDATA!C528</f>
        <v>737.79809569999998</v>
      </c>
      <c r="C523" s="36">
        <f>ROWDATA!C528</f>
        <v>737.79809569999998</v>
      </c>
      <c r="D523" s="36">
        <f>ROWDATA!D528</f>
        <v>785.91821288999995</v>
      </c>
      <c r="E523" s="36">
        <f>ROWDATA!D528</f>
        <v>785.91821288999995</v>
      </c>
      <c r="F523" s="36">
        <f>ROWDATA!E528</f>
        <v>515.21838378999996</v>
      </c>
      <c r="G523" s="36">
        <f>ROWDATA!E528</f>
        <v>515.21838378999996</v>
      </c>
      <c r="H523" s="36">
        <f>ROWDATA!E528</f>
        <v>515.21838378999996</v>
      </c>
      <c r="I523" s="36">
        <f>ROWDATA!F528</f>
        <v>770.92340088000003</v>
      </c>
      <c r="J523" s="36">
        <f>ROWDATA!F528</f>
        <v>770.92340088000003</v>
      </c>
      <c r="K523" s="36">
        <f>ROWDATA!G528</f>
        <v>104.05670166</v>
      </c>
      <c r="L523" s="36">
        <f>ROWDATA!H528</f>
        <v>527.32629395000004</v>
      </c>
      <c r="M523" s="36">
        <f>ROWDATA!H528</f>
        <v>527.32629395000004</v>
      </c>
    </row>
    <row r="524" spans="1:13" x14ac:dyDescent="0.2">
      <c r="A524" s="34">
        <f>ROWDATA!B529</f>
        <v>44155.60833333333</v>
      </c>
      <c r="B524" s="36">
        <f>ROWDATA!C529</f>
        <v>763.72180175999995</v>
      </c>
      <c r="C524" s="36">
        <f>ROWDATA!C529</f>
        <v>763.72180175999995</v>
      </c>
      <c r="D524" s="36">
        <f>ROWDATA!D529</f>
        <v>684.00518798999997</v>
      </c>
      <c r="E524" s="36">
        <f>ROWDATA!D529</f>
        <v>684.00518798999997</v>
      </c>
      <c r="F524" s="36">
        <f>ROWDATA!E529</f>
        <v>493.13528442</v>
      </c>
      <c r="G524" s="36">
        <f>ROWDATA!E529</f>
        <v>493.13528442</v>
      </c>
      <c r="H524" s="36">
        <f>ROWDATA!E529</f>
        <v>493.13528442</v>
      </c>
      <c r="I524" s="36">
        <f>ROWDATA!F529</f>
        <v>743.47937012</v>
      </c>
      <c r="J524" s="36">
        <f>ROWDATA!F529</f>
        <v>743.47937012</v>
      </c>
      <c r="K524" s="36">
        <f>ROWDATA!G529</f>
        <v>103.20065308</v>
      </c>
      <c r="L524" s="36">
        <f>ROWDATA!H529</f>
        <v>529.72192383000004</v>
      </c>
      <c r="M524" s="36">
        <f>ROWDATA!H529</f>
        <v>529.72192383000004</v>
      </c>
    </row>
    <row r="525" spans="1:13" x14ac:dyDescent="0.2">
      <c r="A525" s="34">
        <f>ROWDATA!B530</f>
        <v>44155.609027777777</v>
      </c>
      <c r="B525" s="36">
        <f>ROWDATA!C530</f>
        <v>727.23803711000005</v>
      </c>
      <c r="C525" s="36">
        <f>ROWDATA!C530</f>
        <v>727.23803711000005</v>
      </c>
      <c r="D525" s="36">
        <f>ROWDATA!D530</f>
        <v>719.97015381000006</v>
      </c>
      <c r="E525" s="36">
        <f>ROWDATA!D530</f>
        <v>719.97015381000006</v>
      </c>
      <c r="F525" s="36">
        <f>ROWDATA!E530</f>
        <v>490.71057129000002</v>
      </c>
      <c r="G525" s="36">
        <f>ROWDATA!E530</f>
        <v>490.71057129000002</v>
      </c>
      <c r="H525" s="36">
        <f>ROWDATA!E530</f>
        <v>490.71057129000002</v>
      </c>
      <c r="I525" s="36">
        <f>ROWDATA!F530</f>
        <v>751.61236571999996</v>
      </c>
      <c r="J525" s="36">
        <f>ROWDATA!F530</f>
        <v>751.61236571999996</v>
      </c>
      <c r="K525" s="36">
        <f>ROWDATA!G530</f>
        <v>103.60248566</v>
      </c>
      <c r="L525" s="36">
        <f>ROWDATA!H530</f>
        <v>551.23266602000001</v>
      </c>
      <c r="M525" s="36">
        <f>ROWDATA!H530</f>
        <v>551.23266602000001</v>
      </c>
    </row>
    <row r="526" spans="1:13" x14ac:dyDescent="0.2">
      <c r="A526" s="34">
        <f>ROWDATA!B531</f>
        <v>44155.609722222223</v>
      </c>
      <c r="B526" s="36">
        <f>ROWDATA!C531</f>
        <v>738.52355956999997</v>
      </c>
      <c r="C526" s="36">
        <f>ROWDATA!C531</f>
        <v>738.52355956999997</v>
      </c>
      <c r="D526" s="36">
        <f>ROWDATA!D531</f>
        <v>723.15692138999998</v>
      </c>
      <c r="E526" s="36">
        <f>ROWDATA!D531</f>
        <v>723.15692138999998</v>
      </c>
      <c r="F526" s="36">
        <f>ROWDATA!E531</f>
        <v>515.32629395000004</v>
      </c>
      <c r="G526" s="36">
        <f>ROWDATA!E531</f>
        <v>515.32629395000004</v>
      </c>
      <c r="H526" s="36">
        <f>ROWDATA!E531</f>
        <v>515.32629395000004</v>
      </c>
      <c r="I526" s="36">
        <f>ROWDATA!F531</f>
        <v>775.71893310999997</v>
      </c>
      <c r="J526" s="36">
        <f>ROWDATA!F531</f>
        <v>775.71893310999997</v>
      </c>
      <c r="K526" s="36">
        <f>ROWDATA!G531</f>
        <v>104.23157501</v>
      </c>
      <c r="L526" s="36">
        <f>ROWDATA!H531</f>
        <v>563.72680663999995</v>
      </c>
      <c r="M526" s="36">
        <f>ROWDATA!H531</f>
        <v>563.72680663999995</v>
      </c>
    </row>
    <row r="527" spans="1:13" x14ac:dyDescent="0.2">
      <c r="A527" s="34">
        <f>ROWDATA!B532</f>
        <v>44155.61041666667</v>
      </c>
      <c r="B527" s="36">
        <f>ROWDATA!C532</f>
        <v>760.09429932</v>
      </c>
      <c r="C527" s="36">
        <f>ROWDATA!C532</f>
        <v>760.09429932</v>
      </c>
      <c r="D527" s="36">
        <f>ROWDATA!D532</f>
        <v>731.14739989999998</v>
      </c>
      <c r="E527" s="36">
        <f>ROWDATA!D532</f>
        <v>731.14739989999998</v>
      </c>
      <c r="F527" s="36">
        <f>ROWDATA!E532</f>
        <v>531.72644043000003</v>
      </c>
      <c r="G527" s="36">
        <f>ROWDATA!E532</f>
        <v>531.72644043000003</v>
      </c>
      <c r="H527" s="36">
        <f>ROWDATA!E532</f>
        <v>531.72644043000003</v>
      </c>
      <c r="I527" s="36">
        <f>ROWDATA!F532</f>
        <v>821.75872803000004</v>
      </c>
      <c r="J527" s="36">
        <f>ROWDATA!F532</f>
        <v>821.75872803000004</v>
      </c>
      <c r="K527" s="36">
        <f>ROWDATA!G532</f>
        <v>104.07415770999999</v>
      </c>
      <c r="L527" s="36">
        <f>ROWDATA!H532</f>
        <v>556.98883057</v>
      </c>
      <c r="M527" s="36">
        <f>ROWDATA!H532</f>
        <v>556.98883057</v>
      </c>
    </row>
    <row r="528" spans="1:13" x14ac:dyDescent="0.2">
      <c r="A528" s="34">
        <f>ROWDATA!B533</f>
        <v>44155.611111111109</v>
      </c>
      <c r="B528" s="36">
        <f>ROWDATA!C533</f>
        <v>772.92712401999995</v>
      </c>
      <c r="C528" s="36">
        <f>ROWDATA!C533</f>
        <v>772.92712401999995</v>
      </c>
      <c r="D528" s="36">
        <f>ROWDATA!D533</f>
        <v>769.04266356999995</v>
      </c>
      <c r="E528" s="36">
        <f>ROWDATA!D533</f>
        <v>769.04266356999995</v>
      </c>
      <c r="F528" s="36">
        <f>ROWDATA!E533</f>
        <v>533.91918944999998</v>
      </c>
      <c r="G528" s="36">
        <f>ROWDATA!E533</f>
        <v>533.91918944999998</v>
      </c>
      <c r="H528" s="36">
        <f>ROWDATA!E533</f>
        <v>533.91918944999998</v>
      </c>
      <c r="I528" s="36">
        <f>ROWDATA!F533</f>
        <v>822.40673828000001</v>
      </c>
      <c r="J528" s="36">
        <f>ROWDATA!F533</f>
        <v>822.40673828000001</v>
      </c>
      <c r="K528" s="36">
        <f>ROWDATA!G533</f>
        <v>103.49758911000001</v>
      </c>
      <c r="L528" s="36">
        <f>ROWDATA!H533</f>
        <v>558.96856689000003</v>
      </c>
      <c r="M528" s="36">
        <f>ROWDATA!H533</f>
        <v>558.96856689000003</v>
      </c>
    </row>
    <row r="529" spans="1:13" x14ac:dyDescent="0.2">
      <c r="A529" s="34">
        <f>ROWDATA!B534</f>
        <v>44155.611805555556</v>
      </c>
      <c r="B529" s="36">
        <f>ROWDATA!C534</f>
        <v>807.63641356999995</v>
      </c>
      <c r="C529" s="36">
        <f>ROWDATA!C534</f>
        <v>807.63641356999995</v>
      </c>
      <c r="D529" s="36">
        <f>ROWDATA!D534</f>
        <v>770.73828125</v>
      </c>
      <c r="E529" s="36">
        <f>ROWDATA!D534</f>
        <v>770.73828125</v>
      </c>
      <c r="F529" s="36">
        <f>ROWDATA!E534</f>
        <v>540.25054932</v>
      </c>
      <c r="G529" s="36">
        <f>ROWDATA!E534</f>
        <v>540.25054932</v>
      </c>
      <c r="H529" s="36">
        <f>ROWDATA!E534</f>
        <v>540.25054932</v>
      </c>
      <c r="I529" s="36">
        <f>ROWDATA!F534</f>
        <v>827.59051513999998</v>
      </c>
      <c r="J529" s="36">
        <f>ROWDATA!F534</f>
        <v>827.59051513999998</v>
      </c>
      <c r="K529" s="36">
        <f>ROWDATA!G534</f>
        <v>103.04338074</v>
      </c>
      <c r="L529" s="36">
        <f>ROWDATA!H534</f>
        <v>549.18627930000002</v>
      </c>
      <c r="M529" s="36">
        <f>ROWDATA!H534</f>
        <v>549.18627930000002</v>
      </c>
    </row>
    <row r="530" spans="1:13" x14ac:dyDescent="0.2">
      <c r="A530" s="34">
        <f>ROWDATA!B535</f>
        <v>44155.612500000003</v>
      </c>
      <c r="B530" s="36">
        <f>ROWDATA!C535</f>
        <v>814.35894774999997</v>
      </c>
      <c r="C530" s="36">
        <f>ROWDATA!C535</f>
        <v>814.35894774999997</v>
      </c>
      <c r="D530" s="36">
        <f>ROWDATA!D535</f>
        <v>787.83312988</v>
      </c>
      <c r="E530" s="36">
        <f>ROWDATA!D535</f>
        <v>787.83312988</v>
      </c>
      <c r="F530" s="36">
        <f>ROWDATA!E535</f>
        <v>536.40527343999997</v>
      </c>
      <c r="G530" s="36">
        <f>ROWDATA!E535</f>
        <v>536.40527343999997</v>
      </c>
      <c r="H530" s="36">
        <f>ROWDATA!E535</f>
        <v>536.40527343999997</v>
      </c>
      <c r="I530" s="36">
        <f>ROWDATA!F535</f>
        <v>849.83172606999995</v>
      </c>
      <c r="J530" s="36">
        <f>ROWDATA!F535</f>
        <v>849.83172606999995</v>
      </c>
      <c r="K530" s="36">
        <f>ROWDATA!G535</f>
        <v>103.462677</v>
      </c>
      <c r="L530" s="36">
        <f>ROWDATA!H535</f>
        <v>567.00439453000001</v>
      </c>
      <c r="M530" s="36">
        <f>ROWDATA!H535</f>
        <v>567.00439453000001</v>
      </c>
    </row>
    <row r="531" spans="1:13" x14ac:dyDescent="0.2">
      <c r="A531" s="34">
        <f>ROWDATA!B536</f>
        <v>44155.613194444442</v>
      </c>
      <c r="B531" s="36">
        <f>ROWDATA!C536</f>
        <v>818.93737793000003</v>
      </c>
      <c r="C531" s="36">
        <f>ROWDATA!C536</f>
        <v>818.93737793000003</v>
      </c>
      <c r="D531" s="36">
        <f>ROWDATA!D536</f>
        <v>792.35406493999994</v>
      </c>
      <c r="E531" s="36">
        <f>ROWDATA!D536</f>
        <v>792.35406493999994</v>
      </c>
      <c r="F531" s="36">
        <f>ROWDATA!E536</f>
        <v>541.26983643000005</v>
      </c>
      <c r="G531" s="36">
        <f>ROWDATA!E536</f>
        <v>541.26983643000005</v>
      </c>
      <c r="H531" s="36">
        <f>ROWDATA!E536</f>
        <v>541.26983643000005</v>
      </c>
      <c r="I531" s="36">
        <f>ROWDATA!F536</f>
        <v>832.28839111000002</v>
      </c>
      <c r="J531" s="36">
        <f>ROWDATA!F536</f>
        <v>832.28839111000002</v>
      </c>
      <c r="K531" s="36">
        <f>ROWDATA!G536</f>
        <v>102.78120422000001</v>
      </c>
      <c r="L531" s="36">
        <f>ROWDATA!H536</f>
        <v>568.05255126999998</v>
      </c>
      <c r="M531" s="36">
        <f>ROWDATA!H536</f>
        <v>568.05255126999998</v>
      </c>
    </row>
    <row r="532" spans="1:13" x14ac:dyDescent="0.2">
      <c r="A532" s="34">
        <f>ROWDATA!B537</f>
        <v>44155.613888888889</v>
      </c>
      <c r="B532" s="36">
        <f>ROWDATA!C537</f>
        <v>819.43707274999997</v>
      </c>
      <c r="C532" s="36">
        <f>ROWDATA!C537</f>
        <v>819.43707274999997</v>
      </c>
      <c r="D532" s="36">
        <f>ROWDATA!D537</f>
        <v>805.46215819999998</v>
      </c>
      <c r="E532" s="36">
        <f>ROWDATA!D537</f>
        <v>805.46215819999998</v>
      </c>
      <c r="F532" s="36">
        <f>ROWDATA!E537</f>
        <v>540.77557373000002</v>
      </c>
      <c r="G532" s="36">
        <f>ROWDATA!E537</f>
        <v>540.77557373000002</v>
      </c>
      <c r="H532" s="36">
        <f>ROWDATA!E537</f>
        <v>540.77557373000002</v>
      </c>
      <c r="I532" s="36">
        <f>ROWDATA!F537</f>
        <v>848.08227538999995</v>
      </c>
      <c r="J532" s="36">
        <f>ROWDATA!F537</f>
        <v>848.08227538999995</v>
      </c>
      <c r="K532" s="36">
        <f>ROWDATA!G537</f>
        <v>102.53664397999999</v>
      </c>
      <c r="L532" s="36">
        <f>ROWDATA!H537</f>
        <v>569.06738281000003</v>
      </c>
      <c r="M532" s="36">
        <f>ROWDATA!H537</f>
        <v>569.06738281000003</v>
      </c>
    </row>
    <row r="533" spans="1:13" x14ac:dyDescent="0.2">
      <c r="A533" s="34">
        <f>ROWDATA!B538</f>
        <v>44155.614583333336</v>
      </c>
      <c r="B533" s="36">
        <f>ROWDATA!C538</f>
        <v>821.37170409999999</v>
      </c>
      <c r="C533" s="36">
        <f>ROWDATA!C538</f>
        <v>821.37170409999999</v>
      </c>
      <c r="D533" s="36">
        <f>ROWDATA!D538</f>
        <v>805.52459716999999</v>
      </c>
      <c r="E533" s="36">
        <f>ROWDATA!D538</f>
        <v>805.52459716999999</v>
      </c>
      <c r="F533" s="36">
        <f>ROWDATA!E538</f>
        <v>530.53729248000002</v>
      </c>
      <c r="G533" s="36">
        <f>ROWDATA!E538</f>
        <v>530.53729248000002</v>
      </c>
      <c r="H533" s="36">
        <f>ROWDATA!E538</f>
        <v>530.53729248000002</v>
      </c>
      <c r="I533" s="36">
        <f>ROWDATA!F538</f>
        <v>857.13720703000001</v>
      </c>
      <c r="J533" s="36">
        <f>ROWDATA!F538</f>
        <v>857.13720703000001</v>
      </c>
      <c r="K533" s="36">
        <f>ROWDATA!G538</f>
        <v>101.82025908999999</v>
      </c>
      <c r="L533" s="36">
        <f>ROWDATA!H538</f>
        <v>563.37750243999994</v>
      </c>
      <c r="M533" s="36">
        <f>ROWDATA!H538</f>
        <v>563.37750243999994</v>
      </c>
    </row>
    <row r="534" spans="1:13" x14ac:dyDescent="0.2">
      <c r="A534" s="34">
        <f>ROWDATA!B539</f>
        <v>44155.615277777775</v>
      </c>
      <c r="B534" s="36">
        <f>ROWDATA!C539</f>
        <v>831.78564453000001</v>
      </c>
      <c r="C534" s="36">
        <f>ROWDATA!C539</f>
        <v>831.78564453000001</v>
      </c>
      <c r="D534" s="36">
        <f>ROWDATA!D539</f>
        <v>817.17260741999996</v>
      </c>
      <c r="E534" s="36">
        <f>ROWDATA!D539</f>
        <v>817.17260741999996</v>
      </c>
      <c r="F534" s="36">
        <f>ROWDATA!E539</f>
        <v>529.25573729999996</v>
      </c>
      <c r="G534" s="36">
        <f>ROWDATA!E539</f>
        <v>529.25573729999996</v>
      </c>
      <c r="H534" s="36">
        <f>ROWDATA!E539</f>
        <v>529.25573729999996</v>
      </c>
      <c r="I534" s="36">
        <f>ROWDATA!F539</f>
        <v>859.55084228999999</v>
      </c>
      <c r="J534" s="36">
        <f>ROWDATA!F539</f>
        <v>859.55084228999999</v>
      </c>
      <c r="K534" s="36">
        <f>ROWDATA!G539</f>
        <v>101.82025908999999</v>
      </c>
      <c r="L534" s="36">
        <f>ROWDATA!H539</f>
        <v>551.63214111000002</v>
      </c>
      <c r="M534" s="36">
        <f>ROWDATA!H539</f>
        <v>551.63214111000002</v>
      </c>
    </row>
    <row r="535" spans="1:13" x14ac:dyDescent="0.2">
      <c r="A535" s="34">
        <f>ROWDATA!B540</f>
        <v>44155.615972222222</v>
      </c>
      <c r="B535" s="36">
        <f>ROWDATA!C540</f>
        <v>818.32489013999998</v>
      </c>
      <c r="C535" s="36">
        <f>ROWDATA!C540</f>
        <v>818.32489013999998</v>
      </c>
      <c r="D535" s="36">
        <f>ROWDATA!D540</f>
        <v>809.00976562999995</v>
      </c>
      <c r="E535" s="36">
        <f>ROWDATA!D540</f>
        <v>809.00976562999995</v>
      </c>
      <c r="F535" s="36">
        <f>ROWDATA!E540</f>
        <v>523.89691161999997</v>
      </c>
      <c r="G535" s="36">
        <f>ROWDATA!E540</f>
        <v>523.89691161999997</v>
      </c>
      <c r="H535" s="36">
        <f>ROWDATA!E540</f>
        <v>523.89691161999997</v>
      </c>
      <c r="I535" s="36">
        <f>ROWDATA!F540</f>
        <v>853.60601807</v>
      </c>
      <c r="J535" s="36">
        <f>ROWDATA!F540</f>
        <v>853.60601807</v>
      </c>
      <c r="K535" s="36">
        <f>ROWDATA!G540</f>
        <v>100.63205719</v>
      </c>
      <c r="L535" s="36">
        <f>ROWDATA!H540</f>
        <v>549.18627930000002</v>
      </c>
      <c r="M535" s="36">
        <f>ROWDATA!H540</f>
        <v>549.18627930000002</v>
      </c>
    </row>
    <row r="536" spans="1:13" x14ac:dyDescent="0.2">
      <c r="A536" s="34">
        <f>ROWDATA!B541</f>
        <v>44155.616666666669</v>
      </c>
      <c r="B536" s="36">
        <f>ROWDATA!C541</f>
        <v>822.58056640999996</v>
      </c>
      <c r="C536" s="36">
        <f>ROWDATA!C541</f>
        <v>822.58056640999996</v>
      </c>
      <c r="D536" s="36">
        <f>ROWDATA!D541</f>
        <v>816.48175048999997</v>
      </c>
      <c r="E536" s="36">
        <f>ROWDATA!D541</f>
        <v>816.48175048999997</v>
      </c>
      <c r="F536" s="36">
        <f>ROWDATA!E541</f>
        <v>519.75830078000001</v>
      </c>
      <c r="G536" s="36">
        <f>ROWDATA!E541</f>
        <v>519.75830078000001</v>
      </c>
      <c r="H536" s="36">
        <f>ROWDATA!E541</f>
        <v>519.75830078000001</v>
      </c>
      <c r="I536" s="36">
        <f>ROWDATA!F541</f>
        <v>842.65557861000002</v>
      </c>
      <c r="J536" s="36">
        <f>ROWDATA!F541</f>
        <v>842.65557861000002</v>
      </c>
      <c r="K536" s="36">
        <f>ROWDATA!G541</f>
        <v>101.08641815</v>
      </c>
      <c r="L536" s="36">
        <f>ROWDATA!H541</f>
        <v>546.05877685999997</v>
      </c>
      <c r="M536" s="36">
        <f>ROWDATA!H541</f>
        <v>546.05877685999997</v>
      </c>
    </row>
    <row r="537" spans="1:13" x14ac:dyDescent="0.2">
      <c r="A537" s="34">
        <f>ROWDATA!B542</f>
        <v>44155.617361111108</v>
      </c>
      <c r="B537" s="36">
        <f>ROWDATA!C542</f>
        <v>824.16046143000005</v>
      </c>
      <c r="C537" s="36">
        <f>ROWDATA!C542</f>
        <v>824.16046143000005</v>
      </c>
      <c r="D537" s="36">
        <f>ROWDATA!D542</f>
        <v>809.84161376999998</v>
      </c>
      <c r="E537" s="36">
        <f>ROWDATA!D542</f>
        <v>809.84161376999998</v>
      </c>
      <c r="F537" s="36">
        <f>ROWDATA!E542</f>
        <v>528.88507079999999</v>
      </c>
      <c r="G537" s="36">
        <f>ROWDATA!E542</f>
        <v>528.88507079999999</v>
      </c>
      <c r="H537" s="36">
        <f>ROWDATA!E542</f>
        <v>528.88507079999999</v>
      </c>
      <c r="I537" s="36">
        <f>ROWDATA!F542</f>
        <v>845.36083984000004</v>
      </c>
      <c r="J537" s="36">
        <f>ROWDATA!F542</f>
        <v>845.36083984000004</v>
      </c>
      <c r="K537" s="36">
        <f>ROWDATA!G542</f>
        <v>99.985511779999996</v>
      </c>
      <c r="L537" s="36">
        <f>ROWDATA!H542</f>
        <v>539.58715819999998</v>
      </c>
      <c r="M537" s="36">
        <f>ROWDATA!H542</f>
        <v>539.58715819999998</v>
      </c>
    </row>
    <row r="538" spans="1:13" x14ac:dyDescent="0.2">
      <c r="A538" s="34">
        <f>ROWDATA!B543</f>
        <v>44155.618055555555</v>
      </c>
      <c r="B538" s="36">
        <f>ROWDATA!C543</f>
        <v>826.53057861000002</v>
      </c>
      <c r="C538" s="36">
        <f>ROWDATA!C543</f>
        <v>826.53057861000002</v>
      </c>
      <c r="D538" s="36">
        <f>ROWDATA!D543</f>
        <v>818.08306885000002</v>
      </c>
      <c r="E538" s="36">
        <f>ROWDATA!D543</f>
        <v>818.08306885000002</v>
      </c>
      <c r="F538" s="36">
        <f>ROWDATA!E543</f>
        <v>524.08209228999999</v>
      </c>
      <c r="G538" s="36">
        <f>ROWDATA!E543</f>
        <v>524.08209228999999</v>
      </c>
      <c r="H538" s="36">
        <f>ROWDATA!E543</f>
        <v>524.08209228999999</v>
      </c>
      <c r="I538" s="36">
        <f>ROWDATA!F543</f>
        <v>841.61877441000001</v>
      </c>
      <c r="J538" s="36">
        <f>ROWDATA!F543</f>
        <v>841.61877441000001</v>
      </c>
      <c r="K538" s="36">
        <f>ROWDATA!G543</f>
        <v>100.43986511</v>
      </c>
      <c r="L538" s="36">
        <f>ROWDATA!H543</f>
        <v>538.52233887</v>
      </c>
      <c r="M538" s="36">
        <f>ROWDATA!H543</f>
        <v>538.52233887</v>
      </c>
    </row>
    <row r="539" spans="1:13" x14ac:dyDescent="0.2">
      <c r="A539" s="34">
        <f>ROWDATA!B544</f>
        <v>44155.618750000001</v>
      </c>
      <c r="B539" s="36">
        <f>ROWDATA!C544</f>
        <v>823.09655762</v>
      </c>
      <c r="C539" s="36">
        <f>ROWDATA!C544</f>
        <v>823.09655762</v>
      </c>
      <c r="D539" s="36">
        <f>ROWDATA!D544</f>
        <v>819.91967772999999</v>
      </c>
      <c r="E539" s="36">
        <f>ROWDATA!D544</f>
        <v>819.91967772999999</v>
      </c>
      <c r="F539" s="36">
        <f>ROWDATA!E544</f>
        <v>521.50329590000001</v>
      </c>
      <c r="G539" s="36">
        <f>ROWDATA!E544</f>
        <v>521.50329590000001</v>
      </c>
      <c r="H539" s="36">
        <f>ROWDATA!E544</f>
        <v>521.50329590000001</v>
      </c>
      <c r="I539" s="36">
        <f>ROWDATA!F544</f>
        <v>844.29174805000002</v>
      </c>
      <c r="J539" s="36">
        <f>ROWDATA!F544</f>
        <v>844.29174805000002</v>
      </c>
      <c r="K539" s="36">
        <f>ROWDATA!G544</f>
        <v>99.706024170000006</v>
      </c>
      <c r="L539" s="36">
        <f>ROWDATA!H544</f>
        <v>534.64636229999996</v>
      </c>
      <c r="M539" s="36">
        <f>ROWDATA!H544</f>
        <v>534.64636229999996</v>
      </c>
    </row>
    <row r="540" spans="1:13" x14ac:dyDescent="0.2">
      <c r="A540" s="34">
        <f>ROWDATA!B545</f>
        <v>44155.619444444441</v>
      </c>
      <c r="B540" s="36">
        <f>ROWDATA!C545</f>
        <v>818.67938231999995</v>
      </c>
      <c r="C540" s="36">
        <f>ROWDATA!C545</f>
        <v>818.67938231999995</v>
      </c>
      <c r="D540" s="36">
        <f>ROWDATA!D545</f>
        <v>812.54168701000003</v>
      </c>
      <c r="E540" s="36">
        <f>ROWDATA!D545</f>
        <v>812.54168701000003</v>
      </c>
      <c r="F540" s="36">
        <f>ROWDATA!E545</f>
        <v>514.02929687999995</v>
      </c>
      <c r="G540" s="36">
        <f>ROWDATA!E545</f>
        <v>514.02929687999995</v>
      </c>
      <c r="H540" s="36">
        <f>ROWDATA!E545</f>
        <v>514.02929687999995</v>
      </c>
      <c r="I540" s="36">
        <f>ROWDATA!F545</f>
        <v>841.55426024999997</v>
      </c>
      <c r="J540" s="36">
        <f>ROWDATA!F545</f>
        <v>841.55426024999997</v>
      </c>
      <c r="K540" s="36">
        <f>ROWDATA!G545</f>
        <v>98.79730988</v>
      </c>
      <c r="L540" s="36">
        <f>ROWDATA!H545</f>
        <v>531.21923828000001</v>
      </c>
      <c r="M540" s="36">
        <f>ROWDATA!H545</f>
        <v>531.21923828000001</v>
      </c>
    </row>
    <row r="541" spans="1:13" x14ac:dyDescent="0.2">
      <c r="A541" s="34">
        <f>ROWDATA!B546</f>
        <v>44155.620138888888</v>
      </c>
      <c r="B541" s="36">
        <f>ROWDATA!C546</f>
        <v>820.59796143000005</v>
      </c>
      <c r="C541" s="36">
        <f>ROWDATA!C546</f>
        <v>820.59796143000005</v>
      </c>
      <c r="D541" s="36">
        <f>ROWDATA!D546</f>
        <v>810.26568603999999</v>
      </c>
      <c r="E541" s="36">
        <f>ROWDATA!D546</f>
        <v>810.26568603999999</v>
      </c>
      <c r="F541" s="36">
        <f>ROWDATA!E546</f>
        <v>509.75143433</v>
      </c>
      <c r="G541" s="36">
        <f>ROWDATA!E546</f>
        <v>509.75143433</v>
      </c>
      <c r="H541" s="36">
        <f>ROWDATA!E546</f>
        <v>509.75143433</v>
      </c>
      <c r="I541" s="36">
        <f>ROWDATA!F546</f>
        <v>840.20965576000003</v>
      </c>
      <c r="J541" s="36">
        <f>ROWDATA!F546</f>
        <v>840.20965576000003</v>
      </c>
      <c r="K541" s="36">
        <f>ROWDATA!G546</f>
        <v>98.342948910000004</v>
      </c>
      <c r="L541" s="36">
        <f>ROWDATA!H546</f>
        <v>527.75878906000003</v>
      </c>
      <c r="M541" s="36">
        <f>ROWDATA!H546</f>
        <v>527.75878906000003</v>
      </c>
    </row>
    <row r="542" spans="1:13" x14ac:dyDescent="0.2">
      <c r="A542" s="34">
        <f>ROWDATA!B547</f>
        <v>44155.620833333334</v>
      </c>
      <c r="B542" s="36">
        <f>ROWDATA!C547</f>
        <v>822.56457520000004</v>
      </c>
      <c r="C542" s="36">
        <f>ROWDATA!C547</f>
        <v>822.56457520000004</v>
      </c>
      <c r="D542" s="36">
        <f>ROWDATA!D547</f>
        <v>812.74584961000005</v>
      </c>
      <c r="E542" s="36">
        <f>ROWDATA!D547</f>
        <v>812.74584961000005</v>
      </c>
      <c r="F542" s="36">
        <f>ROWDATA!E547</f>
        <v>498.86428833000002</v>
      </c>
      <c r="G542" s="36">
        <f>ROWDATA!E547</f>
        <v>498.86428833000002</v>
      </c>
      <c r="H542" s="36">
        <f>ROWDATA!E547</f>
        <v>498.86428833000002</v>
      </c>
      <c r="I542" s="36">
        <f>ROWDATA!F547</f>
        <v>837.56927489999998</v>
      </c>
      <c r="J542" s="36">
        <f>ROWDATA!F547</f>
        <v>837.56927489999998</v>
      </c>
      <c r="K542" s="36">
        <f>ROWDATA!G547</f>
        <v>98.290573120000005</v>
      </c>
      <c r="L542" s="36">
        <f>ROWDATA!H547</f>
        <v>519.74017333999996</v>
      </c>
      <c r="M542" s="36">
        <f>ROWDATA!H547</f>
        <v>519.74017333999996</v>
      </c>
    </row>
    <row r="543" spans="1:13" x14ac:dyDescent="0.2">
      <c r="A543" s="34">
        <f>ROWDATA!B548</f>
        <v>44155.621527777781</v>
      </c>
      <c r="B543" s="36">
        <f>ROWDATA!C548</f>
        <v>812.68231201000003</v>
      </c>
      <c r="C543" s="36">
        <f>ROWDATA!C548</f>
        <v>812.68231201000003</v>
      </c>
      <c r="D543" s="36">
        <f>ROWDATA!D548</f>
        <v>796.13745116999996</v>
      </c>
      <c r="E543" s="36">
        <f>ROWDATA!D548</f>
        <v>796.13745116999996</v>
      </c>
      <c r="F543" s="36">
        <f>ROWDATA!E548</f>
        <v>493.72201538000002</v>
      </c>
      <c r="G543" s="36">
        <f>ROWDATA!E548</f>
        <v>493.72201538000002</v>
      </c>
      <c r="H543" s="36">
        <f>ROWDATA!E548</f>
        <v>493.72201538000002</v>
      </c>
      <c r="I543" s="36">
        <f>ROWDATA!F548</f>
        <v>827.12078856999995</v>
      </c>
      <c r="J543" s="36">
        <f>ROWDATA!F548</f>
        <v>827.12078856999995</v>
      </c>
      <c r="K543" s="36">
        <f>ROWDATA!G548</f>
        <v>97.696403500000002</v>
      </c>
      <c r="L543" s="36">
        <f>ROWDATA!H548</f>
        <v>515.74761963000003</v>
      </c>
      <c r="M543" s="36">
        <f>ROWDATA!H548</f>
        <v>515.74761963000003</v>
      </c>
    </row>
    <row r="544" spans="1:13" x14ac:dyDescent="0.2">
      <c r="A544" s="34">
        <f>ROWDATA!B549</f>
        <v>44155.62222222222</v>
      </c>
      <c r="B544" s="36">
        <f>ROWDATA!C549</f>
        <v>813.76245116999996</v>
      </c>
      <c r="C544" s="36">
        <f>ROWDATA!C549</f>
        <v>813.76245116999996</v>
      </c>
      <c r="D544" s="36">
        <f>ROWDATA!D549</f>
        <v>795.46252441000001</v>
      </c>
      <c r="E544" s="36">
        <f>ROWDATA!D549</f>
        <v>795.46252441000001</v>
      </c>
      <c r="F544" s="36">
        <f>ROWDATA!E549</f>
        <v>493.07339478</v>
      </c>
      <c r="G544" s="36">
        <f>ROWDATA!E549</f>
        <v>493.07339478</v>
      </c>
      <c r="H544" s="36">
        <f>ROWDATA!E549</f>
        <v>493.07339478</v>
      </c>
      <c r="I544" s="36">
        <f>ROWDATA!F549</f>
        <v>831.17059326000003</v>
      </c>
      <c r="J544" s="36">
        <f>ROWDATA!F549</f>
        <v>831.17059326000003</v>
      </c>
      <c r="K544" s="36">
        <f>ROWDATA!G549</f>
        <v>97.346939090000006</v>
      </c>
      <c r="L544" s="36">
        <f>ROWDATA!H549</f>
        <v>515.13201904000005</v>
      </c>
      <c r="M544" s="36">
        <f>ROWDATA!H549</f>
        <v>515.13201904000005</v>
      </c>
    </row>
    <row r="545" spans="1:13" x14ac:dyDescent="0.2">
      <c r="A545" s="34">
        <f>ROWDATA!B550</f>
        <v>44155.622916666667</v>
      </c>
      <c r="B545" s="36">
        <f>ROWDATA!C550</f>
        <v>817.29296875</v>
      </c>
      <c r="C545" s="36">
        <f>ROWDATA!C550</f>
        <v>817.29296875</v>
      </c>
      <c r="D545" s="36">
        <f>ROWDATA!D550</f>
        <v>799.98345946999996</v>
      </c>
      <c r="E545" s="36">
        <f>ROWDATA!D550</f>
        <v>799.98345946999996</v>
      </c>
      <c r="F545" s="36">
        <f>ROWDATA!E550</f>
        <v>494.30874634000003</v>
      </c>
      <c r="G545" s="36">
        <f>ROWDATA!E550</f>
        <v>494.30874634000003</v>
      </c>
      <c r="H545" s="36">
        <f>ROWDATA!E550</f>
        <v>494.30874634000003</v>
      </c>
      <c r="I545" s="36">
        <f>ROWDATA!F550</f>
        <v>825.12817383000004</v>
      </c>
      <c r="J545" s="36">
        <f>ROWDATA!F550</f>
        <v>825.12817383000004</v>
      </c>
      <c r="K545" s="36">
        <f>ROWDATA!G550</f>
        <v>97.049995420000002</v>
      </c>
      <c r="L545" s="36">
        <f>ROWDATA!H550</f>
        <v>512.15429687999995</v>
      </c>
      <c r="M545" s="36">
        <f>ROWDATA!H550</f>
        <v>512.15429687999995</v>
      </c>
    </row>
    <row r="546" spans="1:13" x14ac:dyDescent="0.2">
      <c r="A546" s="34">
        <f>ROWDATA!B551</f>
        <v>44155.623611111114</v>
      </c>
      <c r="B546" s="36">
        <f>ROWDATA!C551</f>
        <v>818.35687256000006</v>
      </c>
      <c r="C546" s="36">
        <f>ROWDATA!C551</f>
        <v>818.35687256000006</v>
      </c>
      <c r="D546" s="36">
        <f>ROWDATA!D551</f>
        <v>804.04907227000001</v>
      </c>
      <c r="E546" s="36">
        <f>ROWDATA!D551</f>
        <v>804.04907227000001</v>
      </c>
      <c r="F546" s="36">
        <f>ROWDATA!E551</f>
        <v>493.18151855000002</v>
      </c>
      <c r="G546" s="36">
        <f>ROWDATA!E551</f>
        <v>493.18151855000002</v>
      </c>
      <c r="H546" s="36">
        <f>ROWDATA!E551</f>
        <v>493.18151855000002</v>
      </c>
      <c r="I546" s="36">
        <f>ROWDATA!F551</f>
        <v>829.93933104999996</v>
      </c>
      <c r="J546" s="36">
        <f>ROWDATA!F551</f>
        <v>829.93933104999996</v>
      </c>
      <c r="K546" s="36">
        <f>ROWDATA!G551</f>
        <v>96.490882869999993</v>
      </c>
      <c r="L546" s="36">
        <f>ROWDATA!H551</f>
        <v>509.69210815000002</v>
      </c>
      <c r="M546" s="36">
        <f>ROWDATA!H551</f>
        <v>509.69210815000002</v>
      </c>
    </row>
    <row r="547" spans="1:13" x14ac:dyDescent="0.2">
      <c r="A547" s="34">
        <f>ROWDATA!B552</f>
        <v>44155.624305555553</v>
      </c>
      <c r="B547" s="36">
        <f>ROWDATA!C552</f>
        <v>815.95483397999999</v>
      </c>
      <c r="C547" s="36">
        <f>ROWDATA!C552</f>
        <v>815.95483397999999</v>
      </c>
      <c r="D547" s="36">
        <f>ROWDATA!D552</f>
        <v>801.01953125</v>
      </c>
      <c r="E547" s="36">
        <f>ROWDATA!D552</f>
        <v>801.01953125</v>
      </c>
      <c r="F547" s="36">
        <f>ROWDATA!E552</f>
        <v>488.73388671999999</v>
      </c>
      <c r="G547" s="36">
        <f>ROWDATA!E552</f>
        <v>488.73388671999999</v>
      </c>
      <c r="H547" s="36">
        <f>ROWDATA!E552</f>
        <v>488.73388671999999</v>
      </c>
      <c r="I547" s="36">
        <f>ROWDATA!F552</f>
        <v>831.20288086000005</v>
      </c>
      <c r="J547" s="36">
        <f>ROWDATA!F552</f>
        <v>831.20288086000005</v>
      </c>
      <c r="K547" s="36">
        <f>ROWDATA!G552</f>
        <v>95.861648560000006</v>
      </c>
      <c r="L547" s="36">
        <f>ROWDATA!H552</f>
        <v>503.12112427</v>
      </c>
      <c r="M547" s="36">
        <f>ROWDATA!H552</f>
        <v>503.12112427</v>
      </c>
    </row>
    <row r="548" spans="1:13" x14ac:dyDescent="0.2">
      <c r="A548" s="34">
        <f>ROWDATA!B553</f>
        <v>44155.625</v>
      </c>
      <c r="B548" s="36">
        <f>ROWDATA!C553</f>
        <v>813.60125731999995</v>
      </c>
      <c r="C548" s="36">
        <f>ROWDATA!C553</f>
        <v>813.60125731999995</v>
      </c>
      <c r="D548" s="36">
        <f>ROWDATA!D553</f>
        <v>802.51068114999998</v>
      </c>
      <c r="E548" s="36">
        <f>ROWDATA!D553</f>
        <v>802.51068114999998</v>
      </c>
      <c r="F548" s="36">
        <f>ROWDATA!E553</f>
        <v>484.91970824999999</v>
      </c>
      <c r="G548" s="36">
        <f>ROWDATA!E553</f>
        <v>484.91970824999999</v>
      </c>
      <c r="H548" s="36">
        <f>ROWDATA!E553</f>
        <v>484.91970824999999</v>
      </c>
      <c r="I548" s="36">
        <f>ROWDATA!F553</f>
        <v>829.59930420000001</v>
      </c>
      <c r="J548" s="36">
        <f>ROWDATA!F553</f>
        <v>829.59930420000001</v>
      </c>
      <c r="K548" s="36">
        <f>ROWDATA!G553</f>
        <v>94.586158749999996</v>
      </c>
      <c r="L548" s="36">
        <f>ROWDATA!H553</f>
        <v>499.97698974999997</v>
      </c>
      <c r="M548" s="36">
        <f>ROWDATA!H553</f>
        <v>499.97698974999997</v>
      </c>
    </row>
    <row r="549" spans="1:13" x14ac:dyDescent="0.2">
      <c r="A549" s="34">
        <f>ROWDATA!B554</f>
        <v>44155.625694444447</v>
      </c>
      <c r="B549" s="36">
        <f>ROWDATA!C554</f>
        <v>810.29644774999997</v>
      </c>
      <c r="C549" s="36">
        <f>ROWDATA!C554</f>
        <v>810.29644774999997</v>
      </c>
      <c r="D549" s="36">
        <f>ROWDATA!D554</f>
        <v>794.52069091999999</v>
      </c>
      <c r="E549" s="36">
        <f>ROWDATA!D554</f>
        <v>794.52069091999999</v>
      </c>
      <c r="F549" s="36">
        <f>ROWDATA!E554</f>
        <v>456.07235717999998</v>
      </c>
      <c r="G549" s="36">
        <f>ROWDATA!E554</f>
        <v>456.07235717999998</v>
      </c>
      <c r="H549" s="36">
        <f>ROWDATA!E554</f>
        <v>456.07235717999998</v>
      </c>
      <c r="I549" s="36">
        <f>ROWDATA!F554</f>
        <v>818.38922118999994</v>
      </c>
      <c r="J549" s="36">
        <f>ROWDATA!F554</f>
        <v>818.38922118999994</v>
      </c>
      <c r="K549" s="36">
        <f>ROWDATA!G554</f>
        <v>95.040512079999999</v>
      </c>
      <c r="L549" s="36">
        <f>ROWDATA!H554</f>
        <v>491.35992432</v>
      </c>
      <c r="M549" s="36">
        <f>ROWDATA!H554</f>
        <v>491.35992432</v>
      </c>
    </row>
    <row r="550" spans="1:13" x14ac:dyDescent="0.2">
      <c r="A550" s="34">
        <f>ROWDATA!B555</f>
        <v>44155.626388888886</v>
      </c>
      <c r="B550" s="36">
        <f>ROWDATA!C555</f>
        <v>798.62457274999997</v>
      </c>
      <c r="C550" s="36">
        <f>ROWDATA!C555</f>
        <v>798.62457274999997</v>
      </c>
      <c r="D550" s="36">
        <f>ROWDATA!D555</f>
        <v>784.34844970999995</v>
      </c>
      <c r="E550" s="36">
        <f>ROWDATA!D555</f>
        <v>784.34844970999995</v>
      </c>
      <c r="F550" s="36">
        <f>ROWDATA!E555</f>
        <v>481.13607788000002</v>
      </c>
      <c r="G550" s="36">
        <f>ROWDATA!E555</f>
        <v>481.13607788000002</v>
      </c>
      <c r="H550" s="36">
        <f>ROWDATA!E555</f>
        <v>481.13607788000002</v>
      </c>
      <c r="I550" s="36">
        <f>ROWDATA!F555</f>
        <v>815.60296631000006</v>
      </c>
      <c r="J550" s="36">
        <f>ROWDATA!F555</f>
        <v>815.60296631000006</v>
      </c>
      <c r="K550" s="36">
        <f>ROWDATA!G555</f>
        <v>97.434379579999998</v>
      </c>
      <c r="L550" s="36">
        <f>ROWDATA!H555</f>
        <v>489.19705199999999</v>
      </c>
      <c r="M550" s="36">
        <f>ROWDATA!H555</f>
        <v>489.19705199999999</v>
      </c>
    </row>
    <row r="551" spans="1:13" x14ac:dyDescent="0.2">
      <c r="A551" s="34">
        <f>ROWDATA!B556</f>
        <v>44155.627083333333</v>
      </c>
      <c r="B551" s="36">
        <f>ROWDATA!C556</f>
        <v>797.94732666000004</v>
      </c>
      <c r="C551" s="36">
        <f>ROWDATA!C556</f>
        <v>797.94732666000004</v>
      </c>
      <c r="D551" s="36">
        <f>ROWDATA!D556</f>
        <v>789.63861083999996</v>
      </c>
      <c r="E551" s="36">
        <f>ROWDATA!D556</f>
        <v>789.63861083999996</v>
      </c>
      <c r="F551" s="36">
        <f>ROWDATA!E556</f>
        <v>475.22137450999998</v>
      </c>
      <c r="G551" s="36">
        <f>ROWDATA!E556</f>
        <v>475.22137450999998</v>
      </c>
      <c r="H551" s="36">
        <f>ROWDATA!E556</f>
        <v>475.22137450999998</v>
      </c>
      <c r="I551" s="36">
        <f>ROWDATA!F556</f>
        <v>817.93591308999999</v>
      </c>
      <c r="J551" s="36">
        <f>ROWDATA!F556</f>
        <v>817.93591308999999</v>
      </c>
      <c r="K551" s="36">
        <f>ROWDATA!G556</f>
        <v>95.162727360000005</v>
      </c>
      <c r="L551" s="36">
        <f>ROWDATA!H556</f>
        <v>486.65188598999998</v>
      </c>
      <c r="M551" s="36">
        <f>ROWDATA!H556</f>
        <v>486.65188598999998</v>
      </c>
    </row>
    <row r="552" spans="1:13" x14ac:dyDescent="0.2">
      <c r="A552" s="34">
        <f>ROWDATA!B557</f>
        <v>44155.62777777778</v>
      </c>
      <c r="B552" s="36">
        <f>ROWDATA!C557</f>
        <v>788.67773437999995</v>
      </c>
      <c r="C552" s="36">
        <f>ROWDATA!C557</f>
        <v>788.67773437999995</v>
      </c>
      <c r="D552" s="36">
        <f>ROWDATA!D557</f>
        <v>782.73144531000003</v>
      </c>
      <c r="E552" s="36">
        <f>ROWDATA!D557</f>
        <v>782.73144531000003</v>
      </c>
      <c r="F552" s="36">
        <f>ROWDATA!E557</f>
        <v>466.20275879000002</v>
      </c>
      <c r="G552" s="36">
        <f>ROWDATA!E557</f>
        <v>466.20275879000002</v>
      </c>
      <c r="H552" s="36">
        <f>ROWDATA!E557</f>
        <v>466.20275879000002</v>
      </c>
      <c r="I552" s="36">
        <f>ROWDATA!F557</f>
        <v>806.07757568</v>
      </c>
      <c r="J552" s="36">
        <f>ROWDATA!F557</f>
        <v>806.07757568</v>
      </c>
      <c r="K552" s="36">
        <f>ROWDATA!G557</f>
        <v>94.394111629999998</v>
      </c>
      <c r="L552" s="36">
        <f>ROWDATA!H557</f>
        <v>481.67807006999999</v>
      </c>
      <c r="M552" s="36">
        <f>ROWDATA!H557</f>
        <v>481.67807006999999</v>
      </c>
    </row>
    <row r="553" spans="1:13" x14ac:dyDescent="0.2">
      <c r="A553" s="34">
        <f>ROWDATA!B558</f>
        <v>44155.628472222219</v>
      </c>
      <c r="B553" s="36">
        <f>ROWDATA!C558</f>
        <v>797.23815918000003</v>
      </c>
      <c r="C553" s="36">
        <f>ROWDATA!C558</f>
        <v>797.23815918000003</v>
      </c>
      <c r="D553" s="36">
        <f>ROWDATA!D558</f>
        <v>784.41113281000003</v>
      </c>
      <c r="E553" s="36">
        <f>ROWDATA!D558</f>
        <v>784.41113281000003</v>
      </c>
      <c r="F553" s="36">
        <f>ROWDATA!E558</f>
        <v>467.93234253000003</v>
      </c>
      <c r="G553" s="36">
        <f>ROWDATA!E558</f>
        <v>467.93234253000003</v>
      </c>
      <c r="H553" s="36">
        <f>ROWDATA!E558</f>
        <v>467.93234253000003</v>
      </c>
      <c r="I553" s="36">
        <f>ROWDATA!F558</f>
        <v>808.24829102000001</v>
      </c>
      <c r="J553" s="36">
        <f>ROWDATA!F558</f>
        <v>808.24829102000001</v>
      </c>
      <c r="K553" s="36">
        <f>ROWDATA!G558</f>
        <v>93.555229190000006</v>
      </c>
      <c r="L553" s="36">
        <f>ROWDATA!H558</f>
        <v>480.89627074999999</v>
      </c>
      <c r="M553" s="36">
        <f>ROWDATA!H558</f>
        <v>480.89627074999999</v>
      </c>
    </row>
    <row r="554" spans="1:13" x14ac:dyDescent="0.2">
      <c r="A554" s="34">
        <f>ROWDATA!B559</f>
        <v>44155.629166666666</v>
      </c>
      <c r="B554" s="36">
        <f>ROWDATA!C559</f>
        <v>800.86535645000004</v>
      </c>
      <c r="C554" s="36">
        <f>ROWDATA!C559</f>
        <v>800.86535645000004</v>
      </c>
      <c r="D554" s="36">
        <f>ROWDATA!D559</f>
        <v>786.24768066000001</v>
      </c>
      <c r="E554" s="36">
        <f>ROWDATA!D559</f>
        <v>786.24768066000001</v>
      </c>
      <c r="F554" s="36">
        <f>ROWDATA!E559</f>
        <v>468.68911743000001</v>
      </c>
      <c r="G554" s="36">
        <f>ROWDATA!E559</f>
        <v>468.68911743000001</v>
      </c>
      <c r="H554" s="36">
        <f>ROWDATA!E559</f>
        <v>468.68911743000001</v>
      </c>
      <c r="I554" s="36">
        <f>ROWDATA!F559</f>
        <v>812.75195312999995</v>
      </c>
      <c r="J554" s="36">
        <f>ROWDATA!F559</f>
        <v>812.75195312999995</v>
      </c>
      <c r="K554" s="36">
        <f>ROWDATA!G559</f>
        <v>93.555229190000006</v>
      </c>
      <c r="L554" s="36">
        <f>ROWDATA!H559</f>
        <v>482.74285888999998</v>
      </c>
      <c r="M554" s="36">
        <f>ROWDATA!H559</f>
        <v>482.74285888999998</v>
      </c>
    </row>
    <row r="555" spans="1:13" x14ac:dyDescent="0.2">
      <c r="A555" s="34">
        <f>ROWDATA!B560</f>
        <v>44155.629861111112</v>
      </c>
      <c r="B555" s="36">
        <f>ROWDATA!C560</f>
        <v>806.25</v>
      </c>
      <c r="C555" s="36">
        <f>ROWDATA!C560</f>
        <v>806.25</v>
      </c>
      <c r="D555" s="36">
        <f>ROWDATA!D560</f>
        <v>796.71838378999996</v>
      </c>
      <c r="E555" s="36">
        <f>ROWDATA!D560</f>
        <v>796.71838378999996</v>
      </c>
      <c r="F555" s="36">
        <f>ROWDATA!E560</f>
        <v>467.88610840000001</v>
      </c>
      <c r="G555" s="36">
        <f>ROWDATA!E560</f>
        <v>467.88610840000001</v>
      </c>
      <c r="H555" s="36">
        <f>ROWDATA!E560</f>
        <v>467.88610840000001</v>
      </c>
      <c r="I555" s="36">
        <f>ROWDATA!F560</f>
        <v>824.73944091999999</v>
      </c>
      <c r="J555" s="36">
        <f>ROWDATA!F560</f>
        <v>824.73944091999999</v>
      </c>
      <c r="K555" s="36">
        <f>ROWDATA!G560</f>
        <v>92.69902802</v>
      </c>
      <c r="L555" s="36">
        <f>ROWDATA!H560</f>
        <v>480.19741821000002</v>
      </c>
      <c r="M555" s="36">
        <f>ROWDATA!H560</f>
        <v>480.19741821000002</v>
      </c>
    </row>
    <row r="556" spans="1:13" x14ac:dyDescent="0.2">
      <c r="A556" s="34">
        <f>ROWDATA!B561</f>
        <v>44155.630555555559</v>
      </c>
      <c r="B556" s="36">
        <f>ROWDATA!C561</f>
        <v>806.28222656000003</v>
      </c>
      <c r="C556" s="36">
        <f>ROWDATA!C561</f>
        <v>806.28222656000003</v>
      </c>
      <c r="D556" s="36">
        <f>ROWDATA!D561</f>
        <v>798.74322510000002</v>
      </c>
      <c r="E556" s="36">
        <f>ROWDATA!D561</f>
        <v>798.74322510000002</v>
      </c>
      <c r="F556" s="36">
        <f>ROWDATA!E561</f>
        <v>458.03338623000002</v>
      </c>
      <c r="G556" s="36">
        <f>ROWDATA!E561</f>
        <v>458.03338623000002</v>
      </c>
      <c r="H556" s="36">
        <f>ROWDATA!E561</f>
        <v>458.03338623000002</v>
      </c>
      <c r="I556" s="36">
        <f>ROWDATA!F561</f>
        <v>824.72326659999999</v>
      </c>
      <c r="J556" s="36">
        <f>ROWDATA!F561</f>
        <v>824.72326659999999</v>
      </c>
      <c r="K556" s="36">
        <f>ROWDATA!G561</f>
        <v>92.401947019999994</v>
      </c>
      <c r="L556" s="36">
        <f>ROWDATA!H561</f>
        <v>473.79290771000001</v>
      </c>
      <c r="M556" s="36">
        <f>ROWDATA!H561</f>
        <v>473.79290771000001</v>
      </c>
    </row>
    <row r="557" spans="1:13" x14ac:dyDescent="0.2">
      <c r="A557" s="34">
        <f>ROWDATA!B562</f>
        <v>44155.631249999999</v>
      </c>
      <c r="B557" s="36">
        <f>ROWDATA!C562</f>
        <v>794.73931885000002</v>
      </c>
      <c r="C557" s="36">
        <f>ROWDATA!C562</f>
        <v>794.73931885000002</v>
      </c>
      <c r="D557" s="36">
        <f>ROWDATA!D562</f>
        <v>787.95867920000001</v>
      </c>
      <c r="E557" s="36">
        <f>ROWDATA!D562</f>
        <v>787.95867920000001</v>
      </c>
      <c r="F557" s="36">
        <f>ROWDATA!E562</f>
        <v>453.60140990999997</v>
      </c>
      <c r="G557" s="36">
        <f>ROWDATA!E562</f>
        <v>453.60140990999997</v>
      </c>
      <c r="H557" s="36">
        <f>ROWDATA!E562</f>
        <v>453.60140990999997</v>
      </c>
      <c r="I557" s="36">
        <f>ROWDATA!F562</f>
        <v>821.32153319999998</v>
      </c>
      <c r="J557" s="36">
        <f>ROWDATA!F562</f>
        <v>821.32153319999998</v>
      </c>
      <c r="K557" s="36">
        <f>ROWDATA!G562</f>
        <v>92.69902802</v>
      </c>
      <c r="L557" s="36">
        <f>ROWDATA!H562</f>
        <v>465.92462158000001</v>
      </c>
      <c r="M557" s="36">
        <f>ROWDATA!H562</f>
        <v>465.92462158000001</v>
      </c>
    </row>
    <row r="558" spans="1:13" x14ac:dyDescent="0.2">
      <c r="A558" s="34">
        <f>ROWDATA!B563</f>
        <v>44155.631944444445</v>
      </c>
      <c r="B558" s="36">
        <f>ROWDATA!C563</f>
        <v>791.80529784999999</v>
      </c>
      <c r="C558" s="36">
        <f>ROWDATA!C563</f>
        <v>791.80529784999999</v>
      </c>
      <c r="D558" s="36">
        <f>ROWDATA!D563</f>
        <v>781.64813231999995</v>
      </c>
      <c r="E558" s="36">
        <f>ROWDATA!D563</f>
        <v>781.64813231999995</v>
      </c>
      <c r="F558" s="36">
        <f>ROWDATA!E563</f>
        <v>454.34277343999997</v>
      </c>
      <c r="G558" s="36">
        <f>ROWDATA!E563</f>
        <v>454.34277343999997</v>
      </c>
      <c r="H558" s="36">
        <f>ROWDATA!E563</f>
        <v>454.34277343999997</v>
      </c>
      <c r="I558" s="36">
        <f>ROWDATA!F563</f>
        <v>812.41186522999999</v>
      </c>
      <c r="J558" s="36">
        <f>ROWDATA!F563</f>
        <v>812.41186522999999</v>
      </c>
      <c r="K558" s="36">
        <f>ROWDATA!G563</f>
        <v>91.668098450000002</v>
      </c>
      <c r="L558" s="36">
        <f>ROWDATA!H563</f>
        <v>472.27923584000001</v>
      </c>
      <c r="M558" s="36">
        <f>ROWDATA!H563</f>
        <v>472.27923584000001</v>
      </c>
    </row>
    <row r="559" spans="1:13" x14ac:dyDescent="0.2">
      <c r="A559" s="34">
        <f>ROWDATA!B564</f>
        <v>44155.632638888892</v>
      </c>
      <c r="B559" s="36">
        <f>ROWDATA!C564</f>
        <v>797.78637694999998</v>
      </c>
      <c r="C559" s="36">
        <f>ROWDATA!C564</f>
        <v>797.78637694999998</v>
      </c>
      <c r="D559" s="36">
        <f>ROWDATA!D564</f>
        <v>780.69067383000004</v>
      </c>
      <c r="E559" s="36">
        <f>ROWDATA!D564</f>
        <v>780.69067383000004</v>
      </c>
      <c r="F559" s="36">
        <f>ROWDATA!E564</f>
        <v>453.58599853999999</v>
      </c>
      <c r="G559" s="36">
        <f>ROWDATA!E564</f>
        <v>453.58599853999999</v>
      </c>
      <c r="H559" s="36">
        <f>ROWDATA!E564</f>
        <v>453.58599853999999</v>
      </c>
      <c r="I559" s="36">
        <f>ROWDATA!F564</f>
        <v>811.00219727000001</v>
      </c>
      <c r="J559" s="36">
        <f>ROWDATA!F564</f>
        <v>811.00219727000001</v>
      </c>
      <c r="K559" s="36">
        <f>ROWDATA!G564</f>
        <v>90.619712829999997</v>
      </c>
      <c r="L559" s="36">
        <f>ROWDATA!H564</f>
        <v>467.90438842999998</v>
      </c>
      <c r="M559" s="36">
        <f>ROWDATA!H564</f>
        <v>467.90438842999998</v>
      </c>
    </row>
    <row r="560" spans="1:13" x14ac:dyDescent="0.2">
      <c r="A560" s="34">
        <f>ROWDATA!B565</f>
        <v>44155.633333333331</v>
      </c>
      <c r="B560" s="36">
        <f>ROWDATA!C565</f>
        <v>795.91625977000001</v>
      </c>
      <c r="C560" s="36">
        <f>ROWDATA!C565</f>
        <v>795.91625977000001</v>
      </c>
      <c r="D560" s="36">
        <f>ROWDATA!D565</f>
        <v>791.71075439000003</v>
      </c>
      <c r="E560" s="36">
        <f>ROWDATA!D565</f>
        <v>791.71075439000003</v>
      </c>
      <c r="F560" s="36">
        <f>ROWDATA!E565</f>
        <v>449.80239868000001</v>
      </c>
      <c r="G560" s="36">
        <f>ROWDATA!E565</f>
        <v>449.80239868000001</v>
      </c>
      <c r="H560" s="36">
        <f>ROWDATA!E565</f>
        <v>449.80239868000001</v>
      </c>
      <c r="I560" s="36">
        <f>ROWDATA!F565</f>
        <v>819.16699218999997</v>
      </c>
      <c r="J560" s="36">
        <f>ROWDATA!F565</f>
        <v>819.16699218999997</v>
      </c>
      <c r="K560" s="36">
        <f>ROWDATA!G565</f>
        <v>89.606246949999999</v>
      </c>
      <c r="L560" s="36">
        <f>ROWDATA!H565</f>
        <v>459.48709106000001</v>
      </c>
      <c r="M560" s="36">
        <f>ROWDATA!H565</f>
        <v>459.48709106000001</v>
      </c>
    </row>
    <row r="561" spans="1:13" x14ac:dyDescent="0.2">
      <c r="A561" s="34">
        <f>ROWDATA!B566</f>
        <v>44155.634027777778</v>
      </c>
      <c r="B561" s="36">
        <f>ROWDATA!C566</f>
        <v>800.34967041000004</v>
      </c>
      <c r="C561" s="36">
        <f>ROWDATA!C566</f>
        <v>800.34967041000004</v>
      </c>
      <c r="D561" s="36">
        <f>ROWDATA!D566</f>
        <v>794.97583008000004</v>
      </c>
      <c r="E561" s="36">
        <f>ROWDATA!D566</f>
        <v>794.97583008000004</v>
      </c>
      <c r="F561" s="36">
        <f>ROWDATA!E566</f>
        <v>440.86083983999998</v>
      </c>
      <c r="G561" s="36">
        <f>ROWDATA!E566</f>
        <v>440.86083983999998</v>
      </c>
      <c r="H561" s="36">
        <f>ROWDATA!E566</f>
        <v>440.86083983999998</v>
      </c>
      <c r="I561" s="36">
        <f>ROWDATA!F566</f>
        <v>814.76068114999998</v>
      </c>
      <c r="J561" s="36">
        <f>ROWDATA!F566</f>
        <v>814.76068114999998</v>
      </c>
      <c r="K561" s="36">
        <f>ROWDATA!G566</f>
        <v>89.309158330000002</v>
      </c>
      <c r="L561" s="36">
        <f>ROWDATA!H566</f>
        <v>447.67651367000002</v>
      </c>
      <c r="M561" s="36">
        <f>ROWDATA!H566</f>
        <v>447.67651367000002</v>
      </c>
    </row>
    <row r="562" spans="1:13" x14ac:dyDescent="0.2">
      <c r="A562" s="34">
        <f>ROWDATA!B567</f>
        <v>44155.634722222225</v>
      </c>
      <c r="B562" s="36">
        <f>ROWDATA!C567</f>
        <v>787.85559081999997</v>
      </c>
      <c r="C562" s="36">
        <f>ROWDATA!C567</f>
        <v>787.85559081999997</v>
      </c>
      <c r="D562" s="36">
        <f>ROWDATA!D567</f>
        <v>786.29498291000004</v>
      </c>
      <c r="E562" s="36">
        <f>ROWDATA!D567</f>
        <v>786.29498291000004</v>
      </c>
      <c r="F562" s="36">
        <f>ROWDATA!E567</f>
        <v>433.69512938999998</v>
      </c>
      <c r="G562" s="36">
        <f>ROWDATA!E567</f>
        <v>433.69512938999998</v>
      </c>
      <c r="H562" s="36">
        <f>ROWDATA!E567</f>
        <v>433.69512938999998</v>
      </c>
      <c r="I562" s="36">
        <f>ROWDATA!F567</f>
        <v>806.07757568</v>
      </c>
      <c r="J562" s="36">
        <f>ROWDATA!F567</f>
        <v>806.07757568</v>
      </c>
      <c r="K562" s="36">
        <f>ROWDATA!G567</f>
        <v>88.592773440000002</v>
      </c>
      <c r="L562" s="36">
        <f>ROWDATA!H567</f>
        <v>439.52554321000002</v>
      </c>
      <c r="M562" s="36">
        <f>ROWDATA!H567</f>
        <v>439.52554321000002</v>
      </c>
    </row>
    <row r="563" spans="1:13" x14ac:dyDescent="0.2">
      <c r="A563" s="34">
        <f>ROWDATA!B568</f>
        <v>44155.635416666664</v>
      </c>
      <c r="B563" s="36">
        <f>ROWDATA!C568</f>
        <v>776.28039550999995</v>
      </c>
      <c r="C563" s="36">
        <f>ROWDATA!C568</f>
        <v>776.28039550999995</v>
      </c>
      <c r="D563" s="36">
        <f>ROWDATA!D568</f>
        <v>778.74414062999995</v>
      </c>
      <c r="E563" s="36">
        <f>ROWDATA!D568</f>
        <v>778.74414062999995</v>
      </c>
      <c r="F563" s="36">
        <f>ROWDATA!E568</f>
        <v>430.35949706999997</v>
      </c>
      <c r="G563" s="36">
        <f>ROWDATA!E568</f>
        <v>430.35949706999997</v>
      </c>
      <c r="H563" s="36">
        <f>ROWDATA!E568</f>
        <v>430.35949706999997</v>
      </c>
      <c r="I563" s="36">
        <f>ROWDATA!F568</f>
        <v>789.13256836000005</v>
      </c>
      <c r="J563" s="36">
        <f>ROWDATA!F568</f>
        <v>789.13256836000005</v>
      </c>
      <c r="K563" s="36">
        <f>ROWDATA!G568</f>
        <v>87.544387819999997</v>
      </c>
      <c r="L563" s="36">
        <f>ROWDATA!H568</f>
        <v>442.66940308</v>
      </c>
      <c r="M563" s="36">
        <f>ROWDATA!H568</f>
        <v>442.66940308</v>
      </c>
    </row>
    <row r="564" spans="1:13" x14ac:dyDescent="0.2">
      <c r="A564" s="34">
        <f>ROWDATA!B569</f>
        <v>44155.636111111111</v>
      </c>
      <c r="B564" s="36">
        <f>ROWDATA!C569</f>
        <v>771.44396973000005</v>
      </c>
      <c r="C564" s="36">
        <f>ROWDATA!C569</f>
        <v>771.44396973000005</v>
      </c>
      <c r="D564" s="36">
        <f>ROWDATA!D569</f>
        <v>766.17004395000004</v>
      </c>
      <c r="E564" s="36">
        <f>ROWDATA!D569</f>
        <v>766.17004395000004</v>
      </c>
      <c r="F564" s="36">
        <f>ROWDATA!E569</f>
        <v>425.77288818</v>
      </c>
      <c r="G564" s="36">
        <f>ROWDATA!E569</f>
        <v>425.77288818</v>
      </c>
      <c r="H564" s="36">
        <f>ROWDATA!E569</f>
        <v>425.77288818</v>
      </c>
      <c r="I564" s="36">
        <f>ROWDATA!F569</f>
        <v>790.15319824000005</v>
      </c>
      <c r="J564" s="36">
        <f>ROWDATA!F569</f>
        <v>790.15319824000005</v>
      </c>
      <c r="K564" s="36">
        <f>ROWDATA!G569</f>
        <v>86.967674259999995</v>
      </c>
      <c r="L564" s="36">
        <f>ROWDATA!H569</f>
        <v>442.20358276000002</v>
      </c>
      <c r="M564" s="36">
        <f>ROWDATA!H569</f>
        <v>442.20358276000002</v>
      </c>
    </row>
    <row r="565" spans="1:13" x14ac:dyDescent="0.2">
      <c r="A565" s="34">
        <f>ROWDATA!B570</f>
        <v>44155.636805555558</v>
      </c>
      <c r="B565" s="36">
        <f>ROWDATA!C570</f>
        <v>768.89666748000002</v>
      </c>
      <c r="C565" s="36">
        <f>ROWDATA!C570</f>
        <v>768.89666748000002</v>
      </c>
      <c r="D565" s="36">
        <f>ROWDATA!D570</f>
        <v>781.80529784999999</v>
      </c>
      <c r="E565" s="36">
        <f>ROWDATA!D570</f>
        <v>781.80529784999999</v>
      </c>
      <c r="F565" s="36">
        <f>ROWDATA!E570</f>
        <v>412.52239989999998</v>
      </c>
      <c r="G565" s="36">
        <f>ROWDATA!E570</f>
        <v>412.52239989999998</v>
      </c>
      <c r="H565" s="36">
        <f>ROWDATA!E570</f>
        <v>412.52239989999998</v>
      </c>
      <c r="I565" s="36">
        <f>ROWDATA!F570</f>
        <v>791.82196045000001</v>
      </c>
      <c r="J565" s="36">
        <f>ROWDATA!F570</f>
        <v>791.82196045000001</v>
      </c>
      <c r="K565" s="36">
        <f>ROWDATA!G570</f>
        <v>87.22984314</v>
      </c>
      <c r="L565" s="36">
        <f>ROWDATA!H570</f>
        <v>439.10995482999999</v>
      </c>
      <c r="M565" s="36">
        <f>ROWDATA!H570</f>
        <v>439.10995482999999</v>
      </c>
    </row>
    <row r="566" spans="1:13" x14ac:dyDescent="0.2">
      <c r="A566" s="34">
        <f>ROWDATA!B571</f>
        <v>44155.637499999997</v>
      </c>
      <c r="B566" s="36">
        <f>ROWDATA!C571</f>
        <v>770.41204833999996</v>
      </c>
      <c r="C566" s="36">
        <f>ROWDATA!C571</f>
        <v>770.41204833999996</v>
      </c>
      <c r="D566" s="36">
        <f>ROWDATA!D571</f>
        <v>750.88018798999997</v>
      </c>
      <c r="E566" s="36">
        <f>ROWDATA!D571</f>
        <v>750.88018798999997</v>
      </c>
      <c r="F566" s="36">
        <f>ROWDATA!E571</f>
        <v>417.54159546</v>
      </c>
      <c r="G566" s="36">
        <f>ROWDATA!E571</f>
        <v>417.54159546</v>
      </c>
      <c r="H566" s="36">
        <f>ROWDATA!E571</f>
        <v>417.54159546</v>
      </c>
      <c r="I566" s="36">
        <f>ROWDATA!F571</f>
        <v>800.13220215000001</v>
      </c>
      <c r="J566" s="36">
        <f>ROWDATA!F571</f>
        <v>800.13220215000001</v>
      </c>
      <c r="K566" s="36">
        <f>ROWDATA!G571</f>
        <v>86.513458249999999</v>
      </c>
      <c r="L566" s="36">
        <f>ROWDATA!H571</f>
        <v>434.51870728</v>
      </c>
      <c r="M566" s="36">
        <f>ROWDATA!H571</f>
        <v>434.51870728</v>
      </c>
    </row>
    <row r="567" spans="1:13" x14ac:dyDescent="0.2">
      <c r="A567" s="34">
        <f>ROWDATA!B572</f>
        <v>44155.638194444444</v>
      </c>
      <c r="B567" s="36">
        <f>ROWDATA!C572</f>
        <v>758.72387694999998</v>
      </c>
      <c r="C567" s="36">
        <f>ROWDATA!C572</f>
        <v>758.72387694999998</v>
      </c>
      <c r="D567" s="36">
        <f>ROWDATA!D572</f>
        <v>742.37164307</v>
      </c>
      <c r="E567" s="36">
        <f>ROWDATA!D572</f>
        <v>742.37164307</v>
      </c>
      <c r="F567" s="36">
        <f>ROWDATA!E572</f>
        <v>416.38333130000001</v>
      </c>
      <c r="G567" s="36">
        <f>ROWDATA!E572</f>
        <v>416.38333130000001</v>
      </c>
      <c r="H567" s="36">
        <f>ROWDATA!E572</f>
        <v>416.38333130000001</v>
      </c>
      <c r="I567" s="36">
        <f>ROWDATA!F572</f>
        <v>787.43151854999996</v>
      </c>
      <c r="J567" s="36">
        <f>ROWDATA!F572</f>
        <v>787.43151854999996</v>
      </c>
      <c r="K567" s="36">
        <f>ROWDATA!G572</f>
        <v>86.286209110000001</v>
      </c>
      <c r="L567" s="36">
        <f>ROWDATA!H572</f>
        <v>422.42572021000001</v>
      </c>
      <c r="M567" s="36">
        <f>ROWDATA!H572</f>
        <v>422.42572021000001</v>
      </c>
    </row>
    <row r="568" spans="1:13" x14ac:dyDescent="0.2">
      <c r="A568" s="34">
        <f>ROWDATA!B573</f>
        <v>44155.638888888891</v>
      </c>
      <c r="B568" s="36">
        <f>ROWDATA!C573</f>
        <v>770.57330321999996</v>
      </c>
      <c r="C568" s="36">
        <f>ROWDATA!C573</f>
        <v>770.57330321999996</v>
      </c>
      <c r="D568" s="36">
        <f>ROWDATA!D573</f>
        <v>744.85211182</v>
      </c>
      <c r="E568" s="36">
        <f>ROWDATA!D573</f>
        <v>744.85211182</v>
      </c>
      <c r="F568" s="36">
        <f>ROWDATA!E573</f>
        <v>422.45242309999998</v>
      </c>
      <c r="G568" s="36">
        <f>ROWDATA!E573</f>
        <v>422.45242309999998</v>
      </c>
      <c r="H568" s="36">
        <f>ROWDATA!E573</f>
        <v>422.45242309999998</v>
      </c>
      <c r="I568" s="36">
        <f>ROWDATA!F573</f>
        <v>783.88372803000004</v>
      </c>
      <c r="J568" s="36">
        <f>ROWDATA!F573</f>
        <v>783.88372803000004</v>
      </c>
      <c r="K568" s="36">
        <f>ROWDATA!G573</f>
        <v>85.517303470000002</v>
      </c>
      <c r="L568" s="36">
        <f>ROWDATA!H573</f>
        <v>410.93167113999999</v>
      </c>
      <c r="M568" s="36">
        <f>ROWDATA!H573</f>
        <v>410.93167113999999</v>
      </c>
    </row>
    <row r="569" spans="1:13" x14ac:dyDescent="0.2">
      <c r="A569" s="34">
        <f>ROWDATA!B574</f>
        <v>44155.63958333333</v>
      </c>
      <c r="B569" s="36">
        <f>ROWDATA!C574</f>
        <v>778.95642090000001</v>
      </c>
      <c r="C569" s="36">
        <f>ROWDATA!C574</f>
        <v>778.95642090000001</v>
      </c>
      <c r="D569" s="36">
        <f>ROWDATA!D574</f>
        <v>769.73352050999995</v>
      </c>
      <c r="E569" s="36">
        <f>ROWDATA!D574</f>
        <v>769.73352050999995</v>
      </c>
      <c r="F569" s="36">
        <f>ROWDATA!E574</f>
        <v>416.18270874000001</v>
      </c>
      <c r="G569" s="36">
        <f>ROWDATA!E574</f>
        <v>416.18270874000001</v>
      </c>
      <c r="H569" s="36">
        <f>ROWDATA!E574</f>
        <v>416.18270874000001</v>
      </c>
      <c r="I569" s="36">
        <f>ROWDATA!F574</f>
        <v>789.91027831999997</v>
      </c>
      <c r="J569" s="36">
        <f>ROWDATA!F574</f>
        <v>789.91027831999997</v>
      </c>
      <c r="K569" s="36">
        <f>ROWDATA!G574</f>
        <v>85.67472076</v>
      </c>
      <c r="L569" s="36">
        <f>ROWDATA!H574</f>
        <v>420.29669188999998</v>
      </c>
      <c r="M569" s="36">
        <f>ROWDATA!H574</f>
        <v>420.29669188999998</v>
      </c>
    </row>
    <row r="570" spans="1:13" x14ac:dyDescent="0.2">
      <c r="A570" s="34">
        <f>ROWDATA!B575</f>
        <v>44155.640277777777</v>
      </c>
      <c r="B570" s="36">
        <f>ROWDATA!C575</f>
        <v>774.47473145000004</v>
      </c>
      <c r="C570" s="36">
        <f>ROWDATA!C575</f>
        <v>774.47473145000004</v>
      </c>
      <c r="D570" s="36">
        <f>ROWDATA!D575</f>
        <v>765.66766356999995</v>
      </c>
      <c r="E570" s="36">
        <f>ROWDATA!D575</f>
        <v>765.66766356999995</v>
      </c>
      <c r="F570" s="36">
        <f>ROWDATA!E575</f>
        <v>409.03237915</v>
      </c>
      <c r="G570" s="36">
        <f>ROWDATA!E575</f>
        <v>409.03237915</v>
      </c>
      <c r="H570" s="36">
        <f>ROWDATA!E575</f>
        <v>409.03237915</v>
      </c>
      <c r="I570" s="36">
        <f>ROWDATA!F575</f>
        <v>781.64813231999995</v>
      </c>
      <c r="J570" s="36">
        <f>ROWDATA!F575</f>
        <v>781.64813231999995</v>
      </c>
      <c r="K570" s="36">
        <f>ROWDATA!G575</f>
        <v>86.181457519999995</v>
      </c>
      <c r="L570" s="36">
        <f>ROWDATA!H575</f>
        <v>424.13912964000002</v>
      </c>
      <c r="M570" s="36">
        <f>ROWDATA!H575</f>
        <v>424.13912964000002</v>
      </c>
    </row>
    <row r="571" spans="1:13" x14ac:dyDescent="0.2">
      <c r="A571" s="34">
        <f>ROWDATA!B576</f>
        <v>44155.640972222223</v>
      </c>
      <c r="B571" s="36">
        <f>ROWDATA!C576</f>
        <v>778.06976318</v>
      </c>
      <c r="C571" s="36">
        <f>ROWDATA!C576</f>
        <v>778.06976318</v>
      </c>
      <c r="D571" s="36">
        <f>ROWDATA!D576</f>
        <v>764.06658935999997</v>
      </c>
      <c r="E571" s="36">
        <f>ROWDATA!D576</f>
        <v>764.06658935999997</v>
      </c>
      <c r="F571" s="36">
        <f>ROWDATA!E576</f>
        <v>404.18322754000002</v>
      </c>
      <c r="G571" s="36">
        <f>ROWDATA!E576</f>
        <v>404.18322754000002</v>
      </c>
      <c r="H571" s="36">
        <f>ROWDATA!E576</f>
        <v>404.18322754000002</v>
      </c>
      <c r="I571" s="36">
        <f>ROWDATA!F576</f>
        <v>780.01196288999995</v>
      </c>
      <c r="J571" s="36">
        <f>ROWDATA!F576</f>
        <v>780.01196288999995</v>
      </c>
      <c r="K571" s="36">
        <f>ROWDATA!G576</f>
        <v>85.430152890000002</v>
      </c>
      <c r="L571" s="36">
        <f>ROWDATA!H576</f>
        <v>425.5362854</v>
      </c>
      <c r="M571" s="36">
        <f>ROWDATA!H576</f>
        <v>425.5362854</v>
      </c>
    </row>
    <row r="572" spans="1:13" x14ac:dyDescent="0.2">
      <c r="A572" s="34">
        <f>ROWDATA!B577</f>
        <v>44155.64166666667</v>
      </c>
      <c r="B572" s="36">
        <f>ROWDATA!C577</f>
        <v>779.40789795000001</v>
      </c>
      <c r="C572" s="36">
        <f>ROWDATA!C577</f>
        <v>779.40789795000001</v>
      </c>
      <c r="D572" s="36">
        <f>ROWDATA!D577</f>
        <v>763.94097899999997</v>
      </c>
      <c r="E572" s="36">
        <f>ROWDATA!D577</f>
        <v>763.94097899999997</v>
      </c>
      <c r="F572" s="36">
        <f>ROWDATA!E577</f>
        <v>402.62344359999997</v>
      </c>
      <c r="G572" s="36">
        <f>ROWDATA!E577</f>
        <v>402.62344359999997</v>
      </c>
      <c r="H572" s="36">
        <f>ROWDATA!E577</f>
        <v>402.62344359999997</v>
      </c>
      <c r="I572" s="36">
        <f>ROWDATA!F577</f>
        <v>786.91314696999996</v>
      </c>
      <c r="J572" s="36">
        <f>ROWDATA!F577</f>
        <v>786.91314696999996</v>
      </c>
      <c r="K572" s="36">
        <f>ROWDATA!G577</f>
        <v>85.290199279999996</v>
      </c>
      <c r="L572" s="36">
        <f>ROWDATA!H577</f>
        <v>420.86209106000001</v>
      </c>
      <c r="M572" s="36">
        <f>ROWDATA!H577</f>
        <v>420.86209106000001</v>
      </c>
    </row>
    <row r="573" spans="1:13" x14ac:dyDescent="0.2">
      <c r="A573" s="34">
        <f>ROWDATA!B578</f>
        <v>44155.642361111109</v>
      </c>
      <c r="B573" s="36">
        <f>ROWDATA!C578</f>
        <v>773.18511963000003</v>
      </c>
      <c r="C573" s="36">
        <f>ROWDATA!C578</f>
        <v>773.18511963000003</v>
      </c>
      <c r="D573" s="36">
        <f>ROWDATA!D578</f>
        <v>765.47943114999998</v>
      </c>
      <c r="E573" s="36">
        <f>ROWDATA!D578</f>
        <v>765.47943114999998</v>
      </c>
      <c r="F573" s="36">
        <f>ROWDATA!E578</f>
        <v>394.91723632999998</v>
      </c>
      <c r="G573" s="36">
        <f>ROWDATA!E578</f>
        <v>394.91723632999998</v>
      </c>
      <c r="H573" s="36">
        <f>ROWDATA!E578</f>
        <v>394.91723632999998</v>
      </c>
      <c r="I573" s="36">
        <f>ROWDATA!F578</f>
        <v>791.74096680000002</v>
      </c>
      <c r="J573" s="36">
        <f>ROWDATA!F578</f>
        <v>791.74096680000002</v>
      </c>
      <c r="K573" s="36">
        <f>ROWDATA!G578</f>
        <v>84.067077639999994</v>
      </c>
      <c r="L573" s="36">
        <f>ROWDATA!H578</f>
        <v>411.3309021</v>
      </c>
      <c r="M573" s="36">
        <f>ROWDATA!H578</f>
        <v>411.3309021</v>
      </c>
    </row>
    <row r="574" spans="1:13" x14ac:dyDescent="0.2">
      <c r="A574" s="34">
        <f>ROWDATA!B579</f>
        <v>44155.643055555556</v>
      </c>
      <c r="B574" s="36">
        <f>ROWDATA!C579</f>
        <v>769.92858887</v>
      </c>
      <c r="C574" s="36">
        <f>ROWDATA!C579</f>
        <v>769.92858887</v>
      </c>
      <c r="D574" s="36">
        <f>ROWDATA!D579</f>
        <v>759.81219481999995</v>
      </c>
      <c r="E574" s="36">
        <f>ROWDATA!D579</f>
        <v>759.81219481999995</v>
      </c>
      <c r="F574" s="36">
        <f>ROWDATA!E579</f>
        <v>396.24533080999998</v>
      </c>
      <c r="G574" s="36">
        <f>ROWDATA!E579</f>
        <v>396.24533080999998</v>
      </c>
      <c r="H574" s="36">
        <f>ROWDATA!E579</f>
        <v>396.24533080999998</v>
      </c>
      <c r="I574" s="36">
        <f>ROWDATA!F579</f>
        <v>792.87487793000003</v>
      </c>
      <c r="J574" s="36">
        <f>ROWDATA!F579</f>
        <v>792.87487793000003</v>
      </c>
      <c r="K574" s="36">
        <f>ROWDATA!G579</f>
        <v>83.630325319999997</v>
      </c>
      <c r="L574" s="36">
        <f>ROWDATA!H579</f>
        <v>416.18792724999997</v>
      </c>
      <c r="M574" s="36">
        <f>ROWDATA!H579</f>
        <v>416.18792724999997</v>
      </c>
    </row>
    <row r="575" spans="1:13" x14ac:dyDescent="0.2">
      <c r="A575" s="34">
        <f>ROWDATA!B580</f>
        <v>44155.643750000003</v>
      </c>
      <c r="B575" s="36">
        <f>ROWDATA!C580</f>
        <v>775.61944579999999</v>
      </c>
      <c r="C575" s="36">
        <f>ROWDATA!C580</f>
        <v>775.61944579999999</v>
      </c>
      <c r="D575" s="36">
        <f>ROWDATA!D580</f>
        <v>755.88757324000005</v>
      </c>
      <c r="E575" s="36">
        <f>ROWDATA!D580</f>
        <v>755.88757324000005</v>
      </c>
      <c r="F575" s="36">
        <f>ROWDATA!E580</f>
        <v>396.12149047999998</v>
      </c>
      <c r="G575" s="36">
        <f>ROWDATA!E580</f>
        <v>396.12149047999998</v>
      </c>
      <c r="H575" s="36">
        <f>ROWDATA!E580</f>
        <v>396.12149047999998</v>
      </c>
      <c r="I575" s="36">
        <f>ROWDATA!F580</f>
        <v>785.42279053000004</v>
      </c>
      <c r="J575" s="36">
        <f>ROWDATA!F580</f>
        <v>785.42279053000004</v>
      </c>
      <c r="K575" s="36">
        <f>ROWDATA!G580</f>
        <v>84.084533690000001</v>
      </c>
      <c r="L575" s="36">
        <f>ROWDATA!H580</f>
        <v>415.12341308999999</v>
      </c>
      <c r="M575" s="36">
        <f>ROWDATA!H580</f>
        <v>415.12341308999999</v>
      </c>
    </row>
    <row r="576" spans="1:13" x14ac:dyDescent="0.2">
      <c r="A576" s="34">
        <f>ROWDATA!B581</f>
        <v>44155.644444444442</v>
      </c>
      <c r="B576" s="36">
        <f>ROWDATA!C581</f>
        <v>771.60498046999999</v>
      </c>
      <c r="C576" s="36">
        <f>ROWDATA!C581</f>
        <v>771.60498046999999</v>
      </c>
      <c r="D576" s="36">
        <f>ROWDATA!D581</f>
        <v>760.37750243999994</v>
      </c>
      <c r="E576" s="36">
        <f>ROWDATA!D581</f>
        <v>760.37750243999994</v>
      </c>
      <c r="F576" s="36">
        <f>ROWDATA!E581</f>
        <v>387.75125121999997</v>
      </c>
      <c r="G576" s="36">
        <f>ROWDATA!E581</f>
        <v>387.75125121999997</v>
      </c>
      <c r="H576" s="36">
        <f>ROWDATA!E581</f>
        <v>387.75125121999997</v>
      </c>
      <c r="I576" s="36">
        <f>ROWDATA!F581</f>
        <v>800.50482178000004</v>
      </c>
      <c r="J576" s="36">
        <f>ROWDATA!F581</f>
        <v>800.50482178000004</v>
      </c>
      <c r="K576" s="36">
        <f>ROWDATA!G581</f>
        <v>85.447616580000002</v>
      </c>
      <c r="L576" s="36">
        <f>ROWDATA!H581</f>
        <v>404.54434204</v>
      </c>
      <c r="M576" s="36">
        <f>ROWDATA!H581</f>
        <v>404.54434204</v>
      </c>
    </row>
    <row r="577" spans="1:13" x14ac:dyDescent="0.2">
      <c r="A577" s="34">
        <f>ROWDATA!B582</f>
        <v>44155.645138888889</v>
      </c>
      <c r="B577" s="36">
        <f>ROWDATA!C582</f>
        <v>758.43365478999999</v>
      </c>
      <c r="C577" s="36">
        <f>ROWDATA!C582</f>
        <v>758.43365478999999</v>
      </c>
      <c r="D577" s="36">
        <f>ROWDATA!D582</f>
        <v>754.16088866999996</v>
      </c>
      <c r="E577" s="36">
        <f>ROWDATA!D582</f>
        <v>754.16088866999996</v>
      </c>
      <c r="F577" s="36">
        <f>ROWDATA!E582</f>
        <v>385.38845824999999</v>
      </c>
      <c r="G577" s="36">
        <f>ROWDATA!E582</f>
        <v>385.38845824999999</v>
      </c>
      <c r="H577" s="36">
        <f>ROWDATA!E582</f>
        <v>385.38845824999999</v>
      </c>
      <c r="I577" s="36">
        <f>ROWDATA!F582</f>
        <v>784.74243163999995</v>
      </c>
      <c r="J577" s="36">
        <f>ROWDATA!F582</f>
        <v>784.74243163999995</v>
      </c>
      <c r="K577" s="36">
        <f>ROWDATA!G582</f>
        <v>86.513458249999999</v>
      </c>
      <c r="L577" s="36">
        <f>ROWDATA!H582</f>
        <v>400.66860961999998</v>
      </c>
      <c r="M577" s="36">
        <f>ROWDATA!H582</f>
        <v>400.66860961999998</v>
      </c>
    </row>
    <row r="578" spans="1:13" x14ac:dyDescent="0.2">
      <c r="A578" s="34">
        <f>ROWDATA!B583</f>
        <v>44155.645833333336</v>
      </c>
      <c r="B578" s="36">
        <f>ROWDATA!C583</f>
        <v>761.75463866999996</v>
      </c>
      <c r="C578" s="36">
        <f>ROWDATA!C583</f>
        <v>761.75463866999996</v>
      </c>
      <c r="D578" s="36">
        <f>ROWDATA!D583</f>
        <v>763.86242675999995</v>
      </c>
      <c r="E578" s="36">
        <f>ROWDATA!D583</f>
        <v>763.86242675999995</v>
      </c>
      <c r="F578" s="36">
        <f>ROWDATA!E583</f>
        <v>376.70919800000001</v>
      </c>
      <c r="G578" s="36">
        <f>ROWDATA!E583</f>
        <v>376.70919800000001</v>
      </c>
      <c r="H578" s="36">
        <f>ROWDATA!E583</f>
        <v>376.70919800000001</v>
      </c>
      <c r="I578" s="36">
        <f>ROWDATA!F583</f>
        <v>786.33013916000004</v>
      </c>
      <c r="J578" s="36">
        <f>ROWDATA!F583</f>
        <v>786.33013916000004</v>
      </c>
      <c r="K578" s="36">
        <f>ROWDATA!G583</f>
        <v>81.306297299999997</v>
      </c>
      <c r="L578" s="36">
        <f>ROWDATA!H583</f>
        <v>382.22241210999999</v>
      </c>
      <c r="M578" s="36">
        <f>ROWDATA!H583</f>
        <v>382.22241210999999</v>
      </c>
    </row>
    <row r="579" spans="1:13" x14ac:dyDescent="0.2">
      <c r="A579" s="34">
        <f>ROWDATA!B584</f>
        <v>44155.646527777775</v>
      </c>
      <c r="B579" s="36">
        <f>ROWDATA!C584</f>
        <v>740.95788574000005</v>
      </c>
      <c r="C579" s="36">
        <f>ROWDATA!C584</f>
        <v>740.95788574000005</v>
      </c>
      <c r="D579" s="36">
        <f>ROWDATA!D584</f>
        <v>743.01525878999996</v>
      </c>
      <c r="E579" s="36">
        <f>ROWDATA!D584</f>
        <v>743.01525878999996</v>
      </c>
      <c r="F579" s="36">
        <f>ROWDATA!E584</f>
        <v>367.59759521000001</v>
      </c>
      <c r="G579" s="36">
        <f>ROWDATA!E584</f>
        <v>367.59759521000001</v>
      </c>
      <c r="H579" s="36">
        <f>ROWDATA!E584</f>
        <v>367.59759521000001</v>
      </c>
      <c r="I579" s="36">
        <f>ROWDATA!F584</f>
        <v>767.95880126999998</v>
      </c>
      <c r="J579" s="36">
        <f>ROWDATA!F584</f>
        <v>767.95880126999998</v>
      </c>
      <c r="K579" s="36">
        <f>ROWDATA!G584</f>
        <v>69.895957949999996</v>
      </c>
      <c r="L579" s="36">
        <f>ROWDATA!H584</f>
        <v>254.44003296</v>
      </c>
      <c r="M579" s="36">
        <f>ROWDATA!H584</f>
        <v>254.44003296</v>
      </c>
    </row>
    <row r="580" spans="1:13" x14ac:dyDescent="0.2">
      <c r="A580" s="34">
        <f>ROWDATA!B585</f>
        <v>44155.647222222222</v>
      </c>
      <c r="B580" s="36">
        <f>ROWDATA!C585</f>
        <v>746.05224609000004</v>
      </c>
      <c r="C580" s="36">
        <f>ROWDATA!C585</f>
        <v>746.05224609000004</v>
      </c>
      <c r="D580" s="36">
        <f>ROWDATA!D585</f>
        <v>738.08618163999995</v>
      </c>
      <c r="E580" s="36">
        <f>ROWDATA!D585</f>
        <v>738.08618163999995</v>
      </c>
      <c r="F580" s="36">
        <f>ROWDATA!E585</f>
        <v>365.91424561000002</v>
      </c>
      <c r="G580" s="36">
        <f>ROWDATA!E585</f>
        <v>365.91424561000002</v>
      </c>
      <c r="H580" s="36">
        <f>ROWDATA!E585</f>
        <v>365.91424561000002</v>
      </c>
      <c r="I580" s="36">
        <f>ROWDATA!F585</f>
        <v>770.875</v>
      </c>
      <c r="J580" s="36">
        <f>ROWDATA!F585</f>
        <v>770.875</v>
      </c>
      <c r="K580" s="36">
        <f>ROWDATA!G585</f>
        <v>78.650268550000007</v>
      </c>
      <c r="L580" s="36">
        <f>ROWDATA!H585</f>
        <v>371.12814330999998</v>
      </c>
      <c r="M580" s="36">
        <f>ROWDATA!H585</f>
        <v>371.12814330999998</v>
      </c>
    </row>
    <row r="581" spans="1:13" x14ac:dyDescent="0.2">
      <c r="A581" s="34">
        <f>ROWDATA!B586</f>
        <v>44155.647916666669</v>
      </c>
      <c r="B581" s="36">
        <f>ROWDATA!C586</f>
        <v>748.27709961000005</v>
      </c>
      <c r="C581" s="36">
        <f>ROWDATA!C586</f>
        <v>748.27709961000005</v>
      </c>
      <c r="D581" s="36">
        <f>ROWDATA!D586</f>
        <v>737.36395263999998</v>
      </c>
      <c r="E581" s="36">
        <f>ROWDATA!D586</f>
        <v>737.36395263999998</v>
      </c>
      <c r="F581" s="36">
        <f>ROWDATA!E586</f>
        <v>364.38528442</v>
      </c>
      <c r="G581" s="36">
        <f>ROWDATA!E586</f>
        <v>364.38528442</v>
      </c>
      <c r="H581" s="36">
        <f>ROWDATA!E586</f>
        <v>364.38528442</v>
      </c>
      <c r="I581" s="36">
        <f>ROWDATA!F586</f>
        <v>759.12957763999998</v>
      </c>
      <c r="J581" s="36">
        <f>ROWDATA!F586</f>
        <v>759.12957763999998</v>
      </c>
      <c r="K581" s="36">
        <f>ROWDATA!G586</f>
        <v>80.869392399999995</v>
      </c>
      <c r="L581" s="36">
        <f>ROWDATA!H586</f>
        <v>375.68554688</v>
      </c>
      <c r="M581" s="36">
        <f>ROWDATA!H586</f>
        <v>375.68554688</v>
      </c>
    </row>
    <row r="582" spans="1:13" x14ac:dyDescent="0.2">
      <c r="A582" s="34">
        <f>ROWDATA!B587</f>
        <v>44155.648611111108</v>
      </c>
      <c r="B582" s="36">
        <f>ROWDATA!C587</f>
        <v>734.46081543000003</v>
      </c>
      <c r="C582" s="36">
        <f>ROWDATA!C587</f>
        <v>734.46081543000003</v>
      </c>
      <c r="D582" s="36">
        <f>ROWDATA!D587</f>
        <v>735.18194579999999</v>
      </c>
      <c r="E582" s="36">
        <f>ROWDATA!D587</f>
        <v>735.18194579999999</v>
      </c>
      <c r="F582" s="36">
        <f>ROWDATA!E587</f>
        <v>351.28918456999997</v>
      </c>
      <c r="G582" s="36">
        <f>ROWDATA!E587</f>
        <v>351.28918456999997</v>
      </c>
      <c r="H582" s="36">
        <f>ROWDATA!E587</f>
        <v>351.28918456999997</v>
      </c>
      <c r="I582" s="36">
        <f>ROWDATA!F587</f>
        <v>767.40814208999996</v>
      </c>
      <c r="J582" s="36">
        <f>ROWDATA!F587</f>
        <v>767.40814208999996</v>
      </c>
      <c r="K582" s="36">
        <f>ROWDATA!G587</f>
        <v>79.821006769999997</v>
      </c>
      <c r="L582" s="36">
        <f>ROWDATA!H587</f>
        <v>372.44207763999998</v>
      </c>
      <c r="M582" s="36">
        <f>ROWDATA!H587</f>
        <v>372.44207763999998</v>
      </c>
    </row>
    <row r="583" spans="1:13" x14ac:dyDescent="0.2">
      <c r="A583" s="34">
        <f>ROWDATA!B588</f>
        <v>44155.649305555555</v>
      </c>
      <c r="B583" s="36">
        <f>ROWDATA!C588</f>
        <v>731.86499022999999</v>
      </c>
      <c r="C583" s="36">
        <f>ROWDATA!C588</f>
        <v>731.86499022999999</v>
      </c>
      <c r="D583" s="36">
        <f>ROWDATA!D588</f>
        <v>722.12084961000005</v>
      </c>
      <c r="E583" s="36">
        <f>ROWDATA!D588</f>
        <v>722.12084961000005</v>
      </c>
      <c r="F583" s="36">
        <f>ROWDATA!E588</f>
        <v>346.64038085999999</v>
      </c>
      <c r="G583" s="36">
        <f>ROWDATA!E588</f>
        <v>346.64038085999999</v>
      </c>
      <c r="H583" s="36">
        <f>ROWDATA!E588</f>
        <v>346.64038085999999</v>
      </c>
      <c r="I583" s="36">
        <f>ROWDATA!F588</f>
        <v>752.97308350000003</v>
      </c>
      <c r="J583" s="36">
        <f>ROWDATA!F588</f>
        <v>752.97308350000003</v>
      </c>
      <c r="K583" s="36">
        <f>ROWDATA!G588</f>
        <v>78.790077210000007</v>
      </c>
      <c r="L583" s="36">
        <f>ROWDATA!H588</f>
        <v>369.01577759000003</v>
      </c>
      <c r="M583" s="36">
        <f>ROWDATA!H588</f>
        <v>369.01577759000003</v>
      </c>
    </row>
    <row r="584" spans="1:13" x14ac:dyDescent="0.2">
      <c r="A584" s="34">
        <f>ROWDATA!B589</f>
        <v>44155.65</v>
      </c>
      <c r="B584" s="36">
        <f>ROWDATA!C589</f>
        <v>721.40197753999996</v>
      </c>
      <c r="C584" s="36">
        <f>ROWDATA!C589</f>
        <v>721.40197753999996</v>
      </c>
      <c r="D584" s="36">
        <f>ROWDATA!D589</f>
        <v>714.00500488</v>
      </c>
      <c r="E584" s="36">
        <f>ROWDATA!D589</f>
        <v>714.00500488</v>
      </c>
      <c r="F584" s="36">
        <f>ROWDATA!E589</f>
        <v>344.15402222</v>
      </c>
      <c r="G584" s="36">
        <f>ROWDATA!E589</f>
        <v>344.15402222</v>
      </c>
      <c r="H584" s="36">
        <f>ROWDATA!E589</f>
        <v>344.15402222</v>
      </c>
      <c r="I584" s="36">
        <f>ROWDATA!F589</f>
        <v>738.45709228999999</v>
      </c>
      <c r="J584" s="36">
        <f>ROWDATA!F589</f>
        <v>738.45709228999999</v>
      </c>
      <c r="K584" s="36">
        <f>ROWDATA!G589</f>
        <v>63.518051149999998</v>
      </c>
      <c r="L584" s="36">
        <f>ROWDATA!H589</f>
        <v>364.45840454</v>
      </c>
      <c r="M584" s="36">
        <f>ROWDATA!H589</f>
        <v>364.45840454</v>
      </c>
    </row>
    <row r="585" spans="1:13" x14ac:dyDescent="0.2">
      <c r="A585" s="34">
        <f>ROWDATA!B590</f>
        <v>44155.650694444441</v>
      </c>
      <c r="B585" s="36">
        <f>ROWDATA!C590</f>
        <v>736.16967772999999</v>
      </c>
      <c r="C585" s="36">
        <f>ROWDATA!C590</f>
        <v>736.16967772999999</v>
      </c>
      <c r="D585" s="36">
        <f>ROWDATA!D590</f>
        <v>727.86639404000005</v>
      </c>
      <c r="E585" s="36">
        <f>ROWDATA!D590</f>
        <v>727.86639404000005</v>
      </c>
      <c r="F585" s="36">
        <f>ROWDATA!E590</f>
        <v>345.91470336999998</v>
      </c>
      <c r="G585" s="36">
        <f>ROWDATA!E590</f>
        <v>345.91470336999998</v>
      </c>
      <c r="H585" s="36">
        <f>ROWDATA!E590</f>
        <v>345.91470336999998</v>
      </c>
      <c r="I585" s="36">
        <f>ROWDATA!F590</f>
        <v>750.57556151999995</v>
      </c>
      <c r="J585" s="36">
        <f>ROWDATA!F590</f>
        <v>750.57556151999995</v>
      </c>
      <c r="K585" s="36">
        <f>ROWDATA!G590</f>
        <v>63.570571899999997</v>
      </c>
      <c r="L585" s="36">
        <f>ROWDATA!H590</f>
        <v>369.28182982999999</v>
      </c>
      <c r="M585" s="36">
        <f>ROWDATA!H590</f>
        <v>369.28182982999999</v>
      </c>
    </row>
    <row r="586" spans="1:13" x14ac:dyDescent="0.2">
      <c r="A586" s="34">
        <f>ROWDATA!B591</f>
        <v>44155.651388888888</v>
      </c>
      <c r="B586" s="36">
        <f>ROWDATA!C591</f>
        <v>735.10552978999999</v>
      </c>
      <c r="C586" s="36">
        <f>ROWDATA!C591</f>
        <v>735.10552978999999</v>
      </c>
      <c r="D586" s="36">
        <f>ROWDATA!D591</f>
        <v>730.83355713000003</v>
      </c>
      <c r="E586" s="36">
        <f>ROWDATA!D591</f>
        <v>730.83355713000003</v>
      </c>
      <c r="F586" s="36">
        <f>ROWDATA!E591</f>
        <v>345.12710571000002</v>
      </c>
      <c r="G586" s="36">
        <f>ROWDATA!E591</f>
        <v>345.12710571000002</v>
      </c>
      <c r="H586" s="36">
        <f>ROWDATA!E591</f>
        <v>345.12710571000002</v>
      </c>
      <c r="I586" s="36">
        <f>ROWDATA!F591</f>
        <v>758.12506103999999</v>
      </c>
      <c r="J586" s="36">
        <f>ROWDATA!F591</f>
        <v>758.12506103999999</v>
      </c>
      <c r="K586" s="36">
        <f>ROWDATA!G591</f>
        <v>63.605491639999997</v>
      </c>
      <c r="L586" s="36">
        <f>ROWDATA!H591</f>
        <v>367.06988525000003</v>
      </c>
      <c r="M586" s="36">
        <f>ROWDATA!H591</f>
        <v>367.06988525000003</v>
      </c>
    </row>
    <row r="587" spans="1:13" x14ac:dyDescent="0.2">
      <c r="A587" s="34">
        <f>ROWDATA!B592</f>
        <v>44155.652083333334</v>
      </c>
      <c r="B587" s="36">
        <f>ROWDATA!C592</f>
        <v>736.84661864999998</v>
      </c>
      <c r="C587" s="36">
        <f>ROWDATA!C592</f>
        <v>736.84661864999998</v>
      </c>
      <c r="D587" s="36">
        <f>ROWDATA!D592</f>
        <v>739.20056151999995</v>
      </c>
      <c r="E587" s="36">
        <f>ROWDATA!D592</f>
        <v>739.20056151999995</v>
      </c>
      <c r="F587" s="36">
        <f>ROWDATA!E592</f>
        <v>338.77954102000001</v>
      </c>
      <c r="G587" s="36">
        <f>ROWDATA!E592</f>
        <v>338.77954102000001</v>
      </c>
      <c r="H587" s="36">
        <f>ROWDATA!E592</f>
        <v>338.77954102000001</v>
      </c>
      <c r="I587" s="36">
        <f>ROWDATA!F592</f>
        <v>771.44183350000003</v>
      </c>
      <c r="J587" s="36">
        <f>ROWDATA!F592</f>
        <v>771.44183350000003</v>
      </c>
      <c r="K587" s="36">
        <f>ROWDATA!G592</f>
        <v>62.312393190000002</v>
      </c>
      <c r="L587" s="36">
        <f>ROWDATA!H592</f>
        <v>351.56805420000001</v>
      </c>
      <c r="M587" s="36">
        <f>ROWDATA!H592</f>
        <v>351.56805420000001</v>
      </c>
    </row>
    <row r="588" spans="1:13" x14ac:dyDescent="0.2">
      <c r="A588" s="34">
        <f>ROWDATA!B593</f>
        <v>44155.652777777781</v>
      </c>
      <c r="B588" s="36">
        <f>ROWDATA!C593</f>
        <v>721.53094481999995</v>
      </c>
      <c r="C588" s="36">
        <f>ROWDATA!C593</f>
        <v>721.53094481999995</v>
      </c>
      <c r="D588" s="36">
        <f>ROWDATA!D593</f>
        <v>728.14892578000001</v>
      </c>
      <c r="E588" s="36">
        <f>ROWDATA!D593</f>
        <v>728.14892578000001</v>
      </c>
      <c r="F588" s="36">
        <f>ROWDATA!E593</f>
        <v>326.90338135000002</v>
      </c>
      <c r="G588" s="36">
        <f>ROWDATA!E593</f>
        <v>326.90338135000002</v>
      </c>
      <c r="H588" s="36">
        <f>ROWDATA!E593</f>
        <v>326.90338135000002</v>
      </c>
      <c r="I588" s="36">
        <f>ROWDATA!F593</f>
        <v>755.45184326000003</v>
      </c>
      <c r="J588" s="36">
        <f>ROWDATA!F593</f>
        <v>755.45184326000003</v>
      </c>
      <c r="K588" s="36">
        <f>ROWDATA!G593</f>
        <v>61.805656429999999</v>
      </c>
      <c r="L588" s="36">
        <f>ROWDATA!H593</f>
        <v>338.24545288000002</v>
      </c>
      <c r="M588" s="36">
        <f>ROWDATA!H593</f>
        <v>338.24545288000002</v>
      </c>
    </row>
    <row r="589" spans="1:13" x14ac:dyDescent="0.2">
      <c r="A589" s="34">
        <f>ROWDATA!B594</f>
        <v>44155.65347222222</v>
      </c>
      <c r="B589" s="36">
        <f>ROWDATA!C594</f>
        <v>691.28607178000004</v>
      </c>
      <c r="C589" s="36">
        <f>ROWDATA!C594</f>
        <v>691.28607178000004</v>
      </c>
      <c r="D589" s="36">
        <f>ROWDATA!D594</f>
        <v>711.52453613</v>
      </c>
      <c r="E589" s="36">
        <f>ROWDATA!D594</f>
        <v>711.52453613</v>
      </c>
      <c r="F589" s="36">
        <f>ROWDATA!E594</f>
        <v>320.54040527000001</v>
      </c>
      <c r="G589" s="36">
        <f>ROWDATA!E594</f>
        <v>320.54040527000001</v>
      </c>
      <c r="H589" s="36">
        <f>ROWDATA!E594</f>
        <v>320.54040527000001</v>
      </c>
      <c r="I589" s="36">
        <f>ROWDATA!F594</f>
        <v>745.94201659999999</v>
      </c>
      <c r="J589" s="36">
        <f>ROWDATA!F594</f>
        <v>745.94201659999999</v>
      </c>
      <c r="K589" s="36">
        <f>ROWDATA!G594</f>
        <v>61.019294739999999</v>
      </c>
      <c r="L589" s="36">
        <f>ROWDATA!H594</f>
        <v>141.50987244000001</v>
      </c>
      <c r="M589" s="36">
        <f>ROWDATA!H594</f>
        <v>141.50987244000001</v>
      </c>
    </row>
    <row r="590" spans="1:13" x14ac:dyDescent="0.2">
      <c r="A590" s="34">
        <f>ROWDATA!B595</f>
        <v>44155.654166666667</v>
      </c>
      <c r="B590" s="36">
        <f>ROWDATA!C595</f>
        <v>661.18536376999998</v>
      </c>
      <c r="C590" s="36">
        <f>ROWDATA!C595</f>
        <v>661.18536376999998</v>
      </c>
      <c r="D590" s="36">
        <f>ROWDATA!D595</f>
        <v>686.20288086000005</v>
      </c>
      <c r="E590" s="36">
        <f>ROWDATA!D595</f>
        <v>686.20288086000005</v>
      </c>
      <c r="F590" s="36">
        <f>ROWDATA!E595</f>
        <v>309.97665404999998</v>
      </c>
      <c r="G590" s="36">
        <f>ROWDATA!E595</f>
        <v>309.97665404999998</v>
      </c>
      <c r="H590" s="36">
        <f>ROWDATA!E595</f>
        <v>309.97665404999998</v>
      </c>
      <c r="I590" s="36">
        <f>ROWDATA!F595</f>
        <v>695.57159423999997</v>
      </c>
      <c r="J590" s="36">
        <f>ROWDATA!F595</f>
        <v>695.57159423999997</v>
      </c>
      <c r="K590" s="36">
        <f>ROWDATA!G595</f>
        <v>72.010192869999997</v>
      </c>
      <c r="L590" s="36">
        <f>ROWDATA!H595</f>
        <v>313.97955322000001</v>
      </c>
      <c r="M590" s="36">
        <f>ROWDATA!H595</f>
        <v>313.97955322000001</v>
      </c>
    </row>
    <row r="591" spans="1:13" x14ac:dyDescent="0.2">
      <c r="A591" s="34">
        <f>ROWDATA!B596</f>
        <v>44155.654861111114</v>
      </c>
      <c r="B591" s="36">
        <f>ROWDATA!C596</f>
        <v>634.32513428000004</v>
      </c>
      <c r="C591" s="36">
        <f>ROWDATA!C596</f>
        <v>634.32513428000004</v>
      </c>
      <c r="D591" s="36">
        <f>ROWDATA!D596</f>
        <v>666.94091796999999</v>
      </c>
      <c r="E591" s="36">
        <f>ROWDATA!D596</f>
        <v>666.94091796999999</v>
      </c>
      <c r="F591" s="36">
        <f>ROWDATA!E596</f>
        <v>273.00335693</v>
      </c>
      <c r="G591" s="36">
        <f>ROWDATA!E596</f>
        <v>273.00335693</v>
      </c>
      <c r="H591" s="36">
        <f>ROWDATA!E596</f>
        <v>273.00335693</v>
      </c>
      <c r="I591" s="36">
        <f>ROWDATA!F596</f>
        <v>690.92156981999995</v>
      </c>
      <c r="J591" s="36">
        <f>ROWDATA!F596</f>
        <v>690.92156981999995</v>
      </c>
      <c r="K591" s="36">
        <f>ROWDATA!G596</f>
        <v>73.093643189999995</v>
      </c>
      <c r="L591" s="36">
        <f>ROWDATA!H596</f>
        <v>310.53662108999998</v>
      </c>
      <c r="M591" s="36">
        <f>ROWDATA!H596</f>
        <v>310.53662108999998</v>
      </c>
    </row>
    <row r="592" spans="1:13" x14ac:dyDescent="0.2">
      <c r="A592" s="34">
        <f>ROWDATA!B597</f>
        <v>44155.655555555553</v>
      </c>
      <c r="B592" s="36">
        <f>ROWDATA!C597</f>
        <v>675.55059814000003</v>
      </c>
      <c r="C592" s="36">
        <f>ROWDATA!C597</f>
        <v>675.55059814000003</v>
      </c>
      <c r="D592" s="36">
        <f>ROWDATA!D597</f>
        <v>662.18414307</v>
      </c>
      <c r="E592" s="36">
        <f>ROWDATA!D597</f>
        <v>662.18414307</v>
      </c>
      <c r="F592" s="36">
        <f>ROWDATA!E597</f>
        <v>158.57426452999999</v>
      </c>
      <c r="G592" s="36">
        <f>ROWDATA!E597</f>
        <v>158.57426452999999</v>
      </c>
      <c r="H592" s="36">
        <f>ROWDATA!E597</f>
        <v>158.57426452999999</v>
      </c>
      <c r="I592" s="36">
        <f>ROWDATA!F597</f>
        <v>699.23321533000001</v>
      </c>
      <c r="J592" s="36">
        <f>ROWDATA!F597</f>
        <v>699.23321533000001</v>
      </c>
      <c r="K592" s="36">
        <f>ROWDATA!G597</f>
        <v>71.887977599999999</v>
      </c>
      <c r="L592" s="36">
        <f>ROWDATA!H597</f>
        <v>316.14157103999997</v>
      </c>
      <c r="M592" s="36">
        <f>ROWDATA!H597</f>
        <v>316.14157103999997</v>
      </c>
    </row>
    <row r="593" spans="1:13" x14ac:dyDescent="0.2">
      <c r="A593" s="34">
        <f>ROWDATA!B598</f>
        <v>44155.65625</v>
      </c>
      <c r="B593" s="36">
        <f>ROWDATA!C598</f>
        <v>631.34234618999994</v>
      </c>
      <c r="C593" s="36">
        <f>ROWDATA!C598</f>
        <v>631.34234618999994</v>
      </c>
      <c r="D593" s="36">
        <f>ROWDATA!D598</f>
        <v>618.66735840000001</v>
      </c>
      <c r="E593" s="36">
        <f>ROWDATA!D598</f>
        <v>618.66735840000001</v>
      </c>
      <c r="F593" s="36">
        <f>ROWDATA!E598</f>
        <v>123.35921478</v>
      </c>
      <c r="G593" s="36">
        <f>ROWDATA!E598</f>
        <v>123.35921478</v>
      </c>
      <c r="H593" s="36">
        <f>ROWDATA!E598</f>
        <v>123.35921478</v>
      </c>
      <c r="I593" s="36">
        <f>ROWDATA!F598</f>
        <v>668.25451659999999</v>
      </c>
      <c r="J593" s="36">
        <f>ROWDATA!F598</f>
        <v>668.25451659999999</v>
      </c>
      <c r="K593" s="36">
        <f>ROWDATA!G598</f>
        <v>70.699783330000002</v>
      </c>
      <c r="L593" s="36">
        <f>ROWDATA!H598</f>
        <v>309.93820190000002</v>
      </c>
      <c r="M593" s="36">
        <f>ROWDATA!H598</f>
        <v>309.93820190000002</v>
      </c>
    </row>
    <row r="594" spans="1:13" x14ac:dyDescent="0.2">
      <c r="A594" s="34">
        <f>ROWDATA!B599</f>
        <v>44155.656944444447</v>
      </c>
      <c r="B594" s="36">
        <f>ROWDATA!C599</f>
        <v>634.30889893000005</v>
      </c>
      <c r="C594" s="36">
        <f>ROWDATA!C599</f>
        <v>634.30889893000005</v>
      </c>
      <c r="D594" s="36">
        <f>ROWDATA!D599</f>
        <v>608.44732666000004</v>
      </c>
      <c r="E594" s="36">
        <f>ROWDATA!D599</f>
        <v>608.44732666000004</v>
      </c>
      <c r="F594" s="36">
        <f>ROWDATA!E599</f>
        <v>111.69805907999999</v>
      </c>
      <c r="G594" s="36">
        <f>ROWDATA!E599</f>
        <v>111.69805907999999</v>
      </c>
      <c r="H594" s="36">
        <f>ROWDATA!E599</f>
        <v>111.69805907999999</v>
      </c>
      <c r="I594" s="36">
        <f>ROWDATA!F599</f>
        <v>666.32647704999999</v>
      </c>
      <c r="J594" s="36">
        <f>ROWDATA!F599</f>
        <v>666.32647704999999</v>
      </c>
      <c r="K594" s="36">
        <f>ROWDATA!G599</f>
        <v>71.293807979999997</v>
      </c>
      <c r="L594" s="36">
        <f>ROWDATA!H599</f>
        <v>317.95458983999998</v>
      </c>
      <c r="M594" s="36">
        <f>ROWDATA!H599</f>
        <v>317.95458983999998</v>
      </c>
    </row>
    <row r="595" spans="1:13" x14ac:dyDescent="0.2">
      <c r="A595" s="34">
        <f>ROWDATA!B600</f>
        <v>44155.657638888886</v>
      </c>
      <c r="B595" s="36">
        <f>ROWDATA!C600</f>
        <v>635.72778319999998</v>
      </c>
      <c r="C595" s="36">
        <f>ROWDATA!C600</f>
        <v>635.72778319999998</v>
      </c>
      <c r="D595" s="36">
        <f>ROWDATA!D600</f>
        <v>680.19049071999996</v>
      </c>
      <c r="E595" s="36">
        <f>ROWDATA!D600</f>
        <v>680.19049071999996</v>
      </c>
      <c r="F595" s="36">
        <f>ROWDATA!E600</f>
        <v>128.13183594</v>
      </c>
      <c r="G595" s="36">
        <f>ROWDATA!E600</f>
        <v>128.13183594</v>
      </c>
      <c r="H595" s="36">
        <f>ROWDATA!E600</f>
        <v>128.13183594</v>
      </c>
      <c r="I595" s="36">
        <f>ROWDATA!F600</f>
        <v>699.49255371000004</v>
      </c>
      <c r="J595" s="36">
        <f>ROWDATA!F600</f>
        <v>699.49255371000004</v>
      </c>
      <c r="K595" s="36">
        <f>ROWDATA!G600</f>
        <v>71.154136660000006</v>
      </c>
      <c r="L595" s="36">
        <f>ROWDATA!H600</f>
        <v>317.35562134000003</v>
      </c>
      <c r="M595" s="36">
        <f>ROWDATA!H600</f>
        <v>317.35562134000003</v>
      </c>
    </row>
    <row r="596" spans="1:13" x14ac:dyDescent="0.2">
      <c r="A596" s="34">
        <f>ROWDATA!B601</f>
        <v>44155.658333333333</v>
      </c>
      <c r="B596" s="36">
        <f>ROWDATA!C601</f>
        <v>155.65904236</v>
      </c>
      <c r="C596" s="36">
        <f>ROWDATA!C601</f>
        <v>155.65904236</v>
      </c>
      <c r="D596" s="36">
        <f>ROWDATA!D601</f>
        <v>682.95324706999997</v>
      </c>
      <c r="E596" s="36">
        <f>ROWDATA!D601</f>
        <v>682.95324706999997</v>
      </c>
      <c r="F596" s="36">
        <f>ROWDATA!E601</f>
        <v>160.55123900999999</v>
      </c>
      <c r="G596" s="36">
        <f>ROWDATA!E601</f>
        <v>160.55123900999999</v>
      </c>
      <c r="H596" s="36">
        <f>ROWDATA!E601</f>
        <v>160.55123900999999</v>
      </c>
      <c r="I596" s="36">
        <f>ROWDATA!F601</f>
        <v>698.40704345999995</v>
      </c>
      <c r="J596" s="36">
        <f>ROWDATA!F601</f>
        <v>698.40704345999995</v>
      </c>
      <c r="K596" s="36">
        <f>ROWDATA!G601</f>
        <v>69.633934019999998</v>
      </c>
      <c r="L596" s="36">
        <f>ROWDATA!H601</f>
        <v>311.08566284</v>
      </c>
      <c r="M596" s="36">
        <f>ROWDATA!H601</f>
        <v>311.08566284</v>
      </c>
    </row>
    <row r="597" spans="1:13" x14ac:dyDescent="0.2">
      <c r="A597" s="34">
        <f>ROWDATA!B602</f>
        <v>44155.65902777778</v>
      </c>
      <c r="B597" s="36">
        <f>ROWDATA!C602</f>
        <v>139.46742248999999</v>
      </c>
      <c r="C597" s="36">
        <f>ROWDATA!C602</f>
        <v>139.46742248999999</v>
      </c>
      <c r="D597" s="36">
        <f>ROWDATA!D602</f>
        <v>196.03991698999999</v>
      </c>
      <c r="E597" s="36">
        <f>ROWDATA!D602</f>
        <v>196.03991698999999</v>
      </c>
      <c r="F597" s="36">
        <f>ROWDATA!E602</f>
        <v>288.74099731000001</v>
      </c>
      <c r="G597" s="36">
        <f>ROWDATA!E602</f>
        <v>288.74099731000001</v>
      </c>
      <c r="H597" s="36">
        <f>ROWDATA!E602</f>
        <v>288.74099731000001</v>
      </c>
      <c r="I597" s="36">
        <f>ROWDATA!F602</f>
        <v>705.79510498000002</v>
      </c>
      <c r="J597" s="36">
        <f>ROWDATA!F602</f>
        <v>705.79510498000002</v>
      </c>
      <c r="K597" s="36">
        <f>ROWDATA!G602</f>
        <v>70.455215449999997</v>
      </c>
      <c r="L597" s="36">
        <f>ROWDATA!H602</f>
        <v>159.28567505000001</v>
      </c>
      <c r="M597" s="36">
        <f>ROWDATA!H602</f>
        <v>159.28567505000001</v>
      </c>
    </row>
    <row r="598" spans="1:13" x14ac:dyDescent="0.2">
      <c r="A598" s="34">
        <f>ROWDATA!B603</f>
        <v>44155.659722222219</v>
      </c>
      <c r="B598" s="36">
        <f>ROWDATA!C603</f>
        <v>134.53244018999999</v>
      </c>
      <c r="C598" s="36">
        <f>ROWDATA!C603</f>
        <v>134.53244018999999</v>
      </c>
      <c r="D598" s="36">
        <f>ROWDATA!D603</f>
        <v>137.81970215000001</v>
      </c>
      <c r="E598" s="36">
        <f>ROWDATA!D603</f>
        <v>137.81970215000001</v>
      </c>
      <c r="F598" s="36">
        <f>ROWDATA!E603</f>
        <v>285.57492065000002</v>
      </c>
      <c r="G598" s="36">
        <f>ROWDATA!E603</f>
        <v>285.57492065000002</v>
      </c>
      <c r="H598" s="36">
        <f>ROWDATA!E603</f>
        <v>285.57492065000002</v>
      </c>
      <c r="I598" s="36">
        <f>ROWDATA!F603</f>
        <v>712.11383057</v>
      </c>
      <c r="J598" s="36">
        <f>ROWDATA!F603</f>
        <v>712.11383057</v>
      </c>
      <c r="K598" s="36">
        <f>ROWDATA!G603</f>
        <v>69.319389340000001</v>
      </c>
      <c r="L598" s="36">
        <f>ROWDATA!H603</f>
        <v>301.40603637999999</v>
      </c>
      <c r="M598" s="36">
        <f>ROWDATA!H603</f>
        <v>301.40603637999999</v>
      </c>
    </row>
    <row r="599" spans="1:13" x14ac:dyDescent="0.2">
      <c r="A599" s="34">
        <f>ROWDATA!B604</f>
        <v>44155.660416666666</v>
      </c>
      <c r="B599" s="36">
        <f>ROWDATA!C604</f>
        <v>135.79063416</v>
      </c>
      <c r="C599" s="36">
        <f>ROWDATA!C604</f>
        <v>135.79063416</v>
      </c>
      <c r="D599" s="36">
        <f>ROWDATA!D604</f>
        <v>136.17111206000001</v>
      </c>
      <c r="E599" s="36">
        <f>ROWDATA!D604</f>
        <v>136.17111206000001</v>
      </c>
      <c r="F599" s="36">
        <f>ROWDATA!E604</f>
        <v>194.60710144000001</v>
      </c>
      <c r="G599" s="36">
        <f>ROWDATA!E604</f>
        <v>194.60710144000001</v>
      </c>
      <c r="H599" s="36">
        <f>ROWDATA!E604</f>
        <v>194.60710144000001</v>
      </c>
      <c r="I599" s="36">
        <f>ROWDATA!F604</f>
        <v>702.26287841999999</v>
      </c>
      <c r="J599" s="36">
        <f>ROWDATA!F604</f>
        <v>702.26287841999999</v>
      </c>
      <c r="K599" s="36">
        <f>ROWDATA!G604</f>
        <v>67.956459050000007</v>
      </c>
      <c r="L599" s="36">
        <f>ROWDATA!H604</f>
        <v>302.65338135000002</v>
      </c>
      <c r="M599" s="36">
        <f>ROWDATA!H604</f>
        <v>302.65338135000002</v>
      </c>
    </row>
    <row r="600" spans="1:13" x14ac:dyDescent="0.2">
      <c r="A600" s="34">
        <f>ROWDATA!B605</f>
        <v>44155.661111111112</v>
      </c>
      <c r="B600" s="36">
        <f>ROWDATA!C605</f>
        <v>146.17631531000001</v>
      </c>
      <c r="C600" s="36">
        <f>ROWDATA!C605</f>
        <v>146.17631531000001</v>
      </c>
      <c r="D600" s="36">
        <f>ROWDATA!D605</f>
        <v>139.18579102000001</v>
      </c>
      <c r="E600" s="36">
        <f>ROWDATA!D605</f>
        <v>139.18579102000001</v>
      </c>
      <c r="F600" s="36">
        <f>ROWDATA!E605</f>
        <v>167.5168457</v>
      </c>
      <c r="G600" s="36">
        <f>ROWDATA!E605</f>
        <v>167.5168457</v>
      </c>
      <c r="H600" s="36">
        <f>ROWDATA!E605</f>
        <v>167.5168457</v>
      </c>
      <c r="I600" s="36">
        <f>ROWDATA!F605</f>
        <v>709.97515868999994</v>
      </c>
      <c r="J600" s="36">
        <f>ROWDATA!F605</f>
        <v>709.97515868999994</v>
      </c>
      <c r="K600" s="36">
        <f>ROWDATA!G605</f>
        <v>67.449722289999997</v>
      </c>
      <c r="L600" s="36">
        <f>ROWDATA!H605</f>
        <v>304.84869385000002</v>
      </c>
      <c r="M600" s="36">
        <f>ROWDATA!H605</f>
        <v>304.84869385000002</v>
      </c>
    </row>
    <row r="601" spans="1:13" x14ac:dyDescent="0.2">
      <c r="A601" s="34">
        <f>ROWDATA!B606</f>
        <v>44155.661805555559</v>
      </c>
      <c r="B601" s="36">
        <f>ROWDATA!C606</f>
        <v>139.91915893999999</v>
      </c>
      <c r="C601" s="36">
        <f>ROWDATA!C606</f>
        <v>139.91915893999999</v>
      </c>
      <c r="D601" s="36">
        <f>ROWDATA!D606</f>
        <v>147.74313354</v>
      </c>
      <c r="E601" s="36">
        <f>ROWDATA!D606</f>
        <v>147.74313354</v>
      </c>
      <c r="F601" s="36">
        <f>ROWDATA!E606</f>
        <v>262.99551392000001</v>
      </c>
      <c r="G601" s="36">
        <f>ROWDATA!E606</f>
        <v>262.99551392000001</v>
      </c>
      <c r="H601" s="36">
        <f>ROWDATA!E606</f>
        <v>262.99551392000001</v>
      </c>
      <c r="I601" s="36">
        <f>ROWDATA!F606</f>
        <v>714.13903808999999</v>
      </c>
      <c r="J601" s="36">
        <f>ROWDATA!F606</f>
        <v>714.13903808999999</v>
      </c>
      <c r="K601" s="36">
        <f>ROWDATA!G606</f>
        <v>66.488624569999999</v>
      </c>
      <c r="L601" s="36">
        <f>ROWDATA!H606</f>
        <v>305.16467284999999</v>
      </c>
      <c r="M601" s="36">
        <f>ROWDATA!H606</f>
        <v>305.16467284999999</v>
      </c>
    </row>
    <row r="602" spans="1:13" x14ac:dyDescent="0.2">
      <c r="A602" s="34">
        <f>ROWDATA!B607</f>
        <v>44155.662499999999</v>
      </c>
      <c r="B602" s="36">
        <f>ROWDATA!C607</f>
        <v>146.28930664000001</v>
      </c>
      <c r="C602" s="36">
        <f>ROWDATA!C607</f>
        <v>146.28930664000001</v>
      </c>
      <c r="D602" s="36">
        <f>ROWDATA!D607</f>
        <v>274.87411499000001</v>
      </c>
      <c r="E602" s="36">
        <f>ROWDATA!D607</f>
        <v>274.87411499000001</v>
      </c>
      <c r="F602" s="36">
        <f>ROWDATA!E607</f>
        <v>279.90707397</v>
      </c>
      <c r="G602" s="36">
        <f>ROWDATA!E607</f>
        <v>279.90707397</v>
      </c>
      <c r="H602" s="36">
        <f>ROWDATA!E607</f>
        <v>279.90707397</v>
      </c>
      <c r="I602" s="36">
        <f>ROWDATA!F607</f>
        <v>715.62939453000001</v>
      </c>
      <c r="J602" s="36">
        <f>ROWDATA!F607</f>
        <v>715.62939453000001</v>
      </c>
      <c r="K602" s="36">
        <f>ROWDATA!G607</f>
        <v>60.827106479999998</v>
      </c>
      <c r="L602" s="36">
        <f>ROWDATA!H607</f>
        <v>302.67001342999998</v>
      </c>
      <c r="M602" s="36">
        <f>ROWDATA!H607</f>
        <v>302.67001342999998</v>
      </c>
    </row>
    <row r="603" spans="1:13" x14ac:dyDescent="0.2">
      <c r="A603" s="34">
        <f>ROWDATA!B608</f>
        <v>44155.663194444445</v>
      </c>
      <c r="B603" s="36">
        <f>ROWDATA!C608</f>
        <v>152.07873534999999</v>
      </c>
      <c r="C603" s="36">
        <f>ROWDATA!C608</f>
        <v>152.07873534999999</v>
      </c>
      <c r="D603" s="36">
        <f>ROWDATA!D608</f>
        <v>157.96449279999999</v>
      </c>
      <c r="E603" s="36">
        <f>ROWDATA!D608</f>
        <v>157.96449279999999</v>
      </c>
      <c r="F603" s="36">
        <f>ROWDATA!E608</f>
        <v>277.82223511000001</v>
      </c>
      <c r="G603" s="36">
        <f>ROWDATA!E608</f>
        <v>277.82223511000001</v>
      </c>
      <c r="H603" s="36">
        <f>ROWDATA!E608</f>
        <v>277.82223511000001</v>
      </c>
      <c r="I603" s="36">
        <f>ROWDATA!F608</f>
        <v>709.48901366999996</v>
      </c>
      <c r="J603" s="36">
        <f>ROWDATA!F608</f>
        <v>709.48901366999996</v>
      </c>
      <c r="K603" s="36">
        <f>ROWDATA!G608</f>
        <v>65.422782900000001</v>
      </c>
      <c r="L603" s="36">
        <f>ROWDATA!H608</f>
        <v>296.84893799000002</v>
      </c>
      <c r="M603" s="36">
        <f>ROWDATA!H608</f>
        <v>296.84893799000002</v>
      </c>
    </row>
    <row r="604" spans="1:13" x14ac:dyDescent="0.2">
      <c r="A604" s="34">
        <f>ROWDATA!B609</f>
        <v>44155.663888888892</v>
      </c>
      <c r="B604" s="36">
        <f>ROWDATA!C609</f>
        <v>180.8331604</v>
      </c>
      <c r="C604" s="36">
        <f>ROWDATA!C609</f>
        <v>180.8331604</v>
      </c>
      <c r="D604" s="36">
        <f>ROWDATA!D609</f>
        <v>197.86109923999999</v>
      </c>
      <c r="E604" s="36">
        <f>ROWDATA!D609</f>
        <v>197.86109923999999</v>
      </c>
      <c r="F604" s="36">
        <f>ROWDATA!E609</f>
        <v>276.69451903999999</v>
      </c>
      <c r="G604" s="36">
        <f>ROWDATA!E609</f>
        <v>276.69451903999999</v>
      </c>
      <c r="H604" s="36">
        <f>ROWDATA!E609</f>
        <v>276.69451903999999</v>
      </c>
      <c r="I604" s="36">
        <f>ROWDATA!F609</f>
        <v>716.13165283000001</v>
      </c>
      <c r="J604" s="36">
        <f>ROWDATA!F609</f>
        <v>716.13165283000001</v>
      </c>
      <c r="K604" s="36">
        <f>ROWDATA!G609</f>
        <v>55.969406130000003</v>
      </c>
      <c r="L604" s="36">
        <f>ROWDATA!H609</f>
        <v>293.55578613</v>
      </c>
      <c r="M604" s="36">
        <f>ROWDATA!H609</f>
        <v>293.55578613</v>
      </c>
    </row>
    <row r="605" spans="1:13" x14ac:dyDescent="0.2">
      <c r="A605" s="34">
        <f>ROWDATA!B610</f>
        <v>44155.664583333331</v>
      </c>
      <c r="B605" s="36">
        <f>ROWDATA!C610</f>
        <v>498.4375</v>
      </c>
      <c r="C605" s="36">
        <f>ROWDATA!C610</f>
        <v>498.4375</v>
      </c>
      <c r="D605" s="36">
        <f>ROWDATA!D610</f>
        <v>517.04705810999997</v>
      </c>
      <c r="E605" s="36">
        <f>ROWDATA!D610</f>
        <v>517.04705810999997</v>
      </c>
      <c r="F605" s="36">
        <f>ROWDATA!E610</f>
        <v>213.449646</v>
      </c>
      <c r="G605" s="36">
        <f>ROWDATA!E610</f>
        <v>213.449646</v>
      </c>
      <c r="H605" s="36">
        <f>ROWDATA!E610</f>
        <v>213.449646</v>
      </c>
      <c r="I605" s="36">
        <f>ROWDATA!F610</f>
        <v>711.35229491999996</v>
      </c>
      <c r="J605" s="36">
        <f>ROWDATA!F610</f>
        <v>711.35229491999996</v>
      </c>
      <c r="K605" s="36">
        <f>ROWDATA!G610</f>
        <v>52.509696959999999</v>
      </c>
      <c r="L605" s="36">
        <f>ROWDATA!H610</f>
        <v>287.53552245999998</v>
      </c>
      <c r="M605" s="36">
        <f>ROWDATA!H610</f>
        <v>287.53552245999998</v>
      </c>
    </row>
    <row r="606" spans="1:13" x14ac:dyDescent="0.2">
      <c r="A606" s="34">
        <f>ROWDATA!B611</f>
        <v>44155.665277777778</v>
      </c>
      <c r="B606" s="36">
        <f>ROWDATA!C611</f>
        <v>651.72149658000001</v>
      </c>
      <c r="C606" s="36">
        <f>ROWDATA!C611</f>
        <v>651.72149658000001</v>
      </c>
      <c r="D606" s="36">
        <f>ROWDATA!D611</f>
        <v>627.61560058999999</v>
      </c>
      <c r="E606" s="36">
        <f>ROWDATA!D611</f>
        <v>627.61560058999999</v>
      </c>
      <c r="F606" s="36">
        <f>ROWDATA!E611</f>
        <v>269.60583495999998</v>
      </c>
      <c r="G606" s="36">
        <f>ROWDATA!E611</f>
        <v>269.60583495999998</v>
      </c>
      <c r="H606" s="36">
        <f>ROWDATA!E611</f>
        <v>269.60583495999998</v>
      </c>
      <c r="I606" s="36">
        <f>ROWDATA!F611</f>
        <v>709.18127441000001</v>
      </c>
      <c r="J606" s="36">
        <f>ROWDATA!F611</f>
        <v>709.18127441000001</v>
      </c>
      <c r="K606" s="36">
        <f>ROWDATA!G611</f>
        <v>53.802650450000002</v>
      </c>
      <c r="L606" s="36">
        <f>ROWDATA!H611</f>
        <v>260.57684325999998</v>
      </c>
      <c r="M606" s="36">
        <f>ROWDATA!H611</f>
        <v>260.57684325999998</v>
      </c>
    </row>
    <row r="607" spans="1:13" x14ac:dyDescent="0.2">
      <c r="A607" s="34">
        <f>ROWDATA!B612</f>
        <v>44155.665972222225</v>
      </c>
      <c r="B607" s="36">
        <f>ROWDATA!C612</f>
        <v>641.32244873000002</v>
      </c>
      <c r="C607" s="36">
        <f>ROWDATA!C612</f>
        <v>641.32244873000002</v>
      </c>
      <c r="D607" s="36">
        <f>ROWDATA!D612</f>
        <v>638.08679199000005</v>
      </c>
      <c r="E607" s="36">
        <f>ROWDATA!D612</f>
        <v>638.08679199000005</v>
      </c>
      <c r="F607" s="36">
        <f>ROWDATA!E612</f>
        <v>259.45874022999999</v>
      </c>
      <c r="G607" s="36">
        <f>ROWDATA!E612</f>
        <v>259.45874022999999</v>
      </c>
      <c r="H607" s="36">
        <f>ROWDATA!E612</f>
        <v>259.45874022999999</v>
      </c>
      <c r="I607" s="36">
        <f>ROWDATA!F612</f>
        <v>703.31610106999995</v>
      </c>
      <c r="J607" s="36">
        <f>ROWDATA!F612</f>
        <v>703.31610106999995</v>
      </c>
      <c r="K607" s="36">
        <f>ROWDATA!G612</f>
        <v>55.724838259999999</v>
      </c>
      <c r="L607" s="36">
        <f>ROWDATA!H612</f>
        <v>199.59439087000001</v>
      </c>
      <c r="M607" s="36">
        <f>ROWDATA!H612</f>
        <v>199.59439087000001</v>
      </c>
    </row>
    <row r="608" spans="1:13" x14ac:dyDescent="0.2">
      <c r="A608" s="34">
        <f>ROWDATA!B613</f>
        <v>44155.666666666664</v>
      </c>
      <c r="B608" s="36">
        <f>ROWDATA!C613</f>
        <v>616.05786133000004</v>
      </c>
      <c r="C608" s="36">
        <f>ROWDATA!C613</f>
        <v>616.05786133000004</v>
      </c>
      <c r="D608" s="36">
        <f>ROWDATA!D613</f>
        <v>639.53094481999995</v>
      </c>
      <c r="E608" s="36">
        <f>ROWDATA!D613</f>
        <v>639.53094481999995</v>
      </c>
      <c r="F608" s="36">
        <f>ROWDATA!E613</f>
        <v>246.14584350999999</v>
      </c>
      <c r="G608" s="36">
        <f>ROWDATA!E613</f>
        <v>246.14584350999999</v>
      </c>
      <c r="H608" s="36">
        <f>ROWDATA!E613</f>
        <v>246.14584350999999</v>
      </c>
      <c r="I608" s="36">
        <f>ROWDATA!F613</f>
        <v>688.47509765999996</v>
      </c>
      <c r="J608" s="36">
        <f>ROWDATA!F613</f>
        <v>688.47509765999996</v>
      </c>
      <c r="K608" s="36">
        <f>ROWDATA!G613</f>
        <v>59.079647059999999</v>
      </c>
      <c r="L608" s="36">
        <f>ROWDATA!H613</f>
        <v>96.714782709999994</v>
      </c>
      <c r="M608" s="36">
        <f>ROWDATA!H613</f>
        <v>96.714782709999994</v>
      </c>
    </row>
    <row r="609" spans="1:13" x14ac:dyDescent="0.2">
      <c r="A609" s="34">
        <f>ROWDATA!B614</f>
        <v>44155.667361111111</v>
      </c>
      <c r="B609" s="36">
        <f>ROWDATA!C614</f>
        <v>594.03381348000005</v>
      </c>
      <c r="C609" s="36">
        <f>ROWDATA!C614</f>
        <v>594.03381348000005</v>
      </c>
      <c r="D609" s="36">
        <f>ROWDATA!D614</f>
        <v>611.79125977000001</v>
      </c>
      <c r="E609" s="36">
        <f>ROWDATA!D614</f>
        <v>611.79125977000001</v>
      </c>
      <c r="F609" s="36">
        <f>ROWDATA!E614</f>
        <v>203.25605773999999</v>
      </c>
      <c r="G609" s="36">
        <f>ROWDATA!E614</f>
        <v>203.25605773999999</v>
      </c>
      <c r="H609" s="36">
        <f>ROWDATA!E614</f>
        <v>203.25605773999999</v>
      </c>
      <c r="I609" s="36">
        <f>ROWDATA!F614</f>
        <v>650.31793213000003</v>
      </c>
      <c r="J609" s="36">
        <f>ROWDATA!F614</f>
        <v>650.31793213000003</v>
      </c>
      <c r="K609" s="36">
        <f>ROWDATA!G614</f>
        <v>59.831092830000003</v>
      </c>
      <c r="L609" s="36">
        <f>ROWDATA!H614</f>
        <v>91.593521120000005</v>
      </c>
      <c r="M609" s="36">
        <f>ROWDATA!H614</f>
        <v>91.593521120000005</v>
      </c>
    </row>
    <row r="610" spans="1:13" x14ac:dyDescent="0.2">
      <c r="A610" s="34">
        <f>ROWDATA!B615</f>
        <v>44155.668055555558</v>
      </c>
      <c r="B610" s="36">
        <f>ROWDATA!C615</f>
        <v>578.18487548999997</v>
      </c>
      <c r="C610" s="36">
        <f>ROWDATA!C615</f>
        <v>578.18487548999997</v>
      </c>
      <c r="D610" s="36">
        <f>ROWDATA!D615</f>
        <v>608.35302734000004</v>
      </c>
      <c r="E610" s="36">
        <f>ROWDATA!D615</f>
        <v>608.35302734000004</v>
      </c>
      <c r="F610" s="36">
        <f>ROWDATA!E615</f>
        <v>237.72859192000001</v>
      </c>
      <c r="G610" s="36">
        <f>ROWDATA!E615</f>
        <v>237.72859192000001</v>
      </c>
      <c r="H610" s="36">
        <f>ROWDATA!E615</f>
        <v>237.72859192000001</v>
      </c>
      <c r="I610" s="36">
        <f>ROWDATA!F615</f>
        <v>597.46203613</v>
      </c>
      <c r="J610" s="36">
        <f>ROWDATA!F615</f>
        <v>597.46203613</v>
      </c>
      <c r="K610" s="36">
        <f>ROWDATA!G615</f>
        <v>60.687290189999999</v>
      </c>
      <c r="L610" s="36">
        <f>ROWDATA!H615</f>
        <v>91.57687378</v>
      </c>
      <c r="M610" s="36">
        <f>ROWDATA!H615</f>
        <v>91.57687378</v>
      </c>
    </row>
    <row r="611" spans="1:13" x14ac:dyDescent="0.2">
      <c r="A611" s="34">
        <f>ROWDATA!B616</f>
        <v>44155.668749999997</v>
      </c>
      <c r="B611" s="36">
        <f>ROWDATA!C616</f>
        <v>565.88269043000003</v>
      </c>
      <c r="C611" s="36">
        <f>ROWDATA!C616</f>
        <v>565.88269043000003</v>
      </c>
      <c r="D611" s="36">
        <f>ROWDATA!D616</f>
        <v>614.02050781000003</v>
      </c>
      <c r="E611" s="36">
        <f>ROWDATA!D616</f>
        <v>614.02050781000003</v>
      </c>
      <c r="F611" s="36">
        <f>ROWDATA!E616</f>
        <v>239.10316467000001</v>
      </c>
      <c r="G611" s="36">
        <f>ROWDATA!E616</f>
        <v>239.10316467000001</v>
      </c>
      <c r="H611" s="36">
        <f>ROWDATA!E616</f>
        <v>239.10316467000001</v>
      </c>
      <c r="I611" s="36">
        <f>ROWDATA!F616</f>
        <v>162.07997130999999</v>
      </c>
      <c r="J611" s="36">
        <f>ROWDATA!F616</f>
        <v>162.07997130999999</v>
      </c>
      <c r="K611" s="36">
        <f>ROWDATA!G616</f>
        <v>60.53001785</v>
      </c>
      <c r="L611" s="36">
        <f>ROWDATA!H616</f>
        <v>93.389335630000005</v>
      </c>
      <c r="M611" s="36">
        <f>ROWDATA!H616</f>
        <v>93.389335630000005</v>
      </c>
    </row>
    <row r="612" spans="1:13" x14ac:dyDescent="0.2">
      <c r="A612" s="34">
        <f>ROWDATA!B617</f>
        <v>44155.669444444444</v>
      </c>
      <c r="B612" s="36">
        <f>ROWDATA!C617</f>
        <v>567.70477295000001</v>
      </c>
      <c r="C612" s="36">
        <f>ROWDATA!C617</f>
        <v>567.70477295000001</v>
      </c>
      <c r="D612" s="36">
        <f>ROWDATA!D617</f>
        <v>608.27471923999997</v>
      </c>
      <c r="E612" s="36">
        <f>ROWDATA!D617</f>
        <v>608.27471923999997</v>
      </c>
      <c r="F612" s="36">
        <f>ROWDATA!E617</f>
        <v>235.21115112000001</v>
      </c>
      <c r="G612" s="36">
        <f>ROWDATA!E617</f>
        <v>235.21115112000001</v>
      </c>
      <c r="H612" s="36">
        <f>ROWDATA!E617</f>
        <v>235.21115112000001</v>
      </c>
      <c r="I612" s="36">
        <f>ROWDATA!F617</f>
        <v>154.86514281999999</v>
      </c>
      <c r="J612" s="36">
        <f>ROWDATA!F617</f>
        <v>154.86514281999999</v>
      </c>
      <c r="K612" s="36">
        <f>ROWDATA!G617</f>
        <v>60.14563751</v>
      </c>
      <c r="L612" s="36">
        <f>ROWDATA!H617</f>
        <v>130.45223999000001</v>
      </c>
      <c r="M612" s="36">
        <f>ROWDATA!H617</f>
        <v>130.45223999000001</v>
      </c>
    </row>
    <row r="613" spans="1:13" x14ac:dyDescent="0.2">
      <c r="A613" s="34">
        <f>ROWDATA!B618</f>
        <v>44155.670138888891</v>
      </c>
      <c r="B613" s="36">
        <f>ROWDATA!C618</f>
        <v>567.86578368999994</v>
      </c>
      <c r="C613" s="36">
        <f>ROWDATA!C618</f>
        <v>567.86578368999994</v>
      </c>
      <c r="D613" s="36">
        <f>ROWDATA!D618</f>
        <v>605.66864013999998</v>
      </c>
      <c r="E613" s="36">
        <f>ROWDATA!D618</f>
        <v>605.66864013999998</v>
      </c>
      <c r="F613" s="36">
        <f>ROWDATA!E618</f>
        <v>230.99494934000001</v>
      </c>
      <c r="G613" s="36">
        <f>ROWDATA!E618</f>
        <v>230.99494934000001</v>
      </c>
      <c r="H613" s="36">
        <f>ROWDATA!E618</f>
        <v>230.99494934000001</v>
      </c>
      <c r="I613" s="36">
        <f>ROWDATA!F618</f>
        <v>152.77351379000001</v>
      </c>
      <c r="J613" s="36">
        <f>ROWDATA!F618</f>
        <v>152.77351379000001</v>
      </c>
      <c r="K613" s="36">
        <f>ROWDATA!G618</f>
        <v>59.656364439999997</v>
      </c>
      <c r="L613" s="36">
        <f>ROWDATA!H618</f>
        <v>187.55465698</v>
      </c>
      <c r="M613" s="36">
        <f>ROWDATA!H618</f>
        <v>187.55465698</v>
      </c>
    </row>
    <row r="614" spans="1:13" x14ac:dyDescent="0.2">
      <c r="A614" s="34">
        <f>ROWDATA!B619</f>
        <v>44155.67083333333</v>
      </c>
      <c r="B614" s="36">
        <f>ROWDATA!C619</f>
        <v>579.60375977000001</v>
      </c>
      <c r="C614" s="36">
        <f>ROWDATA!C619</f>
        <v>579.60375977000001</v>
      </c>
      <c r="D614" s="36">
        <f>ROWDATA!D619</f>
        <v>623.75360106999995</v>
      </c>
      <c r="E614" s="36">
        <f>ROWDATA!D619</f>
        <v>623.75360106999995</v>
      </c>
      <c r="F614" s="36">
        <f>ROWDATA!E619</f>
        <v>234.09910583000001</v>
      </c>
      <c r="G614" s="36">
        <f>ROWDATA!E619</f>
        <v>234.09910583000001</v>
      </c>
      <c r="H614" s="36">
        <f>ROWDATA!E619</f>
        <v>234.09910583000001</v>
      </c>
      <c r="I614" s="36">
        <f>ROWDATA!F619</f>
        <v>157.39419555999999</v>
      </c>
      <c r="J614" s="36">
        <f>ROWDATA!F619</f>
        <v>157.39419555999999</v>
      </c>
      <c r="K614" s="36">
        <f>ROWDATA!G619</f>
        <v>59.586528780000002</v>
      </c>
      <c r="L614" s="36">
        <f>ROWDATA!H619</f>
        <v>245.19348145000001</v>
      </c>
      <c r="M614" s="36">
        <f>ROWDATA!H619</f>
        <v>245.19348145000001</v>
      </c>
    </row>
    <row r="615" spans="1:13" x14ac:dyDescent="0.2">
      <c r="A615" s="34">
        <f>ROWDATA!B620</f>
        <v>44155.671527777777</v>
      </c>
      <c r="B615" s="36">
        <f>ROWDATA!C620</f>
        <v>581.68365478999999</v>
      </c>
      <c r="C615" s="36">
        <f>ROWDATA!C620</f>
        <v>581.68365478999999</v>
      </c>
      <c r="D615" s="36">
        <f>ROWDATA!D620</f>
        <v>617.63104248000002</v>
      </c>
      <c r="E615" s="36">
        <f>ROWDATA!D620</f>
        <v>617.63104248000002</v>
      </c>
      <c r="F615" s="36">
        <f>ROWDATA!E620</f>
        <v>236.32293701</v>
      </c>
      <c r="G615" s="36">
        <f>ROWDATA!E620</f>
        <v>236.32293701</v>
      </c>
      <c r="H615" s="36">
        <f>ROWDATA!E620</f>
        <v>236.32293701</v>
      </c>
      <c r="I615" s="36">
        <f>ROWDATA!F620</f>
        <v>183.15711974999999</v>
      </c>
      <c r="J615" s="36">
        <f>ROWDATA!F620</f>
        <v>183.15711974999999</v>
      </c>
      <c r="K615" s="36">
        <f>ROWDATA!G620</f>
        <v>59.866012570000002</v>
      </c>
      <c r="L615" s="36">
        <f>ROWDATA!H620</f>
        <v>243.58049011</v>
      </c>
      <c r="M615" s="36">
        <f>ROWDATA!H620</f>
        <v>243.58049011</v>
      </c>
    </row>
    <row r="616" spans="1:13" x14ac:dyDescent="0.2">
      <c r="A616" s="34">
        <f>ROWDATA!B621</f>
        <v>44155.672222222223</v>
      </c>
      <c r="B616" s="36">
        <f>ROWDATA!C621</f>
        <v>567.18884276999995</v>
      </c>
      <c r="C616" s="36">
        <f>ROWDATA!C621</f>
        <v>567.18884276999995</v>
      </c>
      <c r="D616" s="36">
        <f>ROWDATA!D621</f>
        <v>608.43164062999995</v>
      </c>
      <c r="E616" s="36">
        <f>ROWDATA!D621</f>
        <v>608.43164062999995</v>
      </c>
      <c r="F616" s="36">
        <f>ROWDATA!E621</f>
        <v>232.7091217</v>
      </c>
      <c r="G616" s="36">
        <f>ROWDATA!E621</f>
        <v>232.7091217</v>
      </c>
      <c r="H616" s="36">
        <f>ROWDATA!E621</f>
        <v>232.7091217</v>
      </c>
      <c r="I616" s="36">
        <f>ROWDATA!F621</f>
        <v>613.39068603999999</v>
      </c>
      <c r="J616" s="36">
        <f>ROWDATA!F621</f>
        <v>613.39068603999999</v>
      </c>
      <c r="K616" s="36">
        <f>ROWDATA!G621</f>
        <v>59.149627690000003</v>
      </c>
      <c r="L616" s="36">
        <f>ROWDATA!H621</f>
        <v>243.87983704000001</v>
      </c>
      <c r="M616" s="36">
        <f>ROWDATA!H621</f>
        <v>243.87983704000001</v>
      </c>
    </row>
    <row r="617" spans="1:13" x14ac:dyDescent="0.2">
      <c r="A617" s="34">
        <f>ROWDATA!B622</f>
        <v>44155.67291666667</v>
      </c>
      <c r="B617" s="36">
        <f>ROWDATA!C622</f>
        <v>554.14495850000003</v>
      </c>
      <c r="C617" s="36">
        <f>ROWDATA!C622</f>
        <v>554.14495850000003</v>
      </c>
      <c r="D617" s="36">
        <f>ROWDATA!D622</f>
        <v>616.04565430000002</v>
      </c>
      <c r="E617" s="36">
        <f>ROWDATA!D622</f>
        <v>616.04565430000002</v>
      </c>
      <c r="F617" s="36">
        <f>ROWDATA!E622</f>
        <v>230.57777404999999</v>
      </c>
      <c r="G617" s="36">
        <f>ROWDATA!E622</f>
        <v>230.57777404999999</v>
      </c>
      <c r="H617" s="36">
        <f>ROWDATA!E622</f>
        <v>230.57777404999999</v>
      </c>
      <c r="I617" s="36">
        <f>ROWDATA!F622</f>
        <v>642.50799560999997</v>
      </c>
      <c r="J617" s="36">
        <f>ROWDATA!F622</f>
        <v>642.50799560999997</v>
      </c>
      <c r="K617" s="36">
        <f>ROWDATA!G622</f>
        <v>59.062191009999999</v>
      </c>
      <c r="L617" s="36">
        <f>ROWDATA!H622</f>
        <v>242.44940185999999</v>
      </c>
      <c r="M617" s="36">
        <f>ROWDATA!H622</f>
        <v>242.44940185999999</v>
      </c>
    </row>
    <row r="618" spans="1:13" x14ac:dyDescent="0.2">
      <c r="A618" s="34">
        <f>ROWDATA!B623</f>
        <v>44155.673611111109</v>
      </c>
      <c r="B618" s="36">
        <f>ROWDATA!C623</f>
        <v>553.35498046999999</v>
      </c>
      <c r="C618" s="36">
        <f>ROWDATA!C623</f>
        <v>553.35498046999999</v>
      </c>
      <c r="D618" s="36">
        <f>ROWDATA!D623</f>
        <v>618.35327147999999</v>
      </c>
      <c r="E618" s="36">
        <f>ROWDATA!D623</f>
        <v>618.35327147999999</v>
      </c>
      <c r="F618" s="36">
        <f>ROWDATA!E623</f>
        <v>227.19540405000001</v>
      </c>
      <c r="G618" s="36">
        <f>ROWDATA!E623</f>
        <v>227.19540405000001</v>
      </c>
      <c r="H618" s="36">
        <f>ROWDATA!E623</f>
        <v>227.19540405000001</v>
      </c>
      <c r="I618" s="36">
        <f>ROWDATA!F623</f>
        <v>647.62823486000002</v>
      </c>
      <c r="J618" s="36">
        <f>ROWDATA!F623</f>
        <v>647.62823486000002</v>
      </c>
      <c r="K618" s="36">
        <f>ROWDATA!G623</f>
        <v>58.800167080000001</v>
      </c>
      <c r="L618" s="36">
        <f>ROWDATA!H623</f>
        <v>240.18777466</v>
      </c>
      <c r="M618" s="36">
        <f>ROWDATA!H623</f>
        <v>240.18777466</v>
      </c>
    </row>
    <row r="619" spans="1:13" x14ac:dyDescent="0.2">
      <c r="A619" s="34">
        <f>ROWDATA!B624</f>
        <v>44155.674305555556</v>
      </c>
      <c r="B619" s="36">
        <f>ROWDATA!C624</f>
        <v>547.00213623000002</v>
      </c>
      <c r="C619" s="36">
        <f>ROWDATA!C624</f>
        <v>547.00213623000002</v>
      </c>
      <c r="D619" s="36">
        <f>ROWDATA!D624</f>
        <v>616.12396239999998</v>
      </c>
      <c r="E619" s="36">
        <f>ROWDATA!D624</f>
        <v>616.12396239999998</v>
      </c>
      <c r="F619" s="36">
        <f>ROWDATA!E624</f>
        <v>225.07946777000001</v>
      </c>
      <c r="G619" s="36">
        <f>ROWDATA!E624</f>
        <v>225.07946777000001</v>
      </c>
      <c r="H619" s="36">
        <f>ROWDATA!E624</f>
        <v>225.07946777000001</v>
      </c>
      <c r="I619" s="36">
        <f>ROWDATA!F624</f>
        <v>647.41760253999996</v>
      </c>
      <c r="J619" s="36">
        <f>ROWDATA!F624</f>
        <v>647.41760253999996</v>
      </c>
      <c r="K619" s="36">
        <f>ROWDATA!G624</f>
        <v>57.734172819999998</v>
      </c>
      <c r="L619" s="36">
        <f>ROWDATA!H624</f>
        <v>236.77867126000001</v>
      </c>
      <c r="M619" s="36">
        <f>ROWDATA!H624</f>
        <v>236.77867126000001</v>
      </c>
    </row>
    <row r="620" spans="1:13" x14ac:dyDescent="0.2">
      <c r="A620" s="34">
        <f>ROWDATA!B625</f>
        <v>44155.675000000003</v>
      </c>
      <c r="B620" s="36">
        <f>ROWDATA!C625</f>
        <v>542.69714354999996</v>
      </c>
      <c r="C620" s="36">
        <f>ROWDATA!C625</f>
        <v>542.69714354999996</v>
      </c>
      <c r="D620" s="36">
        <f>ROWDATA!D625</f>
        <v>617.75689696999996</v>
      </c>
      <c r="E620" s="36">
        <f>ROWDATA!D625</f>
        <v>617.75689696999996</v>
      </c>
      <c r="F620" s="36">
        <f>ROWDATA!E625</f>
        <v>221.75901794000001</v>
      </c>
      <c r="G620" s="36">
        <f>ROWDATA!E625</f>
        <v>221.75901794000001</v>
      </c>
      <c r="H620" s="36">
        <f>ROWDATA!E625</f>
        <v>221.75901794000001</v>
      </c>
      <c r="I620" s="36">
        <f>ROWDATA!F625</f>
        <v>655.81072998000002</v>
      </c>
      <c r="J620" s="36">
        <f>ROWDATA!F625</f>
        <v>655.81072998000002</v>
      </c>
      <c r="K620" s="36">
        <f>ROWDATA!G625</f>
        <v>57.472148900000001</v>
      </c>
      <c r="L620" s="36">
        <f>ROWDATA!H625</f>
        <v>234.21742248999999</v>
      </c>
      <c r="M620" s="36">
        <f>ROWDATA!H625</f>
        <v>234.21742248999999</v>
      </c>
    </row>
    <row r="621" spans="1:13" x14ac:dyDescent="0.2">
      <c r="A621" s="34">
        <f>ROWDATA!B626</f>
        <v>44155.675694444442</v>
      </c>
      <c r="B621" s="36">
        <f>ROWDATA!C626</f>
        <v>523.49414062999995</v>
      </c>
      <c r="C621" s="36">
        <f>ROWDATA!C626</f>
        <v>523.49414062999995</v>
      </c>
      <c r="D621" s="36">
        <f>ROWDATA!D626</f>
        <v>608.83972168000003</v>
      </c>
      <c r="E621" s="36">
        <f>ROWDATA!D626</f>
        <v>608.83972168000003</v>
      </c>
      <c r="F621" s="36">
        <f>ROWDATA!E626</f>
        <v>213.95930480999999</v>
      </c>
      <c r="G621" s="36">
        <f>ROWDATA!E626</f>
        <v>213.95930480999999</v>
      </c>
      <c r="H621" s="36">
        <f>ROWDATA!E626</f>
        <v>213.95930480999999</v>
      </c>
      <c r="I621" s="36">
        <f>ROWDATA!F626</f>
        <v>256.87332153</v>
      </c>
      <c r="J621" s="36">
        <f>ROWDATA!F626</f>
        <v>256.87332153</v>
      </c>
      <c r="K621" s="36">
        <f>ROWDATA!G626</f>
        <v>57.122688289999999</v>
      </c>
      <c r="L621" s="36">
        <f>ROWDATA!H626</f>
        <v>230.49261475</v>
      </c>
      <c r="M621" s="36">
        <f>ROWDATA!H626</f>
        <v>230.49261475</v>
      </c>
    </row>
    <row r="622" spans="1:13" x14ac:dyDescent="0.2">
      <c r="A622" s="34">
        <f>ROWDATA!B627</f>
        <v>44155.676388888889</v>
      </c>
      <c r="B622" s="36">
        <f>ROWDATA!C627</f>
        <v>501.66256714000002</v>
      </c>
      <c r="C622" s="36">
        <f>ROWDATA!C627</f>
        <v>501.66256714000002</v>
      </c>
      <c r="D622" s="36">
        <f>ROWDATA!D627</f>
        <v>592.93682861000002</v>
      </c>
      <c r="E622" s="36">
        <f>ROWDATA!D627</f>
        <v>592.93682861000002</v>
      </c>
      <c r="F622" s="36">
        <f>ROWDATA!E627</f>
        <v>202.53036499000001</v>
      </c>
      <c r="G622" s="36">
        <f>ROWDATA!E627</f>
        <v>202.53036499000001</v>
      </c>
      <c r="H622" s="36">
        <f>ROWDATA!E627</f>
        <v>202.53036499000001</v>
      </c>
      <c r="I622" s="36">
        <f>ROWDATA!F627</f>
        <v>372.09466552999999</v>
      </c>
      <c r="J622" s="36">
        <f>ROWDATA!F627</f>
        <v>372.09466552999999</v>
      </c>
      <c r="K622" s="36">
        <f>ROWDATA!G627</f>
        <v>56.6857872</v>
      </c>
      <c r="L622" s="36">
        <f>ROWDATA!H627</f>
        <v>220.88040161000001</v>
      </c>
      <c r="M622" s="36">
        <f>ROWDATA!H627</f>
        <v>220.88040161000001</v>
      </c>
    </row>
    <row r="623" spans="1:13" x14ac:dyDescent="0.2">
      <c r="A623" s="34">
        <f>ROWDATA!B628</f>
        <v>44155.677083333336</v>
      </c>
      <c r="B623" s="36">
        <f>ROWDATA!C628</f>
        <v>429.55484009000003</v>
      </c>
      <c r="C623" s="36">
        <f>ROWDATA!C628</f>
        <v>429.55484009000003</v>
      </c>
      <c r="D623" s="36">
        <f>ROWDATA!D628</f>
        <v>520.04553223000005</v>
      </c>
      <c r="E623" s="36">
        <f>ROWDATA!D628</f>
        <v>520.04553223000005</v>
      </c>
      <c r="F623" s="36">
        <f>ROWDATA!E628</f>
        <v>182.74557494999999</v>
      </c>
      <c r="G623" s="36">
        <f>ROWDATA!E628</f>
        <v>182.74557494999999</v>
      </c>
      <c r="H623" s="36">
        <f>ROWDATA!E628</f>
        <v>182.74557494999999</v>
      </c>
      <c r="I623" s="36">
        <f>ROWDATA!F628</f>
        <v>491.02606200999998</v>
      </c>
      <c r="J623" s="36">
        <f>ROWDATA!F628</f>
        <v>491.02606200999998</v>
      </c>
      <c r="K623" s="36">
        <f>ROWDATA!G628</f>
        <v>53.558086400000001</v>
      </c>
      <c r="L623" s="36">
        <f>ROWDATA!H628</f>
        <v>198.76292419000001</v>
      </c>
      <c r="M623" s="36">
        <f>ROWDATA!H628</f>
        <v>198.76292419000001</v>
      </c>
    </row>
    <row r="624" spans="1:13" x14ac:dyDescent="0.2">
      <c r="A624" s="34">
        <f>ROWDATA!B629</f>
        <v>44155.677777777775</v>
      </c>
      <c r="B624" s="36">
        <f>ROWDATA!C629</f>
        <v>369.10302733999998</v>
      </c>
      <c r="C624" s="36">
        <f>ROWDATA!C629</f>
        <v>369.10302733999998</v>
      </c>
      <c r="D624" s="36">
        <f>ROWDATA!D629</f>
        <v>454.13876342999998</v>
      </c>
      <c r="E624" s="36">
        <f>ROWDATA!D629</f>
        <v>454.13876342999998</v>
      </c>
      <c r="F624" s="36">
        <f>ROWDATA!E629</f>
        <v>164.05715942</v>
      </c>
      <c r="G624" s="36">
        <f>ROWDATA!E629</f>
        <v>164.05715942</v>
      </c>
      <c r="H624" s="36">
        <f>ROWDATA!E629</f>
        <v>164.05715942</v>
      </c>
      <c r="I624" s="36">
        <f>ROWDATA!F629</f>
        <v>473.44186401000002</v>
      </c>
      <c r="J624" s="36">
        <f>ROWDATA!F629</f>
        <v>473.44186401000002</v>
      </c>
      <c r="K624" s="36">
        <f>ROWDATA!G629</f>
        <v>52.544616699999999</v>
      </c>
      <c r="L624" s="36">
        <f>ROWDATA!H629</f>
        <v>178.97422791</v>
      </c>
      <c r="M624" s="36">
        <f>ROWDATA!H629</f>
        <v>178.97422791</v>
      </c>
    </row>
    <row r="625" spans="1:13" x14ac:dyDescent="0.2">
      <c r="A625" s="34">
        <f>ROWDATA!B630</f>
        <v>44155.678472222222</v>
      </c>
      <c r="B625" s="36">
        <f>ROWDATA!C630</f>
        <v>387.29190062999999</v>
      </c>
      <c r="C625" s="36">
        <f>ROWDATA!C630</f>
        <v>387.29190062999999</v>
      </c>
      <c r="D625" s="36">
        <f>ROWDATA!D630</f>
        <v>451.95648193</v>
      </c>
      <c r="E625" s="36">
        <f>ROWDATA!D630</f>
        <v>451.95648193</v>
      </c>
      <c r="F625" s="36">
        <f>ROWDATA!E630</f>
        <v>170.23516846000001</v>
      </c>
      <c r="G625" s="36">
        <f>ROWDATA!E630</f>
        <v>170.23516846000001</v>
      </c>
      <c r="H625" s="36">
        <f>ROWDATA!E630</f>
        <v>170.23516846000001</v>
      </c>
      <c r="I625" s="36">
        <f>ROWDATA!F630</f>
        <v>494.81842040999999</v>
      </c>
      <c r="J625" s="36">
        <f>ROWDATA!F630</f>
        <v>494.81842040999999</v>
      </c>
      <c r="K625" s="36">
        <f>ROWDATA!G630</f>
        <v>52.684284210000001</v>
      </c>
      <c r="L625" s="36">
        <f>ROWDATA!H630</f>
        <v>182.43296814000001</v>
      </c>
      <c r="M625" s="36">
        <f>ROWDATA!H630</f>
        <v>182.43296814000001</v>
      </c>
    </row>
    <row r="626" spans="1:13" x14ac:dyDescent="0.2">
      <c r="A626" s="34">
        <f>ROWDATA!B631</f>
        <v>44155.679166666669</v>
      </c>
      <c r="B626" s="36">
        <f>ROWDATA!C631</f>
        <v>395.45117188</v>
      </c>
      <c r="C626" s="36">
        <f>ROWDATA!C631</f>
        <v>395.45117188</v>
      </c>
      <c r="D626" s="36">
        <f>ROWDATA!D631</f>
        <v>474.95666504000002</v>
      </c>
      <c r="E626" s="36">
        <f>ROWDATA!D631</f>
        <v>474.95666504000002</v>
      </c>
      <c r="F626" s="36">
        <f>ROWDATA!E631</f>
        <v>175.84161377000001</v>
      </c>
      <c r="G626" s="36">
        <f>ROWDATA!E631</f>
        <v>175.84161377000001</v>
      </c>
      <c r="H626" s="36">
        <f>ROWDATA!E631</f>
        <v>175.84161377000001</v>
      </c>
      <c r="I626" s="36">
        <f>ROWDATA!F631</f>
        <v>520.74816895000004</v>
      </c>
      <c r="J626" s="36">
        <f>ROWDATA!F631</f>
        <v>520.74816895000004</v>
      </c>
      <c r="K626" s="36">
        <f>ROWDATA!G631</f>
        <v>52.230068209999999</v>
      </c>
      <c r="L626" s="36">
        <f>ROWDATA!H631</f>
        <v>187.73776244999999</v>
      </c>
      <c r="M626" s="36">
        <f>ROWDATA!H631</f>
        <v>187.73776244999999</v>
      </c>
    </row>
    <row r="627" spans="1:13" x14ac:dyDescent="0.2">
      <c r="A627" s="34">
        <f>ROWDATA!B632</f>
        <v>44155.679861111108</v>
      </c>
      <c r="B627" s="36">
        <f>ROWDATA!C632</f>
        <v>417.99353027000001</v>
      </c>
      <c r="C627" s="36">
        <f>ROWDATA!C632</f>
        <v>417.99353027000001</v>
      </c>
      <c r="D627" s="36">
        <f>ROWDATA!D632</f>
        <v>512.80810546999999</v>
      </c>
      <c r="E627" s="36">
        <f>ROWDATA!D632</f>
        <v>512.80810546999999</v>
      </c>
      <c r="F627" s="36">
        <f>ROWDATA!E632</f>
        <v>179.81095886</v>
      </c>
      <c r="G627" s="36">
        <f>ROWDATA!E632</f>
        <v>179.81095886</v>
      </c>
      <c r="H627" s="36">
        <f>ROWDATA!E632</f>
        <v>179.81095886</v>
      </c>
      <c r="I627" s="36">
        <f>ROWDATA!F632</f>
        <v>547.08190918000003</v>
      </c>
      <c r="J627" s="36">
        <f>ROWDATA!F632</f>
        <v>547.08190918000003</v>
      </c>
      <c r="K627" s="36">
        <f>ROWDATA!G632</f>
        <v>52.317363739999998</v>
      </c>
      <c r="L627" s="36">
        <f>ROWDATA!H632</f>
        <v>186.59030150999999</v>
      </c>
      <c r="M627" s="36">
        <f>ROWDATA!H632</f>
        <v>186.59030150999999</v>
      </c>
    </row>
    <row r="628" spans="1:13" x14ac:dyDescent="0.2">
      <c r="A628" s="34">
        <f>ROWDATA!B633</f>
        <v>44155.680555555555</v>
      </c>
      <c r="B628" s="36">
        <f>ROWDATA!C633</f>
        <v>397.83752441000001</v>
      </c>
      <c r="C628" s="36">
        <f>ROWDATA!C633</f>
        <v>397.83752441000001</v>
      </c>
      <c r="D628" s="36">
        <f>ROWDATA!D633</f>
        <v>491.01730347</v>
      </c>
      <c r="E628" s="36">
        <f>ROWDATA!D633</f>
        <v>491.01730347</v>
      </c>
      <c r="F628" s="36">
        <f>ROWDATA!E633</f>
        <v>169.10771179</v>
      </c>
      <c r="G628" s="36">
        <f>ROWDATA!E633</f>
        <v>169.10771179</v>
      </c>
      <c r="H628" s="36">
        <f>ROWDATA!E633</f>
        <v>169.10771179</v>
      </c>
      <c r="I628" s="36">
        <f>ROWDATA!F633</f>
        <v>515.69189453000001</v>
      </c>
      <c r="J628" s="36">
        <f>ROWDATA!F633</f>
        <v>515.69189453000001</v>
      </c>
      <c r="K628" s="36">
        <f>ROWDATA!G633</f>
        <v>51.391330719999999</v>
      </c>
      <c r="L628" s="36">
        <f>ROWDATA!H633</f>
        <v>173.91885375999999</v>
      </c>
      <c r="M628" s="36">
        <f>ROWDATA!H633</f>
        <v>173.91885375999999</v>
      </c>
    </row>
    <row r="629" spans="1:13" x14ac:dyDescent="0.2">
      <c r="A629" s="34">
        <f>ROWDATA!B634</f>
        <v>44155.681250000001</v>
      </c>
      <c r="B629" s="36">
        <f>ROWDATA!C634</f>
        <v>373.18252562999999</v>
      </c>
      <c r="C629" s="36">
        <f>ROWDATA!C634</f>
        <v>373.18252562999999</v>
      </c>
      <c r="D629" s="36">
        <f>ROWDATA!D634</f>
        <v>466.71420288000002</v>
      </c>
      <c r="E629" s="36">
        <f>ROWDATA!D634</f>
        <v>466.71420288000002</v>
      </c>
      <c r="F629" s="36">
        <f>ROWDATA!E634</f>
        <v>153.70918273999999</v>
      </c>
      <c r="G629" s="36">
        <f>ROWDATA!E634</f>
        <v>153.70918273999999</v>
      </c>
      <c r="H629" s="36">
        <f>ROWDATA!E634</f>
        <v>153.70918273999999</v>
      </c>
      <c r="I629" s="36">
        <f>ROWDATA!F634</f>
        <v>466.00320434999998</v>
      </c>
      <c r="J629" s="36">
        <f>ROWDATA!F634</f>
        <v>466.00320434999998</v>
      </c>
      <c r="K629" s="36">
        <f>ROWDATA!G634</f>
        <v>49.364391329999997</v>
      </c>
      <c r="L629" s="36">
        <f>ROWDATA!H634</f>
        <v>148.94270324999999</v>
      </c>
      <c r="M629" s="36">
        <f>ROWDATA!H634</f>
        <v>148.94270324999999</v>
      </c>
    </row>
    <row r="630" spans="1:13" x14ac:dyDescent="0.2">
      <c r="A630" s="34">
        <f>ROWDATA!B635</f>
        <v>44155.681944444441</v>
      </c>
      <c r="B630" s="36">
        <f>ROWDATA!C635</f>
        <v>300.98931885000002</v>
      </c>
      <c r="C630" s="36">
        <f>ROWDATA!C635</f>
        <v>300.98931885000002</v>
      </c>
      <c r="D630" s="36">
        <f>ROWDATA!D635</f>
        <v>369.46893311000002</v>
      </c>
      <c r="E630" s="36">
        <f>ROWDATA!D635</f>
        <v>369.46893311000002</v>
      </c>
      <c r="F630" s="36">
        <f>ROWDATA!E635</f>
        <v>141.44563292999999</v>
      </c>
      <c r="G630" s="36">
        <f>ROWDATA!E635</f>
        <v>141.44563292999999</v>
      </c>
      <c r="H630" s="36">
        <f>ROWDATA!E635</f>
        <v>141.44563292999999</v>
      </c>
      <c r="I630" s="36">
        <f>ROWDATA!F635</f>
        <v>404.98178101000002</v>
      </c>
      <c r="J630" s="36">
        <f>ROWDATA!F635</f>
        <v>404.98178101000002</v>
      </c>
      <c r="K630" s="36">
        <f>ROWDATA!G635</f>
        <v>48.315860749999999</v>
      </c>
      <c r="L630" s="36">
        <f>ROWDATA!H635</f>
        <v>159.16941833000001</v>
      </c>
      <c r="M630" s="36">
        <f>ROWDATA!H635</f>
        <v>159.16941833000001</v>
      </c>
    </row>
    <row r="631" spans="1:13" x14ac:dyDescent="0.2">
      <c r="A631" s="34">
        <f>ROWDATA!B636</f>
        <v>44155.682638888888</v>
      </c>
      <c r="B631" s="36">
        <f>ROWDATA!C636</f>
        <v>351.63955687999999</v>
      </c>
      <c r="C631" s="36">
        <f>ROWDATA!C636</f>
        <v>351.63955687999999</v>
      </c>
      <c r="D631" s="36">
        <f>ROWDATA!D636</f>
        <v>439.77346802</v>
      </c>
      <c r="E631" s="36">
        <f>ROWDATA!D636</f>
        <v>439.77346802</v>
      </c>
      <c r="F631" s="36">
        <f>ROWDATA!E636</f>
        <v>160.35035705999999</v>
      </c>
      <c r="G631" s="36">
        <f>ROWDATA!E636</f>
        <v>160.35035705999999</v>
      </c>
      <c r="H631" s="36">
        <f>ROWDATA!E636</f>
        <v>160.35035705999999</v>
      </c>
      <c r="I631" s="36">
        <f>ROWDATA!F636</f>
        <v>487.75234984999997</v>
      </c>
      <c r="J631" s="36">
        <f>ROWDATA!F636</f>
        <v>487.75234984999997</v>
      </c>
      <c r="K631" s="36">
        <f>ROWDATA!G636</f>
        <v>48.735157010000002</v>
      </c>
      <c r="L631" s="36">
        <f>ROWDATA!H636</f>
        <v>168.83045959</v>
      </c>
      <c r="M631" s="36">
        <f>ROWDATA!H636</f>
        <v>168.83045959</v>
      </c>
    </row>
    <row r="632" spans="1:13" x14ac:dyDescent="0.2">
      <c r="A632" s="34">
        <f>ROWDATA!B637</f>
        <v>44155.683333333334</v>
      </c>
      <c r="B632" s="36">
        <f>ROWDATA!C637</f>
        <v>392.75833130000001</v>
      </c>
      <c r="C632" s="36">
        <f>ROWDATA!C637</f>
        <v>392.75833130000001</v>
      </c>
      <c r="D632" s="36">
        <f>ROWDATA!D637</f>
        <v>499.58901978</v>
      </c>
      <c r="E632" s="36">
        <f>ROWDATA!D637</f>
        <v>499.58901978</v>
      </c>
      <c r="F632" s="36">
        <f>ROWDATA!E637</f>
        <v>167.20780945000001</v>
      </c>
      <c r="G632" s="36">
        <f>ROWDATA!E637</f>
        <v>167.20780945000001</v>
      </c>
      <c r="H632" s="36">
        <f>ROWDATA!E637</f>
        <v>167.20780945000001</v>
      </c>
      <c r="I632" s="36">
        <f>ROWDATA!F637</f>
        <v>535.10626220999995</v>
      </c>
      <c r="J632" s="36">
        <f>ROWDATA!F637</f>
        <v>535.10626220999995</v>
      </c>
      <c r="K632" s="36">
        <f>ROWDATA!G637</f>
        <v>48.910034179999997</v>
      </c>
      <c r="L632" s="36">
        <f>ROWDATA!H637</f>
        <v>180.05509949</v>
      </c>
      <c r="M632" s="36">
        <f>ROWDATA!H637</f>
        <v>180.05509949</v>
      </c>
    </row>
    <row r="633" spans="1:13" x14ac:dyDescent="0.2">
      <c r="A633" s="34">
        <f>ROWDATA!B638</f>
        <v>44155.684027777781</v>
      </c>
      <c r="B633" s="36">
        <f>ROWDATA!C638</f>
        <v>396.33813477000001</v>
      </c>
      <c r="C633" s="36">
        <f>ROWDATA!C638</f>
        <v>396.33813477000001</v>
      </c>
      <c r="D633" s="36">
        <f>ROWDATA!D638</f>
        <v>513.59320068</v>
      </c>
      <c r="E633" s="36">
        <f>ROWDATA!D638</f>
        <v>513.59320068</v>
      </c>
      <c r="F633" s="36">
        <f>ROWDATA!E638</f>
        <v>169.24668883999999</v>
      </c>
      <c r="G633" s="36">
        <f>ROWDATA!E638</f>
        <v>169.24668883999999</v>
      </c>
      <c r="H633" s="36">
        <f>ROWDATA!E638</f>
        <v>169.24668883999999</v>
      </c>
      <c r="I633" s="36">
        <f>ROWDATA!F638</f>
        <v>558.21478271000001</v>
      </c>
      <c r="J633" s="36">
        <f>ROWDATA!F638</f>
        <v>558.21478271000001</v>
      </c>
      <c r="K633" s="36">
        <f>ROWDATA!G638</f>
        <v>48.962409970000003</v>
      </c>
      <c r="L633" s="36">
        <f>ROWDATA!H638</f>
        <v>178.75810242</v>
      </c>
      <c r="M633" s="36">
        <f>ROWDATA!H638</f>
        <v>178.75810242</v>
      </c>
    </row>
    <row r="634" spans="1:13" x14ac:dyDescent="0.2">
      <c r="A634" s="34">
        <f>ROWDATA!B639</f>
        <v>44155.68472222222</v>
      </c>
      <c r="B634" s="36">
        <f>ROWDATA!C639</f>
        <v>394.87069702000002</v>
      </c>
      <c r="C634" s="36">
        <f>ROWDATA!C639</f>
        <v>394.87069702000002</v>
      </c>
      <c r="D634" s="36">
        <f>ROWDATA!D639</f>
        <v>518.34997558999999</v>
      </c>
      <c r="E634" s="36">
        <f>ROWDATA!D639</f>
        <v>518.34997558999999</v>
      </c>
      <c r="F634" s="36">
        <f>ROWDATA!E639</f>
        <v>168.69053650000001</v>
      </c>
      <c r="G634" s="36">
        <f>ROWDATA!E639</f>
        <v>168.69053650000001</v>
      </c>
      <c r="H634" s="36">
        <f>ROWDATA!E639</f>
        <v>168.69053650000001</v>
      </c>
      <c r="I634" s="36">
        <f>ROWDATA!F639</f>
        <v>547.81121826000003</v>
      </c>
      <c r="J634" s="36">
        <f>ROWDATA!F639</f>
        <v>547.81121826000003</v>
      </c>
      <c r="K634" s="36">
        <f>ROWDATA!G639</f>
        <v>48.805133820000002</v>
      </c>
      <c r="L634" s="36">
        <f>ROWDATA!H639</f>
        <v>175.23277282999999</v>
      </c>
      <c r="M634" s="36">
        <f>ROWDATA!H639</f>
        <v>175.23277282999999</v>
      </c>
    </row>
    <row r="635" spans="1:13" x14ac:dyDescent="0.2">
      <c r="A635" s="34">
        <f>ROWDATA!B640</f>
        <v>44155.685416666667</v>
      </c>
      <c r="B635" s="36">
        <f>ROWDATA!C640</f>
        <v>387.37240601000002</v>
      </c>
      <c r="C635" s="36">
        <f>ROWDATA!C640</f>
        <v>387.37240601000002</v>
      </c>
      <c r="D635" s="36">
        <f>ROWDATA!D640</f>
        <v>516.15197753999996</v>
      </c>
      <c r="E635" s="36">
        <f>ROWDATA!D640</f>
        <v>516.15197753999996</v>
      </c>
      <c r="F635" s="36">
        <f>ROWDATA!E640</f>
        <v>164.78311156999999</v>
      </c>
      <c r="G635" s="36">
        <f>ROWDATA!E640</f>
        <v>164.78311156999999</v>
      </c>
      <c r="H635" s="36">
        <f>ROWDATA!E640</f>
        <v>164.78311156999999</v>
      </c>
      <c r="I635" s="36">
        <f>ROWDATA!F640</f>
        <v>552.21887206999997</v>
      </c>
      <c r="J635" s="36">
        <f>ROWDATA!F640</f>
        <v>552.21887206999997</v>
      </c>
      <c r="K635" s="36">
        <f>ROWDATA!G640</f>
        <v>48.61294556</v>
      </c>
      <c r="L635" s="36">
        <f>ROWDATA!H640</f>
        <v>174.13496398999999</v>
      </c>
      <c r="M635" s="36">
        <f>ROWDATA!H640</f>
        <v>174.13496398999999</v>
      </c>
    </row>
    <row r="636" spans="1:13" x14ac:dyDescent="0.2">
      <c r="A636" s="34">
        <f>ROWDATA!B641</f>
        <v>44155.686111111114</v>
      </c>
      <c r="B636" s="36">
        <f>ROWDATA!C641</f>
        <v>370.86065674000002</v>
      </c>
      <c r="C636" s="36">
        <f>ROWDATA!C641</f>
        <v>370.86065674000002</v>
      </c>
      <c r="D636" s="36">
        <f>ROWDATA!D641</f>
        <v>499.60494994999999</v>
      </c>
      <c r="E636" s="36">
        <f>ROWDATA!D641</f>
        <v>499.60494994999999</v>
      </c>
      <c r="F636" s="36">
        <f>ROWDATA!E641</f>
        <v>158.41963196</v>
      </c>
      <c r="G636" s="36">
        <f>ROWDATA!E641</f>
        <v>158.41963196</v>
      </c>
      <c r="H636" s="36">
        <f>ROWDATA!E641</f>
        <v>158.41963196</v>
      </c>
      <c r="I636" s="36">
        <f>ROWDATA!F641</f>
        <v>540.90765381000006</v>
      </c>
      <c r="J636" s="36">
        <f>ROWDATA!F641</f>
        <v>540.90765381000006</v>
      </c>
      <c r="K636" s="36">
        <f>ROWDATA!G641</f>
        <v>47.809123990000003</v>
      </c>
      <c r="L636" s="36">
        <f>ROWDATA!H641</f>
        <v>169.49574279999999</v>
      </c>
      <c r="M636" s="36">
        <f>ROWDATA!H641</f>
        <v>169.49574279999999</v>
      </c>
    </row>
    <row r="637" spans="1:13" x14ac:dyDescent="0.2">
      <c r="A637" s="34">
        <f>ROWDATA!B642</f>
        <v>44155.686805555553</v>
      </c>
      <c r="B637" s="36">
        <f>ROWDATA!C642</f>
        <v>365.18450927999999</v>
      </c>
      <c r="C637" s="36">
        <f>ROWDATA!C642</f>
        <v>365.18450927999999</v>
      </c>
      <c r="D637" s="36">
        <f>ROWDATA!D642</f>
        <v>508.96179198999999</v>
      </c>
      <c r="E637" s="36">
        <f>ROWDATA!D642</f>
        <v>508.96179198999999</v>
      </c>
      <c r="F637" s="36">
        <f>ROWDATA!E642</f>
        <v>156.42724609000001</v>
      </c>
      <c r="G637" s="36">
        <f>ROWDATA!E642</f>
        <v>156.42724609000001</v>
      </c>
      <c r="H637" s="36">
        <f>ROWDATA!E642</f>
        <v>156.42724609000001</v>
      </c>
      <c r="I637" s="36">
        <f>ROWDATA!F642</f>
        <v>544.91015625</v>
      </c>
      <c r="J637" s="36">
        <f>ROWDATA!F642</f>
        <v>544.91015625</v>
      </c>
      <c r="K637" s="36">
        <f>ROWDATA!G642</f>
        <v>47.197639469999999</v>
      </c>
      <c r="L637" s="36">
        <f>ROWDATA!H642</f>
        <v>167.01799011</v>
      </c>
      <c r="M637" s="36">
        <f>ROWDATA!H642</f>
        <v>167.01799011</v>
      </c>
    </row>
    <row r="638" spans="1:13" x14ac:dyDescent="0.2">
      <c r="A638" s="34">
        <f>ROWDATA!B643</f>
        <v>44155.6875</v>
      </c>
      <c r="B638" s="36">
        <f>ROWDATA!C643</f>
        <v>358.78289795000001</v>
      </c>
      <c r="C638" s="36">
        <f>ROWDATA!C643</f>
        <v>358.78289795000001</v>
      </c>
      <c r="D638" s="36">
        <f>ROWDATA!D643</f>
        <v>502.63476563</v>
      </c>
      <c r="E638" s="36">
        <f>ROWDATA!D643</f>
        <v>502.63476563</v>
      </c>
      <c r="F638" s="36">
        <f>ROWDATA!E643</f>
        <v>148.73594666</v>
      </c>
      <c r="G638" s="36">
        <f>ROWDATA!E643</f>
        <v>148.73594666</v>
      </c>
      <c r="H638" s="36">
        <f>ROWDATA!E643</f>
        <v>148.73594666</v>
      </c>
      <c r="I638" s="36">
        <f>ROWDATA!F643</f>
        <v>539.96771239999998</v>
      </c>
      <c r="J638" s="36">
        <f>ROWDATA!F643</f>
        <v>539.96771239999998</v>
      </c>
      <c r="K638" s="36">
        <f>ROWDATA!G643</f>
        <v>46.813114169999999</v>
      </c>
      <c r="L638" s="36">
        <f>ROWDATA!H643</f>
        <v>162.07940674</v>
      </c>
      <c r="M638" s="36">
        <f>ROWDATA!H643</f>
        <v>162.07940674</v>
      </c>
    </row>
    <row r="639" spans="1:13" x14ac:dyDescent="0.2">
      <c r="A639" s="34">
        <f>ROWDATA!B644</f>
        <v>44155.688194444447</v>
      </c>
      <c r="B639" s="36">
        <f>ROWDATA!C644</f>
        <v>332.12771606000001</v>
      </c>
      <c r="C639" s="36">
        <f>ROWDATA!C644</f>
        <v>332.12771606000001</v>
      </c>
      <c r="D639" s="36">
        <f>ROWDATA!D644</f>
        <v>466.11758422999998</v>
      </c>
      <c r="E639" s="36">
        <f>ROWDATA!D644</f>
        <v>466.11758422999998</v>
      </c>
      <c r="F639" s="36">
        <f>ROWDATA!E644</f>
        <v>139.06716918999999</v>
      </c>
      <c r="G639" s="36">
        <f>ROWDATA!E644</f>
        <v>139.06716918999999</v>
      </c>
      <c r="H639" s="36">
        <f>ROWDATA!E644</f>
        <v>139.06716918999999</v>
      </c>
      <c r="I639" s="36">
        <f>ROWDATA!F644</f>
        <v>505.20660400000003</v>
      </c>
      <c r="J639" s="36">
        <f>ROWDATA!F644</f>
        <v>505.20660400000003</v>
      </c>
      <c r="K639" s="36">
        <f>ROWDATA!G644</f>
        <v>45.624912260000002</v>
      </c>
      <c r="L639" s="36">
        <f>ROWDATA!H644</f>
        <v>152.15203857</v>
      </c>
      <c r="M639" s="36">
        <f>ROWDATA!H644</f>
        <v>152.15203857</v>
      </c>
    </row>
    <row r="640" spans="1:13" x14ac:dyDescent="0.2">
      <c r="A640" s="34">
        <f>ROWDATA!B645</f>
        <v>44155.688888888886</v>
      </c>
      <c r="B640" s="36">
        <f>ROWDATA!C645</f>
        <v>330.56356812000001</v>
      </c>
      <c r="C640" s="36">
        <f>ROWDATA!C645</f>
        <v>330.56356812000001</v>
      </c>
      <c r="D640" s="36">
        <f>ROWDATA!D645</f>
        <v>470.96887206999997</v>
      </c>
      <c r="E640" s="36">
        <f>ROWDATA!D645</f>
        <v>470.96887206999997</v>
      </c>
      <c r="F640" s="36">
        <f>ROWDATA!E645</f>
        <v>138.74272156000001</v>
      </c>
      <c r="G640" s="36">
        <f>ROWDATA!E645</f>
        <v>138.74272156000001</v>
      </c>
      <c r="H640" s="36">
        <f>ROWDATA!E645</f>
        <v>138.74272156000001</v>
      </c>
      <c r="I640" s="36">
        <f>ROWDATA!F645</f>
        <v>504.21795653999999</v>
      </c>
      <c r="J640" s="36">
        <f>ROWDATA!F645</f>
        <v>504.21795653999999</v>
      </c>
      <c r="K640" s="36">
        <f>ROWDATA!G645</f>
        <v>45.729808810000002</v>
      </c>
      <c r="L640" s="36">
        <f>ROWDATA!H645</f>
        <v>149.82411193999999</v>
      </c>
      <c r="M640" s="36">
        <f>ROWDATA!H645</f>
        <v>149.82411193999999</v>
      </c>
    </row>
    <row r="641" spans="1:13" x14ac:dyDescent="0.2">
      <c r="A641" s="34">
        <f>ROWDATA!B646</f>
        <v>44155.689583333333</v>
      </c>
      <c r="B641" s="36">
        <f>ROWDATA!C646</f>
        <v>331.99871825999998</v>
      </c>
      <c r="C641" s="36">
        <f>ROWDATA!C646</f>
        <v>331.99871825999998</v>
      </c>
      <c r="D641" s="36">
        <f>ROWDATA!D646</f>
        <v>472.28768921</v>
      </c>
      <c r="E641" s="36">
        <f>ROWDATA!D646</f>
        <v>472.28768921</v>
      </c>
      <c r="F641" s="36">
        <f>ROWDATA!E646</f>
        <v>137.46087646000001</v>
      </c>
      <c r="G641" s="36">
        <f>ROWDATA!E646</f>
        <v>137.46087646000001</v>
      </c>
      <c r="H641" s="36">
        <f>ROWDATA!E646</f>
        <v>137.46087646000001</v>
      </c>
      <c r="I641" s="36">
        <f>ROWDATA!F646</f>
        <v>507.10266113</v>
      </c>
      <c r="J641" s="36">
        <f>ROWDATA!F646</f>
        <v>507.10266113</v>
      </c>
      <c r="K641" s="36">
        <f>ROWDATA!G646</f>
        <v>45.799789429999997</v>
      </c>
      <c r="L641" s="36">
        <f>ROWDATA!H646</f>
        <v>147.76223755000001</v>
      </c>
      <c r="M641" s="36">
        <f>ROWDATA!H646</f>
        <v>147.76223755000001</v>
      </c>
    </row>
    <row r="642" spans="1:13" x14ac:dyDescent="0.2">
      <c r="A642" s="34">
        <f>ROWDATA!B647</f>
        <v>44155.69027777778</v>
      </c>
      <c r="B642" s="36">
        <f>ROWDATA!C647</f>
        <v>325.83883666999998</v>
      </c>
      <c r="C642" s="36">
        <f>ROWDATA!C647</f>
        <v>325.83883666999998</v>
      </c>
      <c r="D642" s="36">
        <f>ROWDATA!D647</f>
        <v>473.95169067</v>
      </c>
      <c r="E642" s="36">
        <f>ROWDATA!D647</f>
        <v>473.95169067</v>
      </c>
      <c r="F642" s="36">
        <f>ROWDATA!E647</f>
        <v>135.31385803000001</v>
      </c>
      <c r="G642" s="36">
        <f>ROWDATA!E647</f>
        <v>135.31385803000001</v>
      </c>
      <c r="H642" s="36">
        <f>ROWDATA!E647</f>
        <v>135.31385803000001</v>
      </c>
      <c r="I642" s="36">
        <f>ROWDATA!F647</f>
        <v>504.52600097999999</v>
      </c>
      <c r="J642" s="36">
        <f>ROWDATA!F647</f>
        <v>504.52600097999999</v>
      </c>
      <c r="K642" s="36">
        <f>ROWDATA!G647</f>
        <v>46.061813350000001</v>
      </c>
      <c r="L642" s="36">
        <f>ROWDATA!H647</f>
        <v>145.56718445000001</v>
      </c>
      <c r="M642" s="36">
        <f>ROWDATA!H647</f>
        <v>145.56718445000001</v>
      </c>
    </row>
    <row r="643" spans="1:13" x14ac:dyDescent="0.2">
      <c r="A643" s="34">
        <f>ROWDATA!B648</f>
        <v>44155.690972222219</v>
      </c>
      <c r="B643" s="36">
        <f>ROWDATA!C648</f>
        <v>302.65020751999998</v>
      </c>
      <c r="C643" s="36">
        <f>ROWDATA!C648</f>
        <v>302.65020751999998</v>
      </c>
      <c r="D643" s="36">
        <f>ROWDATA!D648</f>
        <v>448.84805297999998</v>
      </c>
      <c r="E643" s="36">
        <f>ROWDATA!D648</f>
        <v>448.84805297999998</v>
      </c>
      <c r="F643" s="36">
        <f>ROWDATA!E648</f>
        <v>129.19750977000001</v>
      </c>
      <c r="G643" s="36">
        <f>ROWDATA!E648</f>
        <v>129.19750977000001</v>
      </c>
      <c r="H643" s="36">
        <f>ROWDATA!E648</f>
        <v>129.19750977000001</v>
      </c>
      <c r="I643" s="36">
        <f>ROWDATA!F648</f>
        <v>483.42517090000001</v>
      </c>
      <c r="J643" s="36">
        <f>ROWDATA!F648</f>
        <v>483.42517090000001</v>
      </c>
      <c r="K643" s="36">
        <f>ROWDATA!G648</f>
        <v>45.257991789999998</v>
      </c>
      <c r="L643" s="36">
        <f>ROWDATA!H648</f>
        <v>140.97775268999999</v>
      </c>
      <c r="M643" s="36">
        <f>ROWDATA!H648</f>
        <v>140.97775268999999</v>
      </c>
    </row>
    <row r="644" spans="1:13" x14ac:dyDescent="0.2">
      <c r="A644" s="34">
        <f>ROWDATA!B649</f>
        <v>44155.691666666666</v>
      </c>
      <c r="B644" s="36">
        <f>ROWDATA!C649</f>
        <v>277.89715575999998</v>
      </c>
      <c r="C644" s="36">
        <f>ROWDATA!C649</f>
        <v>277.89715575999998</v>
      </c>
      <c r="D644" s="36">
        <f>ROWDATA!D649</f>
        <v>413.93170165999999</v>
      </c>
      <c r="E644" s="36">
        <f>ROWDATA!D649</f>
        <v>413.93170165999999</v>
      </c>
      <c r="F644" s="36">
        <f>ROWDATA!E649</f>
        <v>119.11180115000001</v>
      </c>
      <c r="G644" s="36">
        <f>ROWDATA!E649</f>
        <v>119.11180115000001</v>
      </c>
      <c r="H644" s="36">
        <f>ROWDATA!E649</f>
        <v>119.11180115000001</v>
      </c>
      <c r="I644" s="36">
        <f>ROWDATA!F649</f>
        <v>450.55770874000001</v>
      </c>
      <c r="J644" s="36">
        <f>ROWDATA!F649</f>
        <v>450.55770874000001</v>
      </c>
      <c r="K644" s="36">
        <f>ROWDATA!G649</f>
        <v>44.192001339999997</v>
      </c>
      <c r="L644" s="36">
        <f>ROWDATA!H649</f>
        <v>131.48304748999999</v>
      </c>
      <c r="M644" s="36">
        <f>ROWDATA!H649</f>
        <v>131.48304748999999</v>
      </c>
    </row>
    <row r="645" spans="1:13" x14ac:dyDescent="0.2">
      <c r="A645" s="34">
        <f>ROWDATA!B650</f>
        <v>44155.692361111112</v>
      </c>
      <c r="B645" s="36">
        <f>ROWDATA!C650</f>
        <v>246.40321349999999</v>
      </c>
      <c r="C645" s="36">
        <f>ROWDATA!C650</f>
        <v>246.40321349999999</v>
      </c>
      <c r="D645" s="36">
        <f>ROWDATA!D650</f>
        <v>367.89892578000001</v>
      </c>
      <c r="E645" s="36">
        <f>ROWDATA!D650</f>
        <v>367.89892578000001</v>
      </c>
      <c r="F645" s="36">
        <f>ROWDATA!E650</f>
        <v>110.94128418</v>
      </c>
      <c r="G645" s="36">
        <f>ROWDATA!E650</f>
        <v>110.94128418</v>
      </c>
      <c r="H645" s="36">
        <f>ROWDATA!E650</f>
        <v>110.94128418</v>
      </c>
      <c r="I645" s="36">
        <f>ROWDATA!F650</f>
        <v>408.36926269999998</v>
      </c>
      <c r="J645" s="36">
        <f>ROWDATA!F650</f>
        <v>408.36926269999998</v>
      </c>
      <c r="K645" s="36">
        <f>ROWDATA!G650</f>
        <v>42.112686160000003</v>
      </c>
      <c r="L645" s="36">
        <f>ROWDATA!H650</f>
        <v>122.62046051</v>
      </c>
      <c r="M645" s="36">
        <f>ROWDATA!H650</f>
        <v>122.62046051</v>
      </c>
    </row>
    <row r="646" spans="1:13" x14ac:dyDescent="0.2">
      <c r="A646" s="34">
        <f>ROWDATA!B651</f>
        <v>44155.693055555559</v>
      </c>
      <c r="B646" s="36">
        <f>ROWDATA!C651</f>
        <v>225.63264465</v>
      </c>
      <c r="C646" s="36">
        <f>ROWDATA!C651</f>
        <v>225.63264465</v>
      </c>
      <c r="D646" s="36">
        <f>ROWDATA!D651</f>
        <v>335.93328857</v>
      </c>
      <c r="E646" s="36">
        <f>ROWDATA!D651</f>
        <v>335.93328857</v>
      </c>
      <c r="F646" s="36">
        <f>ROWDATA!E651</f>
        <v>104.14534759999999</v>
      </c>
      <c r="G646" s="36">
        <f>ROWDATA!E651</f>
        <v>104.14534759999999</v>
      </c>
      <c r="H646" s="36">
        <f>ROWDATA!E651</f>
        <v>104.14534759999999</v>
      </c>
      <c r="I646" s="36">
        <f>ROWDATA!F651</f>
        <v>377.99481200999998</v>
      </c>
      <c r="J646" s="36">
        <f>ROWDATA!F651</f>
        <v>377.99481200999998</v>
      </c>
      <c r="K646" s="36">
        <f>ROWDATA!G651</f>
        <v>41.064296720000002</v>
      </c>
      <c r="L646" s="36">
        <f>ROWDATA!H651</f>
        <v>113.45852661000001</v>
      </c>
      <c r="M646" s="36">
        <f>ROWDATA!H651</f>
        <v>113.45852661000001</v>
      </c>
    </row>
    <row r="647" spans="1:13" x14ac:dyDescent="0.2">
      <c r="A647" s="34">
        <f>ROWDATA!B652</f>
        <v>44155.693749999999</v>
      </c>
      <c r="B647" s="36">
        <f>ROWDATA!C652</f>
        <v>215.89219666</v>
      </c>
      <c r="C647" s="36">
        <f>ROWDATA!C652</f>
        <v>215.89219666</v>
      </c>
      <c r="D647" s="36">
        <f>ROWDATA!D652</f>
        <v>313.10488892000001</v>
      </c>
      <c r="E647" s="36">
        <f>ROWDATA!D652</f>
        <v>313.10488892000001</v>
      </c>
      <c r="F647" s="36">
        <f>ROWDATA!E652</f>
        <v>99.727874760000006</v>
      </c>
      <c r="G647" s="36">
        <f>ROWDATA!E652</f>
        <v>99.727874760000006</v>
      </c>
      <c r="H647" s="36">
        <f>ROWDATA!E652</f>
        <v>99.727874760000006</v>
      </c>
      <c r="I647" s="36">
        <f>ROWDATA!F652</f>
        <v>352.15734863</v>
      </c>
      <c r="J647" s="36">
        <f>ROWDATA!F652</f>
        <v>352.15734863</v>
      </c>
      <c r="K647" s="36">
        <f>ROWDATA!G652</f>
        <v>40.033367159999997</v>
      </c>
      <c r="L647" s="36">
        <f>ROWDATA!H652</f>
        <v>107.19007874</v>
      </c>
      <c r="M647" s="36">
        <f>ROWDATA!H652</f>
        <v>107.19007874</v>
      </c>
    </row>
    <row r="648" spans="1:13" x14ac:dyDescent="0.2">
      <c r="A648" s="34">
        <f>ROWDATA!B653</f>
        <v>44155.694444444445</v>
      </c>
      <c r="B648" s="36">
        <f>ROWDATA!C653</f>
        <v>205.26478577</v>
      </c>
      <c r="C648" s="36">
        <f>ROWDATA!C653</f>
        <v>205.26478577</v>
      </c>
      <c r="D648" s="36">
        <f>ROWDATA!D653</f>
        <v>299.83779907000002</v>
      </c>
      <c r="E648" s="36">
        <f>ROWDATA!D653</f>
        <v>299.83779907000002</v>
      </c>
      <c r="F648" s="36">
        <f>ROWDATA!E653</f>
        <v>96.453399660000002</v>
      </c>
      <c r="G648" s="36">
        <f>ROWDATA!E653</f>
        <v>96.453399660000002</v>
      </c>
      <c r="H648" s="36">
        <f>ROWDATA!E653</f>
        <v>96.453399660000002</v>
      </c>
      <c r="I648" s="36">
        <f>ROWDATA!F653</f>
        <v>340.60028075999998</v>
      </c>
      <c r="J648" s="36">
        <f>ROWDATA!F653</f>
        <v>340.60028075999998</v>
      </c>
      <c r="K648" s="36">
        <f>ROWDATA!G653</f>
        <v>39.299381259999997</v>
      </c>
      <c r="L648" s="36">
        <f>ROWDATA!H653</f>
        <v>103.78140259</v>
      </c>
      <c r="M648" s="36">
        <f>ROWDATA!H653</f>
        <v>103.78140259</v>
      </c>
    </row>
    <row r="649" spans="1:13" x14ac:dyDescent="0.2">
      <c r="A649" s="34">
        <f>ROWDATA!B654</f>
        <v>44155.695138888892</v>
      </c>
      <c r="B649" s="36">
        <f>ROWDATA!C654</f>
        <v>201.66874695000001</v>
      </c>
      <c r="C649" s="36">
        <f>ROWDATA!C654</f>
        <v>201.66874695000001</v>
      </c>
      <c r="D649" s="36">
        <f>ROWDATA!D654</f>
        <v>297.56124878000003</v>
      </c>
      <c r="E649" s="36">
        <f>ROWDATA!D654</f>
        <v>297.56124878000003</v>
      </c>
      <c r="F649" s="36">
        <f>ROWDATA!E654</f>
        <v>94.445610049999999</v>
      </c>
      <c r="G649" s="36">
        <f>ROWDATA!E654</f>
        <v>94.445610049999999</v>
      </c>
      <c r="H649" s="36">
        <f>ROWDATA!E654</f>
        <v>94.445610049999999</v>
      </c>
      <c r="I649" s="36">
        <f>ROWDATA!F654</f>
        <v>343.01525879000002</v>
      </c>
      <c r="J649" s="36">
        <f>ROWDATA!F654</f>
        <v>343.01525879000002</v>
      </c>
      <c r="K649" s="36">
        <f>ROWDATA!G654</f>
        <v>38.460643769999997</v>
      </c>
      <c r="L649" s="36">
        <f>ROWDATA!H654</f>
        <v>102.58414458999999</v>
      </c>
      <c r="M649" s="36">
        <f>ROWDATA!H654</f>
        <v>102.58414458999999</v>
      </c>
    </row>
    <row r="650" spans="1:13" x14ac:dyDescent="0.2">
      <c r="A650" s="34">
        <f>ROWDATA!B655</f>
        <v>44155.695833333331</v>
      </c>
      <c r="B650" s="36">
        <f>ROWDATA!C655</f>
        <v>200.33006287000001</v>
      </c>
      <c r="C650" s="36">
        <f>ROWDATA!C655</f>
        <v>200.33006287000001</v>
      </c>
      <c r="D650" s="36">
        <f>ROWDATA!D655</f>
        <v>293.25961303999998</v>
      </c>
      <c r="E650" s="36">
        <f>ROWDATA!D655</f>
        <v>293.25961303999998</v>
      </c>
      <c r="F650" s="36">
        <f>ROWDATA!E655</f>
        <v>92.360374449999995</v>
      </c>
      <c r="G650" s="36">
        <f>ROWDATA!E655</f>
        <v>92.360374449999995</v>
      </c>
      <c r="H650" s="36">
        <f>ROWDATA!E655</f>
        <v>92.360374449999995</v>
      </c>
      <c r="I650" s="36">
        <f>ROWDATA!F655</f>
        <v>341.92950438999998</v>
      </c>
      <c r="J650" s="36">
        <f>ROWDATA!F655</f>
        <v>341.92950438999998</v>
      </c>
      <c r="K650" s="36">
        <f>ROWDATA!G655</f>
        <v>37.779178620000003</v>
      </c>
      <c r="L650" s="36">
        <f>ROWDATA!H655</f>
        <v>100.70523071</v>
      </c>
      <c r="M650" s="36">
        <f>ROWDATA!H655</f>
        <v>100.70523071</v>
      </c>
    </row>
    <row r="651" spans="1:13" x14ac:dyDescent="0.2">
      <c r="A651" s="34">
        <f>ROWDATA!B656</f>
        <v>44155.696527777778</v>
      </c>
      <c r="B651" s="36">
        <f>ROWDATA!C656</f>
        <v>200.99128723000001</v>
      </c>
      <c r="C651" s="36">
        <f>ROWDATA!C656</f>
        <v>200.99128723000001</v>
      </c>
      <c r="D651" s="36">
        <f>ROWDATA!D656</f>
        <v>265.51623534999999</v>
      </c>
      <c r="E651" s="36">
        <f>ROWDATA!D656</f>
        <v>265.51623534999999</v>
      </c>
      <c r="F651" s="36">
        <f>ROWDATA!E656</f>
        <v>91.989692689999998</v>
      </c>
      <c r="G651" s="36">
        <f>ROWDATA!E656</f>
        <v>91.989692689999998</v>
      </c>
      <c r="H651" s="36">
        <f>ROWDATA!E656</f>
        <v>91.989692689999998</v>
      </c>
      <c r="I651" s="36">
        <f>ROWDATA!F656</f>
        <v>350.55291748000002</v>
      </c>
      <c r="J651" s="36">
        <f>ROWDATA!F656</f>
        <v>350.55291748000002</v>
      </c>
      <c r="K651" s="36">
        <f>ROWDATA!G656</f>
        <v>37.639362339999998</v>
      </c>
      <c r="L651" s="36">
        <f>ROWDATA!H656</f>
        <v>100.13996887</v>
      </c>
      <c r="M651" s="36">
        <f>ROWDATA!H656</f>
        <v>100.13996887</v>
      </c>
    </row>
    <row r="652" spans="1:13" x14ac:dyDescent="0.2">
      <c r="A652" s="34">
        <f>ROWDATA!B657</f>
        <v>44155.697222222225</v>
      </c>
      <c r="B652" s="36">
        <f>ROWDATA!C657</f>
        <v>206.08724975999999</v>
      </c>
      <c r="C652" s="36">
        <f>ROWDATA!C657</f>
        <v>206.08724975999999</v>
      </c>
      <c r="D652" s="36">
        <f>ROWDATA!D657</f>
        <v>167.03987122000001</v>
      </c>
      <c r="E652" s="36">
        <f>ROWDATA!D657</f>
        <v>167.03987122000001</v>
      </c>
      <c r="F652" s="36">
        <f>ROWDATA!E657</f>
        <v>92.545715329999993</v>
      </c>
      <c r="G652" s="36">
        <f>ROWDATA!E657</f>
        <v>92.545715329999993</v>
      </c>
      <c r="H652" s="36">
        <f>ROWDATA!E657</f>
        <v>92.545715329999993</v>
      </c>
      <c r="I652" s="36">
        <f>ROWDATA!F657</f>
        <v>366.17837523999998</v>
      </c>
      <c r="J652" s="36">
        <f>ROWDATA!F657</f>
        <v>366.17837523999998</v>
      </c>
      <c r="K652" s="36">
        <f>ROWDATA!G657</f>
        <v>37.394653320000003</v>
      </c>
      <c r="L652" s="36">
        <f>ROWDATA!H657</f>
        <v>101.80275726000001</v>
      </c>
      <c r="M652" s="36">
        <f>ROWDATA!H657</f>
        <v>101.80275726000001</v>
      </c>
    </row>
    <row r="653" spans="1:13" x14ac:dyDescent="0.2">
      <c r="A653" s="34">
        <f>ROWDATA!B658</f>
        <v>44155.697916666664</v>
      </c>
      <c r="B653" s="36">
        <f>ROWDATA!C658</f>
        <v>199.08839416999999</v>
      </c>
      <c r="C653" s="36">
        <f>ROWDATA!C658</f>
        <v>199.08839416999999</v>
      </c>
      <c r="D653" s="36">
        <f>ROWDATA!D658</f>
        <v>104.79933929000001</v>
      </c>
      <c r="E653" s="36">
        <f>ROWDATA!D658</f>
        <v>104.79933929000001</v>
      </c>
      <c r="F653" s="36">
        <f>ROWDATA!E658</f>
        <v>92.931930539999996</v>
      </c>
      <c r="G653" s="36">
        <f>ROWDATA!E658</f>
        <v>92.931930539999996</v>
      </c>
      <c r="H653" s="36">
        <f>ROWDATA!E658</f>
        <v>92.931930539999996</v>
      </c>
      <c r="I653" s="36">
        <f>ROWDATA!F658</f>
        <v>369.48516846000001</v>
      </c>
      <c r="J653" s="36">
        <f>ROWDATA!F658</f>
        <v>369.48516846000001</v>
      </c>
      <c r="K653" s="36">
        <f>ROWDATA!G658</f>
        <v>36.957897189999997</v>
      </c>
      <c r="L653" s="36">
        <f>ROWDATA!H658</f>
        <v>102.00222778</v>
      </c>
      <c r="M653" s="36">
        <f>ROWDATA!H658</f>
        <v>102.00222778</v>
      </c>
    </row>
    <row r="654" spans="1:13" x14ac:dyDescent="0.2">
      <c r="A654" s="34">
        <f>ROWDATA!B659</f>
        <v>44155.698611111111</v>
      </c>
      <c r="B654" s="36">
        <f>ROWDATA!C659</f>
        <v>196.16955565999999</v>
      </c>
      <c r="C654" s="36">
        <f>ROWDATA!C659</f>
        <v>196.16955565999999</v>
      </c>
      <c r="D654" s="36">
        <f>ROWDATA!D659</f>
        <v>101.39208984</v>
      </c>
      <c r="E654" s="36">
        <f>ROWDATA!D659</f>
        <v>101.39208984</v>
      </c>
      <c r="F654" s="36">
        <f>ROWDATA!E659</f>
        <v>91.201965329999993</v>
      </c>
      <c r="G654" s="36">
        <f>ROWDATA!E659</f>
        <v>91.201965329999993</v>
      </c>
      <c r="H654" s="36">
        <f>ROWDATA!E659</f>
        <v>91.201965329999993</v>
      </c>
      <c r="I654" s="36">
        <f>ROWDATA!F659</f>
        <v>370.68447875999999</v>
      </c>
      <c r="J654" s="36">
        <f>ROWDATA!F659</f>
        <v>370.68447875999999</v>
      </c>
      <c r="K654" s="36">
        <f>ROWDATA!G659</f>
        <v>36.101699830000001</v>
      </c>
      <c r="L654" s="36">
        <f>ROWDATA!H659</f>
        <v>100.78846741</v>
      </c>
      <c r="M654" s="36">
        <f>ROWDATA!H659</f>
        <v>100.78846741</v>
      </c>
    </row>
    <row r="655" spans="1:13" x14ac:dyDescent="0.2">
      <c r="A655" s="34">
        <f>ROWDATA!B660</f>
        <v>44155.699305555558</v>
      </c>
      <c r="B655" s="36">
        <f>ROWDATA!C660</f>
        <v>171.49568176</v>
      </c>
      <c r="C655" s="36">
        <f>ROWDATA!C660</f>
        <v>171.49568176</v>
      </c>
      <c r="D655" s="36">
        <f>ROWDATA!D660</f>
        <v>95.582443240000003</v>
      </c>
      <c r="E655" s="36">
        <f>ROWDATA!D660</f>
        <v>95.582443240000003</v>
      </c>
      <c r="F655" s="36">
        <f>ROWDATA!E660</f>
        <v>83.74185181</v>
      </c>
      <c r="G655" s="36">
        <f>ROWDATA!E660</f>
        <v>83.74185181</v>
      </c>
      <c r="H655" s="36">
        <f>ROWDATA!E660</f>
        <v>83.74185181</v>
      </c>
      <c r="I655" s="36">
        <f>ROWDATA!F660</f>
        <v>327.06509398999998</v>
      </c>
      <c r="J655" s="36">
        <f>ROWDATA!F660</f>
        <v>327.06509398999998</v>
      </c>
      <c r="K655" s="36">
        <f>ROWDATA!G660</f>
        <v>34.843517300000002</v>
      </c>
      <c r="L655" s="36">
        <f>ROWDATA!H660</f>
        <v>91.992607120000002</v>
      </c>
      <c r="M655" s="36">
        <f>ROWDATA!H660</f>
        <v>91.992607120000002</v>
      </c>
    </row>
    <row r="656" spans="1:13" x14ac:dyDescent="0.2">
      <c r="A656" s="34">
        <f>ROWDATA!B661</f>
        <v>44155.7</v>
      </c>
      <c r="B656" s="36">
        <f>ROWDATA!C661</f>
        <v>167.85087584999999</v>
      </c>
      <c r="C656" s="36">
        <f>ROWDATA!C661</f>
        <v>167.85087584999999</v>
      </c>
      <c r="D656" s="36">
        <f>ROWDATA!D661</f>
        <v>92.15953064</v>
      </c>
      <c r="E656" s="36">
        <f>ROWDATA!D661</f>
        <v>92.15953064</v>
      </c>
      <c r="F656" s="36">
        <f>ROWDATA!E661</f>
        <v>81.687698359999999</v>
      </c>
      <c r="G656" s="36">
        <f>ROWDATA!E661</f>
        <v>81.687698359999999</v>
      </c>
      <c r="H656" s="36">
        <f>ROWDATA!E661</f>
        <v>81.687698359999999</v>
      </c>
      <c r="I656" s="36">
        <f>ROWDATA!F661</f>
        <v>315.92877197000001</v>
      </c>
      <c r="J656" s="36">
        <f>ROWDATA!F661</f>
        <v>315.92877197000001</v>
      </c>
      <c r="K656" s="36">
        <f>ROWDATA!G661</f>
        <v>33.742610929999998</v>
      </c>
      <c r="L656" s="36">
        <f>ROWDATA!H661</f>
        <v>89.132827759999998</v>
      </c>
      <c r="M656" s="36">
        <f>ROWDATA!H661</f>
        <v>89.132827759999998</v>
      </c>
    </row>
    <row r="657" spans="1:13" x14ac:dyDescent="0.2">
      <c r="A657" s="34">
        <f>ROWDATA!B662</f>
        <v>44155.700694444444</v>
      </c>
      <c r="B657" s="36">
        <f>ROWDATA!C662</f>
        <v>169.93125916</v>
      </c>
      <c r="C657" s="36">
        <f>ROWDATA!C662</f>
        <v>169.93125916</v>
      </c>
      <c r="D657" s="36">
        <f>ROWDATA!D662</f>
        <v>88.658157349999996</v>
      </c>
      <c r="E657" s="36">
        <f>ROWDATA!D662</f>
        <v>88.658157349999996</v>
      </c>
      <c r="F657" s="36">
        <f>ROWDATA!E662</f>
        <v>81.82653809</v>
      </c>
      <c r="G657" s="36">
        <f>ROWDATA!E662</f>
        <v>81.82653809</v>
      </c>
      <c r="H657" s="36">
        <f>ROWDATA!E662</f>
        <v>81.82653809</v>
      </c>
      <c r="I657" s="36">
        <f>ROWDATA!F662</f>
        <v>325.62261962999997</v>
      </c>
      <c r="J657" s="36">
        <f>ROWDATA!F662</f>
        <v>325.62261962999997</v>
      </c>
      <c r="K657" s="36">
        <f>ROWDATA!G662</f>
        <v>32.834037780000003</v>
      </c>
      <c r="L657" s="36">
        <f>ROWDATA!H662</f>
        <v>88.201629639999993</v>
      </c>
      <c r="M657" s="36">
        <f>ROWDATA!H662</f>
        <v>88.201629639999993</v>
      </c>
    </row>
    <row r="658" spans="1:13" x14ac:dyDescent="0.2">
      <c r="A658" s="34">
        <f>ROWDATA!B663</f>
        <v>44155.701388888891</v>
      </c>
      <c r="B658" s="36">
        <f>ROWDATA!C663</f>
        <v>157.25544739</v>
      </c>
      <c r="C658" s="36">
        <f>ROWDATA!C663</f>
        <v>157.25544739</v>
      </c>
      <c r="D658" s="36">
        <f>ROWDATA!D663</f>
        <v>84.560028079999995</v>
      </c>
      <c r="E658" s="36">
        <f>ROWDATA!D663</f>
        <v>84.560028079999995</v>
      </c>
      <c r="F658" s="36">
        <f>ROWDATA!E663</f>
        <v>76.281616209999996</v>
      </c>
      <c r="G658" s="36">
        <f>ROWDATA!E663</f>
        <v>76.281616209999996</v>
      </c>
      <c r="H658" s="36">
        <f>ROWDATA!E663</f>
        <v>76.281616209999996</v>
      </c>
      <c r="I658" s="36">
        <f>ROWDATA!F663</f>
        <v>304.93850708000002</v>
      </c>
      <c r="J658" s="36">
        <f>ROWDATA!F663</f>
        <v>304.93850708000002</v>
      </c>
      <c r="K658" s="36">
        <f>ROWDATA!G663</f>
        <v>31.75073433</v>
      </c>
      <c r="L658" s="36">
        <f>ROWDATA!H663</f>
        <v>82.764503480000002</v>
      </c>
      <c r="M658" s="36">
        <f>ROWDATA!H663</f>
        <v>82.764503480000002</v>
      </c>
    </row>
    <row r="659" spans="1:13" x14ac:dyDescent="0.2">
      <c r="A659" s="34">
        <f>ROWDATA!B664</f>
        <v>44155.70208333333</v>
      </c>
      <c r="B659" s="36">
        <f>ROWDATA!C664</f>
        <v>133.12951659999999</v>
      </c>
      <c r="C659" s="36">
        <f>ROWDATA!C664</f>
        <v>133.12951659999999</v>
      </c>
      <c r="D659" s="36">
        <f>ROWDATA!D664</f>
        <v>80.383316039999997</v>
      </c>
      <c r="E659" s="36">
        <f>ROWDATA!D664</f>
        <v>80.383316039999997</v>
      </c>
      <c r="F659" s="36">
        <f>ROWDATA!E664</f>
        <v>69.084037780000003</v>
      </c>
      <c r="G659" s="36">
        <f>ROWDATA!E664</f>
        <v>69.084037780000003</v>
      </c>
      <c r="H659" s="36">
        <f>ROWDATA!E664</f>
        <v>69.084037780000003</v>
      </c>
      <c r="I659" s="36">
        <f>ROWDATA!F664</f>
        <v>266.61639403999999</v>
      </c>
      <c r="J659" s="36">
        <f>ROWDATA!F664</f>
        <v>266.61639403999999</v>
      </c>
      <c r="K659" s="36">
        <f>ROWDATA!G664</f>
        <v>30.05579758</v>
      </c>
      <c r="L659" s="36">
        <f>ROWDATA!H664</f>
        <v>75.265777589999999</v>
      </c>
      <c r="M659" s="36">
        <f>ROWDATA!H664</f>
        <v>75.265777589999999</v>
      </c>
    </row>
    <row r="660" spans="1:13" x14ac:dyDescent="0.2">
      <c r="A660" s="34">
        <f>ROWDATA!B665</f>
        <v>44155.702777777777</v>
      </c>
      <c r="B660" s="36">
        <f>ROWDATA!C665</f>
        <v>122.69508362000001</v>
      </c>
      <c r="C660" s="36">
        <f>ROWDATA!C665</f>
        <v>122.69508362000001</v>
      </c>
      <c r="D660" s="36">
        <f>ROWDATA!D665</f>
        <v>75.92408752</v>
      </c>
      <c r="E660" s="36">
        <f>ROWDATA!D665</f>
        <v>75.92408752</v>
      </c>
      <c r="F660" s="36">
        <f>ROWDATA!E665</f>
        <v>64.759178160000005</v>
      </c>
      <c r="G660" s="36">
        <f>ROWDATA!E665</f>
        <v>64.759178160000005</v>
      </c>
      <c r="H660" s="36">
        <f>ROWDATA!E665</f>
        <v>64.759178160000005</v>
      </c>
      <c r="I660" s="36">
        <f>ROWDATA!F665</f>
        <v>237.77616882000001</v>
      </c>
      <c r="J660" s="36">
        <f>ROWDATA!F665</f>
        <v>237.77616882000001</v>
      </c>
      <c r="K660" s="36">
        <f>ROWDATA!G665</f>
        <v>28.849992749999998</v>
      </c>
      <c r="L660" s="36">
        <f>ROWDATA!H665</f>
        <v>69.413200380000006</v>
      </c>
      <c r="M660" s="36">
        <f>ROWDATA!H665</f>
        <v>69.413200380000006</v>
      </c>
    </row>
    <row r="661" spans="1:13" x14ac:dyDescent="0.2">
      <c r="A661" s="34">
        <f>ROWDATA!B666</f>
        <v>44155.703472222223</v>
      </c>
      <c r="B661" s="36">
        <f>ROWDATA!C666</f>
        <v>118.09909058</v>
      </c>
      <c r="C661" s="36">
        <f>ROWDATA!C666</f>
        <v>118.09909058</v>
      </c>
      <c r="D661" s="36">
        <f>ROWDATA!D666</f>
        <v>72.846481319999995</v>
      </c>
      <c r="E661" s="36">
        <f>ROWDATA!D666</f>
        <v>72.846481319999995</v>
      </c>
      <c r="F661" s="36">
        <f>ROWDATA!E666</f>
        <v>62.627826689999999</v>
      </c>
      <c r="G661" s="36">
        <f>ROWDATA!E666</f>
        <v>62.627826689999999</v>
      </c>
      <c r="H661" s="36">
        <f>ROWDATA!E666</f>
        <v>62.627826689999999</v>
      </c>
      <c r="I661" s="36">
        <f>ROWDATA!F666</f>
        <v>235.21482849</v>
      </c>
      <c r="J661" s="36">
        <f>ROWDATA!F666</f>
        <v>235.21482849</v>
      </c>
      <c r="K661" s="36">
        <f>ROWDATA!G666</f>
        <v>27.661645889999999</v>
      </c>
      <c r="L661" s="36">
        <f>ROWDATA!H666</f>
        <v>66.154342650000004</v>
      </c>
      <c r="M661" s="36">
        <f>ROWDATA!H666</f>
        <v>66.154342650000004</v>
      </c>
    </row>
    <row r="662" spans="1:13" x14ac:dyDescent="0.2">
      <c r="A662" s="34">
        <f>ROWDATA!B667</f>
        <v>44155.70416666667</v>
      </c>
      <c r="B662" s="36">
        <f>ROWDATA!C667</f>
        <v>111.06746674</v>
      </c>
      <c r="C662" s="36">
        <f>ROWDATA!C667</f>
        <v>111.06746674</v>
      </c>
      <c r="D662" s="36">
        <f>ROWDATA!D667</f>
        <v>69.376441959999994</v>
      </c>
      <c r="E662" s="36">
        <f>ROWDATA!D667</f>
        <v>69.376441959999994</v>
      </c>
      <c r="F662" s="36">
        <f>ROWDATA!E667</f>
        <v>59.399589540000001</v>
      </c>
      <c r="G662" s="36">
        <f>ROWDATA!E667</f>
        <v>59.399589540000001</v>
      </c>
      <c r="H662" s="36">
        <f>ROWDATA!E667</f>
        <v>59.399589540000001</v>
      </c>
      <c r="I662" s="36">
        <f>ROWDATA!F667</f>
        <v>220.28343201000001</v>
      </c>
      <c r="J662" s="36">
        <f>ROWDATA!F667</f>
        <v>220.28343201000001</v>
      </c>
      <c r="K662" s="36">
        <f>ROWDATA!G667</f>
        <v>26.910345079999999</v>
      </c>
      <c r="L662" s="36">
        <f>ROWDATA!H667</f>
        <v>63.909774779999999</v>
      </c>
      <c r="M662" s="36">
        <f>ROWDATA!H667</f>
        <v>63.909774779999999</v>
      </c>
    </row>
    <row r="663" spans="1:13" x14ac:dyDescent="0.2">
      <c r="A663" s="34">
        <f>ROWDATA!B668</f>
        <v>44155.704861111109</v>
      </c>
      <c r="B663" s="36">
        <f>ROWDATA!C668</f>
        <v>110.09976196</v>
      </c>
      <c r="C663" s="36">
        <f>ROWDATA!C668</f>
        <v>110.09976196</v>
      </c>
      <c r="D663" s="36">
        <f>ROWDATA!D668</f>
        <v>66.157447809999994</v>
      </c>
      <c r="E663" s="36">
        <f>ROWDATA!D668</f>
        <v>66.157447809999994</v>
      </c>
      <c r="F663" s="36">
        <f>ROWDATA!E668</f>
        <v>57.237155909999998</v>
      </c>
      <c r="G663" s="36">
        <f>ROWDATA!E668</f>
        <v>57.237155909999998</v>
      </c>
      <c r="H663" s="36">
        <f>ROWDATA!E668</f>
        <v>57.237155909999998</v>
      </c>
      <c r="I663" s="36">
        <f>ROWDATA!F668</f>
        <v>224.02845764</v>
      </c>
      <c r="J663" s="36">
        <f>ROWDATA!F668</f>
        <v>224.02845764</v>
      </c>
      <c r="K663" s="36">
        <f>ROWDATA!G668</f>
        <v>26.648176190000001</v>
      </c>
      <c r="L663" s="36">
        <f>ROWDATA!H668</f>
        <v>61.631912229999998</v>
      </c>
      <c r="M663" s="36">
        <f>ROWDATA!H668</f>
        <v>61.631912229999998</v>
      </c>
    </row>
    <row r="664" spans="1:13" x14ac:dyDescent="0.2">
      <c r="A664" s="34">
        <f>ROWDATA!B669</f>
        <v>44155.705555555556</v>
      </c>
      <c r="B664" s="36">
        <f>ROWDATA!C669</f>
        <v>113.27684021</v>
      </c>
      <c r="C664" s="36">
        <f>ROWDATA!C669</f>
        <v>113.27684021</v>
      </c>
      <c r="D664" s="36">
        <f>ROWDATA!D669</f>
        <v>64.697235109999994</v>
      </c>
      <c r="E664" s="36">
        <f>ROWDATA!D669</f>
        <v>64.697235109999994</v>
      </c>
      <c r="F664" s="36">
        <f>ROWDATA!E669</f>
        <v>57.206329349999997</v>
      </c>
      <c r="G664" s="36">
        <f>ROWDATA!E669</f>
        <v>57.206329349999997</v>
      </c>
      <c r="H664" s="36">
        <f>ROWDATA!E669</f>
        <v>57.206329349999997</v>
      </c>
      <c r="I664" s="36">
        <f>ROWDATA!F669</f>
        <v>245.41174315999999</v>
      </c>
      <c r="J664" s="36">
        <f>ROWDATA!F669</f>
        <v>245.41174315999999</v>
      </c>
      <c r="K664" s="36">
        <f>ROWDATA!G669</f>
        <v>25.6347065</v>
      </c>
      <c r="L664" s="36">
        <f>ROWDATA!H669</f>
        <v>62.745944979999997</v>
      </c>
      <c r="M664" s="36">
        <f>ROWDATA!H669</f>
        <v>62.745944979999997</v>
      </c>
    </row>
    <row r="665" spans="1:13" x14ac:dyDescent="0.2">
      <c r="A665" s="34">
        <f>ROWDATA!B670</f>
        <v>44155.706250000003</v>
      </c>
      <c r="B665" s="36">
        <f>ROWDATA!C670</f>
        <v>115.45397186</v>
      </c>
      <c r="C665" s="36">
        <f>ROWDATA!C670</f>
        <v>115.45397186</v>
      </c>
      <c r="D665" s="36">
        <f>ROWDATA!D670</f>
        <v>63.755180359999997</v>
      </c>
      <c r="E665" s="36">
        <f>ROWDATA!D670</f>
        <v>63.755180359999997</v>
      </c>
      <c r="F665" s="36">
        <f>ROWDATA!E670</f>
        <v>57.190788269999999</v>
      </c>
      <c r="G665" s="36">
        <f>ROWDATA!E670</f>
        <v>57.190788269999999</v>
      </c>
      <c r="H665" s="36">
        <f>ROWDATA!E670</f>
        <v>57.190788269999999</v>
      </c>
      <c r="I665" s="36">
        <f>ROWDATA!F670</f>
        <v>262.69329834000001</v>
      </c>
      <c r="J665" s="36">
        <f>ROWDATA!F670</f>
        <v>262.69329834000001</v>
      </c>
      <c r="K665" s="36">
        <f>ROWDATA!G670</f>
        <v>25.512350080000001</v>
      </c>
      <c r="L665" s="36">
        <f>ROWDATA!H670</f>
        <v>63.178184510000001</v>
      </c>
      <c r="M665" s="36">
        <f>ROWDATA!H670</f>
        <v>63.178184510000001</v>
      </c>
    </row>
    <row r="666" spans="1:13" x14ac:dyDescent="0.2">
      <c r="A666" s="34">
        <f>ROWDATA!B671</f>
        <v>44155.706944444442</v>
      </c>
      <c r="B666" s="36">
        <f>ROWDATA!C671</f>
        <v>113.98655701</v>
      </c>
      <c r="C666" s="36">
        <f>ROWDATA!C671</f>
        <v>113.98655701</v>
      </c>
      <c r="D666" s="36">
        <f>ROWDATA!D671</f>
        <v>62.514686580000003</v>
      </c>
      <c r="E666" s="36">
        <f>ROWDATA!D671</f>
        <v>62.514686580000003</v>
      </c>
      <c r="F666" s="36">
        <f>ROWDATA!E671</f>
        <v>56.125114439999997</v>
      </c>
      <c r="G666" s="36">
        <f>ROWDATA!E671</f>
        <v>56.125114439999997</v>
      </c>
      <c r="H666" s="36">
        <f>ROWDATA!E671</f>
        <v>56.125114439999997</v>
      </c>
      <c r="I666" s="36">
        <f>ROWDATA!F671</f>
        <v>267.11865233999998</v>
      </c>
      <c r="J666" s="36">
        <f>ROWDATA!F671</f>
        <v>267.11865233999998</v>
      </c>
      <c r="K666" s="36">
        <f>ROWDATA!G671</f>
        <v>24.621381759999998</v>
      </c>
      <c r="L666" s="36">
        <f>ROWDATA!H671</f>
        <v>61.648422240000002</v>
      </c>
      <c r="M666" s="36">
        <f>ROWDATA!H671</f>
        <v>61.648422240000002</v>
      </c>
    </row>
    <row r="667" spans="1:13" x14ac:dyDescent="0.2">
      <c r="A667" s="34">
        <f>ROWDATA!B672</f>
        <v>44155.707638888889</v>
      </c>
      <c r="B667" s="36">
        <f>ROWDATA!C672</f>
        <v>109.21281433</v>
      </c>
      <c r="C667" s="36">
        <f>ROWDATA!C672</f>
        <v>109.21281433</v>
      </c>
      <c r="D667" s="36">
        <f>ROWDATA!D672</f>
        <v>60.89742279</v>
      </c>
      <c r="E667" s="36">
        <f>ROWDATA!D672</f>
        <v>60.89742279</v>
      </c>
      <c r="F667" s="36">
        <f>ROWDATA!E672</f>
        <v>53.777339939999997</v>
      </c>
      <c r="G667" s="36">
        <f>ROWDATA!E672</f>
        <v>53.777339939999997</v>
      </c>
      <c r="H667" s="36">
        <f>ROWDATA!E672</f>
        <v>53.777339939999997</v>
      </c>
      <c r="I667" s="36">
        <f>ROWDATA!F672</f>
        <v>257.29486084000001</v>
      </c>
      <c r="J667" s="36">
        <f>ROWDATA!F672</f>
        <v>257.29486084000001</v>
      </c>
      <c r="K667" s="36">
        <f>ROWDATA!G672</f>
        <v>24.481422420000001</v>
      </c>
      <c r="L667" s="36">
        <f>ROWDATA!H672</f>
        <v>59.487083439999999</v>
      </c>
      <c r="M667" s="36">
        <f>ROWDATA!H672</f>
        <v>59.487083439999999</v>
      </c>
    </row>
    <row r="668" spans="1:13" x14ac:dyDescent="0.2">
      <c r="A668" s="34">
        <f>ROWDATA!B673</f>
        <v>44155.708333333336</v>
      </c>
      <c r="B668" s="36">
        <f>ROWDATA!C673</f>
        <v>105.95498657</v>
      </c>
      <c r="C668" s="36">
        <f>ROWDATA!C673</f>
        <v>105.95498657</v>
      </c>
      <c r="D668" s="36">
        <f>ROWDATA!D673</f>
        <v>59.986698150000002</v>
      </c>
      <c r="E668" s="36">
        <f>ROWDATA!D673</f>
        <v>59.986698150000002</v>
      </c>
      <c r="F668" s="36">
        <f>ROWDATA!E673</f>
        <v>52.773319239999999</v>
      </c>
      <c r="G668" s="36">
        <f>ROWDATA!E673</f>
        <v>52.773319239999999</v>
      </c>
      <c r="H668" s="36">
        <f>ROWDATA!E673</f>
        <v>52.773319239999999</v>
      </c>
      <c r="I668" s="36">
        <f>ROWDATA!F673</f>
        <v>262.62844848999998</v>
      </c>
      <c r="J668" s="36">
        <f>ROWDATA!F673</f>
        <v>262.62844848999998</v>
      </c>
      <c r="K668" s="36">
        <f>ROWDATA!G673</f>
        <v>23.590307240000001</v>
      </c>
      <c r="L668" s="36">
        <f>ROWDATA!H673</f>
        <v>58.45614243</v>
      </c>
      <c r="M668" s="36">
        <f>ROWDATA!H673</f>
        <v>58.45614243</v>
      </c>
    </row>
    <row r="669" spans="1:13" x14ac:dyDescent="0.2">
      <c r="A669" s="34">
        <f>ROWDATA!B674</f>
        <v>44155.709027777775</v>
      </c>
      <c r="B669" s="36">
        <f>ROWDATA!C674</f>
        <v>99.375091549999993</v>
      </c>
      <c r="C669" s="36">
        <f>ROWDATA!C674</f>
        <v>99.375091549999993</v>
      </c>
      <c r="D669" s="36">
        <f>ROWDATA!D674</f>
        <v>57.804149629999998</v>
      </c>
      <c r="E669" s="36">
        <f>ROWDATA!D674</f>
        <v>57.804149629999998</v>
      </c>
      <c r="F669" s="36">
        <f>ROWDATA!E674</f>
        <v>49.468017580000001</v>
      </c>
      <c r="G669" s="36">
        <f>ROWDATA!E674</f>
        <v>49.468017580000001</v>
      </c>
      <c r="H669" s="36">
        <f>ROWDATA!E674</f>
        <v>49.468017580000001</v>
      </c>
      <c r="I669" s="36">
        <f>ROWDATA!F674</f>
        <v>246.88703917999999</v>
      </c>
      <c r="J669" s="36">
        <f>ROWDATA!F674</f>
        <v>246.88703917999999</v>
      </c>
      <c r="K669" s="36">
        <f>ROWDATA!G674</f>
        <v>23.188468929999999</v>
      </c>
      <c r="L669" s="36">
        <f>ROWDATA!H674</f>
        <v>55.114330289999998</v>
      </c>
      <c r="M669" s="36">
        <f>ROWDATA!H674</f>
        <v>55.114330289999998</v>
      </c>
    </row>
    <row r="670" spans="1:13" x14ac:dyDescent="0.2">
      <c r="A670" s="34">
        <f>ROWDATA!B675</f>
        <v>44155.709722222222</v>
      </c>
      <c r="B670" s="36">
        <f>ROWDATA!C675</f>
        <v>94.859329220000006</v>
      </c>
      <c r="C670" s="36">
        <f>ROWDATA!C675</f>
        <v>94.859329220000006</v>
      </c>
      <c r="D670" s="36">
        <f>ROWDATA!D675</f>
        <v>56.783500670000002</v>
      </c>
      <c r="E670" s="36">
        <f>ROWDATA!D675</f>
        <v>56.783500670000002</v>
      </c>
      <c r="F670" s="36">
        <f>ROWDATA!E675</f>
        <v>47.367366789999998</v>
      </c>
      <c r="G670" s="36">
        <f>ROWDATA!E675</f>
        <v>47.367366789999998</v>
      </c>
      <c r="H670" s="36">
        <f>ROWDATA!E675</f>
        <v>47.367366789999998</v>
      </c>
      <c r="I670" s="36">
        <f>ROWDATA!F675</f>
        <v>232.65322875999999</v>
      </c>
      <c r="J670" s="36">
        <f>ROWDATA!F675</f>
        <v>232.65322875999999</v>
      </c>
      <c r="K670" s="36">
        <f>ROWDATA!G675</f>
        <v>22.48954582</v>
      </c>
      <c r="L670" s="36">
        <f>ROWDATA!H675</f>
        <v>51.606056209999998</v>
      </c>
      <c r="M670" s="36">
        <f>ROWDATA!H675</f>
        <v>51.606056209999998</v>
      </c>
    </row>
    <row r="671" spans="1:13" x14ac:dyDescent="0.2">
      <c r="A671" s="34">
        <f>ROWDATA!B676</f>
        <v>44155.710416666669</v>
      </c>
      <c r="B671" s="36">
        <f>ROWDATA!C676</f>
        <v>92.762947080000004</v>
      </c>
      <c r="C671" s="36">
        <f>ROWDATA!C676</f>
        <v>92.762947080000004</v>
      </c>
      <c r="D671" s="36">
        <f>ROWDATA!D676</f>
        <v>54.67954254</v>
      </c>
      <c r="E671" s="36">
        <f>ROWDATA!D676</f>
        <v>54.67954254</v>
      </c>
      <c r="F671" s="36">
        <f>ROWDATA!E676</f>
        <v>46.116222380000004</v>
      </c>
      <c r="G671" s="36">
        <f>ROWDATA!E676</f>
        <v>46.116222380000004</v>
      </c>
      <c r="H671" s="36">
        <f>ROWDATA!E676</f>
        <v>46.116222380000004</v>
      </c>
      <c r="I671" s="36">
        <f>ROWDATA!F676</f>
        <v>236.28471375000001</v>
      </c>
      <c r="J671" s="36">
        <f>ROWDATA!F676</f>
        <v>236.28471375000001</v>
      </c>
      <c r="K671" s="36">
        <f>ROWDATA!G676</f>
        <v>21.54576492</v>
      </c>
      <c r="L671" s="36">
        <f>ROWDATA!H676</f>
        <v>50.508811950000002</v>
      </c>
      <c r="M671" s="36">
        <f>ROWDATA!H676</f>
        <v>50.508811950000002</v>
      </c>
    </row>
    <row r="672" spans="1:13" x14ac:dyDescent="0.2">
      <c r="A672" s="34">
        <f>ROWDATA!B677</f>
        <v>44155.711111111108</v>
      </c>
      <c r="B672" s="36">
        <f>ROWDATA!C677</f>
        <v>92.182220459999996</v>
      </c>
      <c r="C672" s="36">
        <f>ROWDATA!C677</f>
        <v>92.182220459999996</v>
      </c>
      <c r="D672" s="36">
        <f>ROWDATA!D677</f>
        <v>53.67469406</v>
      </c>
      <c r="E672" s="36">
        <f>ROWDATA!D677</f>
        <v>53.67469406</v>
      </c>
      <c r="F672" s="36">
        <f>ROWDATA!E677</f>
        <v>45.297668459999997</v>
      </c>
      <c r="G672" s="36">
        <f>ROWDATA!E677</f>
        <v>45.297668459999997</v>
      </c>
      <c r="H672" s="36">
        <f>ROWDATA!E677</f>
        <v>45.297668459999997</v>
      </c>
      <c r="I672" s="36">
        <f>ROWDATA!F677</f>
        <v>251.50746154999999</v>
      </c>
      <c r="J672" s="36">
        <f>ROWDATA!F677</f>
        <v>251.50746154999999</v>
      </c>
      <c r="K672" s="36">
        <f>ROWDATA!G677</f>
        <v>21.16138458</v>
      </c>
      <c r="L672" s="36">
        <f>ROWDATA!H677</f>
        <v>50.708286289999997</v>
      </c>
      <c r="M672" s="36">
        <f>ROWDATA!H677</f>
        <v>50.708286289999997</v>
      </c>
    </row>
    <row r="673" spans="1:13" x14ac:dyDescent="0.2">
      <c r="A673" s="34">
        <f>ROWDATA!B678</f>
        <v>44155.711805555555</v>
      </c>
      <c r="B673" s="36">
        <f>ROWDATA!C678</f>
        <v>83.650672909999997</v>
      </c>
      <c r="C673" s="36">
        <f>ROWDATA!C678</f>
        <v>83.650672909999997</v>
      </c>
      <c r="D673" s="36">
        <f>ROWDATA!D678</f>
        <v>51.664730069999997</v>
      </c>
      <c r="E673" s="36">
        <f>ROWDATA!D678</f>
        <v>51.664730069999997</v>
      </c>
      <c r="F673" s="36">
        <f>ROWDATA!E678</f>
        <v>43.181602480000002</v>
      </c>
      <c r="G673" s="36">
        <f>ROWDATA!E678</f>
        <v>43.181602480000002</v>
      </c>
      <c r="H673" s="36">
        <f>ROWDATA!E678</f>
        <v>43.181602480000002</v>
      </c>
      <c r="I673" s="36">
        <f>ROWDATA!F678</f>
        <v>250.25920105</v>
      </c>
      <c r="J673" s="36">
        <f>ROWDATA!F678</f>
        <v>250.25920105</v>
      </c>
      <c r="K673" s="36">
        <f>ROWDATA!G678</f>
        <v>20.532293320000001</v>
      </c>
      <c r="L673" s="36">
        <f>ROWDATA!H678</f>
        <v>48.962539669999998</v>
      </c>
      <c r="M673" s="36">
        <f>ROWDATA!H678</f>
        <v>48.962539669999998</v>
      </c>
    </row>
    <row r="674" spans="1:13" x14ac:dyDescent="0.2">
      <c r="A674" s="34">
        <f>ROWDATA!B679</f>
        <v>44155.712500000001</v>
      </c>
      <c r="B674" s="36">
        <f>ROWDATA!C679</f>
        <v>77.602996829999995</v>
      </c>
      <c r="C674" s="36">
        <f>ROWDATA!C679</f>
        <v>77.602996829999995</v>
      </c>
      <c r="D674" s="36">
        <f>ROWDATA!D679</f>
        <v>49.529312130000001</v>
      </c>
      <c r="E674" s="36">
        <f>ROWDATA!D679</f>
        <v>49.529312130000001</v>
      </c>
      <c r="F674" s="36">
        <f>ROWDATA!E679</f>
        <v>40.941978450000001</v>
      </c>
      <c r="G674" s="36">
        <f>ROWDATA!E679</f>
        <v>40.941978450000001</v>
      </c>
      <c r="H674" s="36">
        <f>ROWDATA!E679</f>
        <v>40.941978450000001</v>
      </c>
      <c r="I674" s="36">
        <f>ROWDATA!F679</f>
        <v>230.86988830999999</v>
      </c>
      <c r="J674" s="36">
        <f>ROWDATA!F679</f>
        <v>230.86988830999999</v>
      </c>
      <c r="K674" s="36">
        <f>ROWDATA!G679</f>
        <v>19.501365660000001</v>
      </c>
      <c r="L674" s="36">
        <f>ROWDATA!H679</f>
        <v>45.404468540000003</v>
      </c>
      <c r="M674" s="36">
        <f>ROWDATA!H679</f>
        <v>45.404468540000003</v>
      </c>
    </row>
    <row r="675" spans="1:13" x14ac:dyDescent="0.2">
      <c r="A675" s="34">
        <f>ROWDATA!B680</f>
        <v>44155.713194444441</v>
      </c>
      <c r="B675" s="36">
        <f>ROWDATA!C680</f>
        <v>67.442405699999995</v>
      </c>
      <c r="C675" s="36">
        <f>ROWDATA!C680</f>
        <v>67.442405699999995</v>
      </c>
      <c r="D675" s="36">
        <f>ROWDATA!D680</f>
        <v>47.440887449999998</v>
      </c>
      <c r="E675" s="36">
        <f>ROWDATA!D680</f>
        <v>47.440887449999998</v>
      </c>
      <c r="F675" s="36">
        <f>ROWDATA!E680</f>
        <v>38.733177189999999</v>
      </c>
      <c r="G675" s="36">
        <f>ROWDATA!E680</f>
        <v>38.733177189999999</v>
      </c>
      <c r="H675" s="36">
        <f>ROWDATA!E680</f>
        <v>38.733177189999999</v>
      </c>
      <c r="I675" s="36">
        <f>ROWDATA!F680</f>
        <v>203.53642273</v>
      </c>
      <c r="J675" s="36">
        <f>ROWDATA!F680</f>
        <v>203.53642273</v>
      </c>
      <c r="K675" s="36">
        <f>ROWDATA!G680</f>
        <v>19.18682098</v>
      </c>
      <c r="L675" s="36">
        <f>ROWDATA!H680</f>
        <v>42.112453459999998</v>
      </c>
      <c r="M675" s="36">
        <f>ROWDATA!H680</f>
        <v>42.112453459999998</v>
      </c>
    </row>
    <row r="676" spans="1:13" x14ac:dyDescent="0.2">
      <c r="A676" s="34">
        <f>ROWDATA!B681</f>
        <v>44155.713888888888</v>
      </c>
      <c r="B676" s="36">
        <f>ROWDATA!C681</f>
        <v>55.814395900000001</v>
      </c>
      <c r="C676" s="36">
        <f>ROWDATA!C681</f>
        <v>55.814395900000001</v>
      </c>
      <c r="D676" s="36">
        <f>ROWDATA!D681</f>
        <v>45.305465699999999</v>
      </c>
      <c r="E676" s="36">
        <f>ROWDATA!D681</f>
        <v>45.305465699999999</v>
      </c>
      <c r="F676" s="36">
        <f>ROWDATA!E681</f>
        <v>35.535896299999997</v>
      </c>
      <c r="G676" s="36">
        <f>ROWDATA!E681</f>
        <v>35.535896299999997</v>
      </c>
      <c r="H676" s="36">
        <f>ROWDATA!E681</f>
        <v>35.535896299999997</v>
      </c>
      <c r="I676" s="36">
        <f>ROWDATA!F681</f>
        <v>177.56340026999999</v>
      </c>
      <c r="J676" s="36">
        <f>ROWDATA!F681</f>
        <v>177.56340026999999</v>
      </c>
      <c r="K676" s="36">
        <f>ROWDATA!G681</f>
        <v>18.48789597</v>
      </c>
      <c r="L676" s="36">
        <f>ROWDATA!H681</f>
        <v>38.537876130000001</v>
      </c>
      <c r="M676" s="36">
        <f>ROWDATA!H681</f>
        <v>38.537876130000001</v>
      </c>
    </row>
    <row r="677" spans="1:13" x14ac:dyDescent="0.2">
      <c r="A677" s="34">
        <f>ROWDATA!B682</f>
        <v>44155.714583333334</v>
      </c>
      <c r="B677" s="36">
        <f>ROWDATA!C682</f>
        <v>41.621753689999998</v>
      </c>
      <c r="C677" s="36">
        <f>ROWDATA!C682</f>
        <v>41.621753689999998</v>
      </c>
      <c r="D677" s="36">
        <f>ROWDATA!D682</f>
        <v>43.154380799999998</v>
      </c>
      <c r="E677" s="36">
        <f>ROWDATA!D682</f>
        <v>43.154380799999998</v>
      </c>
      <c r="F677" s="36">
        <f>ROWDATA!E682</f>
        <v>32.384983060000003</v>
      </c>
      <c r="G677" s="36">
        <f>ROWDATA!E682</f>
        <v>32.384983060000003</v>
      </c>
      <c r="H677" s="36">
        <f>ROWDATA!E682</f>
        <v>32.384983060000003</v>
      </c>
      <c r="I677" s="36">
        <f>ROWDATA!F682</f>
        <v>143.64541625999999</v>
      </c>
      <c r="J677" s="36">
        <f>ROWDATA!F682</f>
        <v>143.64541625999999</v>
      </c>
      <c r="K677" s="36">
        <f>ROWDATA!G682</f>
        <v>17.474426269999999</v>
      </c>
      <c r="L677" s="36">
        <f>ROWDATA!H682</f>
        <v>34.547561649999999</v>
      </c>
      <c r="M677" s="36">
        <f>ROWDATA!H682</f>
        <v>34.547561649999999</v>
      </c>
    </row>
    <row r="678" spans="1:13" x14ac:dyDescent="0.2">
      <c r="A678" s="34">
        <f>ROWDATA!B683</f>
        <v>44155.715277777781</v>
      </c>
      <c r="B678" s="36">
        <f>ROWDATA!C683</f>
        <v>34.364261630000001</v>
      </c>
      <c r="C678" s="36">
        <f>ROWDATA!C683</f>
        <v>34.364261630000001</v>
      </c>
      <c r="D678" s="36">
        <f>ROWDATA!D683</f>
        <v>41.034496310000002</v>
      </c>
      <c r="E678" s="36">
        <f>ROWDATA!D683</f>
        <v>41.034496310000002</v>
      </c>
      <c r="F678" s="36">
        <f>ROWDATA!E683</f>
        <v>30.25337601</v>
      </c>
      <c r="G678" s="36">
        <f>ROWDATA!E683</f>
        <v>30.25337601</v>
      </c>
      <c r="H678" s="36">
        <f>ROWDATA!E683</f>
        <v>30.25337601</v>
      </c>
      <c r="I678" s="36">
        <f>ROWDATA!F683</f>
        <v>100.04541016</v>
      </c>
      <c r="J678" s="36">
        <f>ROWDATA!F683</f>
        <v>100.04541016</v>
      </c>
      <c r="K678" s="36">
        <f>ROWDATA!G683</f>
        <v>16.426038739999999</v>
      </c>
      <c r="L678" s="36">
        <f>ROWDATA!H683</f>
        <v>31.671421049999999</v>
      </c>
      <c r="M678" s="36">
        <f>ROWDATA!H683</f>
        <v>31.671421049999999</v>
      </c>
    </row>
    <row r="679" spans="1:13" x14ac:dyDescent="0.2">
      <c r="A679" s="34">
        <f>ROWDATA!B684</f>
        <v>44155.71597222222</v>
      </c>
      <c r="B679" s="36">
        <f>ROWDATA!C684</f>
        <v>30.977306370000001</v>
      </c>
      <c r="C679" s="36">
        <f>ROWDATA!C684</f>
        <v>30.977306370000001</v>
      </c>
      <c r="D679" s="36">
        <f>ROWDATA!D684</f>
        <v>37.972686770000003</v>
      </c>
      <c r="E679" s="36">
        <f>ROWDATA!D684</f>
        <v>37.972686770000003</v>
      </c>
      <c r="F679" s="36">
        <f>ROWDATA!E684</f>
        <v>27.02526855</v>
      </c>
      <c r="G679" s="36">
        <f>ROWDATA!E684</f>
        <v>27.02526855</v>
      </c>
      <c r="H679" s="36">
        <f>ROWDATA!E684</f>
        <v>27.02526855</v>
      </c>
      <c r="I679" s="36">
        <f>ROWDATA!F684</f>
        <v>68.474754329999996</v>
      </c>
      <c r="J679" s="36">
        <f>ROWDATA!F684</f>
        <v>68.474754329999996</v>
      </c>
      <c r="K679" s="36">
        <f>ROWDATA!G684</f>
        <v>16.024055480000001</v>
      </c>
      <c r="L679" s="36">
        <f>ROWDATA!H684</f>
        <v>30.141796110000001</v>
      </c>
      <c r="M679" s="36">
        <f>ROWDATA!H684</f>
        <v>30.141796110000001</v>
      </c>
    </row>
    <row r="680" spans="1:13" x14ac:dyDescent="0.2">
      <c r="A680" s="34">
        <f>ROWDATA!B685</f>
        <v>44155.716666666667</v>
      </c>
      <c r="B680" s="36">
        <f>ROWDATA!C685</f>
        <v>28.880664830000001</v>
      </c>
      <c r="C680" s="36">
        <f>ROWDATA!C685</f>
        <v>28.880664830000001</v>
      </c>
      <c r="D680" s="36">
        <f>ROWDATA!D685</f>
        <v>35.900058749999999</v>
      </c>
      <c r="E680" s="36">
        <f>ROWDATA!D685</f>
        <v>35.900058749999999</v>
      </c>
      <c r="F680" s="36">
        <f>ROWDATA!E685</f>
        <v>25.00180817</v>
      </c>
      <c r="G680" s="36">
        <f>ROWDATA!E685</f>
        <v>25.00180817</v>
      </c>
      <c r="H680" s="36">
        <f>ROWDATA!E685</f>
        <v>25.00180817</v>
      </c>
      <c r="I680" s="36">
        <f>ROWDATA!F685</f>
        <v>55.307998660000003</v>
      </c>
      <c r="J680" s="36">
        <f>ROWDATA!F685</f>
        <v>55.307998660000003</v>
      </c>
      <c r="K680" s="36">
        <f>ROWDATA!G685</f>
        <v>15.115337370000001</v>
      </c>
      <c r="L680" s="36">
        <f>ROWDATA!H685</f>
        <v>27.84742928</v>
      </c>
      <c r="M680" s="36">
        <f>ROWDATA!H685</f>
        <v>27.84742928</v>
      </c>
    </row>
    <row r="681" spans="1:13" x14ac:dyDescent="0.2">
      <c r="A681" s="34">
        <f>ROWDATA!B686</f>
        <v>44155.717361111114</v>
      </c>
      <c r="B681" s="36">
        <f>ROWDATA!C686</f>
        <v>26.70340538</v>
      </c>
      <c r="C681" s="36">
        <f>ROWDATA!C686</f>
        <v>26.70340538</v>
      </c>
      <c r="D681" s="36">
        <f>ROWDATA!D686</f>
        <v>33.780303959999998</v>
      </c>
      <c r="E681" s="36">
        <f>ROWDATA!D686</f>
        <v>33.780303959999998</v>
      </c>
      <c r="F681" s="36">
        <f>ROWDATA!E686</f>
        <v>22.94752312</v>
      </c>
      <c r="G681" s="36">
        <f>ROWDATA!E686</f>
        <v>22.94752312</v>
      </c>
      <c r="H681" s="36">
        <f>ROWDATA!E686</f>
        <v>22.94752312</v>
      </c>
      <c r="I681" s="36">
        <f>ROWDATA!F686</f>
        <v>49.145973210000001</v>
      </c>
      <c r="J681" s="36">
        <f>ROWDATA!F686</f>
        <v>49.145973210000001</v>
      </c>
      <c r="K681" s="36">
        <f>ROWDATA!G686</f>
        <v>14.10186768</v>
      </c>
      <c r="L681" s="36">
        <f>ROWDATA!H686</f>
        <v>24.655151369999999</v>
      </c>
      <c r="M681" s="36">
        <f>ROWDATA!H686</f>
        <v>24.655151369999999</v>
      </c>
    </row>
    <row r="682" spans="1:13" x14ac:dyDescent="0.2">
      <c r="A682" s="34">
        <f>ROWDATA!B687</f>
        <v>44155.718055555553</v>
      </c>
      <c r="B682" s="36">
        <f>ROWDATA!C687</f>
        <v>24.348648069999999</v>
      </c>
      <c r="C682" s="36">
        <f>ROWDATA!C687</f>
        <v>24.348648069999999</v>
      </c>
      <c r="D682" s="36">
        <f>ROWDATA!D687</f>
        <v>30.702697749999999</v>
      </c>
      <c r="E682" s="36">
        <f>ROWDATA!D687</f>
        <v>30.702697749999999</v>
      </c>
      <c r="F682" s="36">
        <f>ROWDATA!E687</f>
        <v>21.480085370000001</v>
      </c>
      <c r="G682" s="36">
        <f>ROWDATA!E687</f>
        <v>21.480085370000001</v>
      </c>
      <c r="H682" s="36">
        <f>ROWDATA!E687</f>
        <v>21.480085370000001</v>
      </c>
      <c r="I682" s="36">
        <f>ROWDATA!F687</f>
        <v>43.53530121</v>
      </c>
      <c r="J682" s="36">
        <f>ROWDATA!F687</f>
        <v>43.53530121</v>
      </c>
      <c r="K682" s="36">
        <f>ROWDATA!G687</f>
        <v>13.070939060000001</v>
      </c>
      <c r="L682" s="36">
        <f>ROWDATA!H687</f>
        <v>22.5603981</v>
      </c>
      <c r="M682" s="36">
        <f>ROWDATA!H687</f>
        <v>22.5603981</v>
      </c>
    </row>
    <row r="683" spans="1:13" x14ac:dyDescent="0.2">
      <c r="A683" s="34">
        <f>ROWDATA!B688</f>
        <v>44155.71875</v>
      </c>
      <c r="B683" s="36">
        <f>ROWDATA!C688</f>
        <v>22.268131260000001</v>
      </c>
      <c r="C683" s="36">
        <f>ROWDATA!C688</f>
        <v>22.268131260000001</v>
      </c>
      <c r="D683" s="36">
        <f>ROWDATA!D688</f>
        <v>28.59860802</v>
      </c>
      <c r="E683" s="36">
        <f>ROWDATA!D688</f>
        <v>28.59860802</v>
      </c>
      <c r="F683" s="36">
        <f>ROWDATA!E688</f>
        <v>19.842975620000001</v>
      </c>
      <c r="G683" s="36">
        <f>ROWDATA!E688</f>
        <v>19.842975620000001</v>
      </c>
      <c r="H683" s="36">
        <f>ROWDATA!E688</f>
        <v>19.842975620000001</v>
      </c>
      <c r="I683" s="36">
        <f>ROWDATA!F688</f>
        <v>38.929954530000003</v>
      </c>
      <c r="J683" s="36">
        <f>ROWDATA!F688</f>
        <v>38.929954530000003</v>
      </c>
      <c r="K683" s="36">
        <f>ROWDATA!G688</f>
        <v>12.144907</v>
      </c>
      <c r="L683" s="36">
        <f>ROWDATA!H688</f>
        <v>21.546241760000001</v>
      </c>
      <c r="M683" s="36">
        <f>ROWDATA!H688</f>
        <v>21.546241760000001</v>
      </c>
    </row>
    <row r="684" spans="1:13" x14ac:dyDescent="0.2">
      <c r="A684" s="34">
        <f>ROWDATA!B689</f>
        <v>44155.719444444447</v>
      </c>
      <c r="B684" s="36">
        <f>ROWDATA!C689</f>
        <v>20.752082819999998</v>
      </c>
      <c r="C684" s="36">
        <f>ROWDATA!C689</f>
        <v>20.752082819999998</v>
      </c>
      <c r="D684" s="36">
        <f>ROWDATA!D689</f>
        <v>27.499500269999999</v>
      </c>
      <c r="E684" s="36">
        <f>ROWDATA!D689</f>
        <v>27.499500269999999</v>
      </c>
      <c r="F684" s="36">
        <f>ROWDATA!E689</f>
        <v>18.638071060000001</v>
      </c>
      <c r="G684" s="36">
        <f>ROWDATA!E689</f>
        <v>18.638071060000001</v>
      </c>
      <c r="H684" s="36">
        <f>ROWDATA!E689</f>
        <v>18.638071060000001</v>
      </c>
      <c r="I684" s="36">
        <f>ROWDATA!F689</f>
        <v>35.703063960000001</v>
      </c>
      <c r="J684" s="36">
        <f>ROWDATA!F689</f>
        <v>35.703063960000001</v>
      </c>
      <c r="K684" s="36">
        <f>ROWDATA!G689</f>
        <v>11.21872997</v>
      </c>
      <c r="L684" s="36">
        <f>ROWDATA!H689</f>
        <v>19.501148220000001</v>
      </c>
      <c r="M684" s="36">
        <f>ROWDATA!H689</f>
        <v>19.501148220000001</v>
      </c>
    </row>
    <row r="685" spans="1:13" x14ac:dyDescent="0.2">
      <c r="A685" s="34">
        <f>ROWDATA!B690</f>
        <v>44155.720138888886</v>
      </c>
      <c r="B685" s="36">
        <f>ROWDATA!C690</f>
        <v>19.090921399999999</v>
      </c>
      <c r="C685" s="36">
        <f>ROWDATA!C690</f>
        <v>19.090921399999999</v>
      </c>
      <c r="D685" s="36">
        <f>ROWDATA!D690</f>
        <v>25.332616810000001</v>
      </c>
      <c r="E685" s="36">
        <f>ROWDATA!D690</f>
        <v>25.332616810000001</v>
      </c>
      <c r="F685" s="36">
        <f>ROWDATA!E690</f>
        <v>17.464248659999999</v>
      </c>
      <c r="G685" s="36">
        <f>ROWDATA!E690</f>
        <v>17.464248659999999</v>
      </c>
      <c r="H685" s="36">
        <f>ROWDATA!E690</f>
        <v>17.464248659999999</v>
      </c>
      <c r="I685" s="36">
        <f>ROWDATA!F690</f>
        <v>33.643585209999998</v>
      </c>
      <c r="J685" s="36">
        <f>ROWDATA!F690</f>
        <v>33.643585209999998</v>
      </c>
      <c r="K685" s="36">
        <f>ROWDATA!G690</f>
        <v>10.292552949999999</v>
      </c>
      <c r="L685" s="36">
        <f>ROWDATA!H690</f>
        <v>18.470348359999999</v>
      </c>
      <c r="M685" s="36">
        <f>ROWDATA!H690</f>
        <v>18.470348359999999</v>
      </c>
    </row>
    <row r="686" spans="1:13" x14ac:dyDescent="0.2">
      <c r="A686" s="34">
        <f>ROWDATA!B691</f>
        <v>44155.720833333333</v>
      </c>
      <c r="B686" s="36">
        <f>ROWDATA!C691</f>
        <v>17.752237319999999</v>
      </c>
      <c r="C686" s="36">
        <f>ROWDATA!C691</f>
        <v>17.752237319999999</v>
      </c>
      <c r="D686" s="36">
        <f>ROWDATA!D691</f>
        <v>23.259990689999999</v>
      </c>
      <c r="E686" s="36">
        <f>ROWDATA!D691</f>
        <v>23.259990689999999</v>
      </c>
      <c r="F686" s="36">
        <f>ROWDATA!E691</f>
        <v>16.182151789999999</v>
      </c>
      <c r="G686" s="36">
        <f>ROWDATA!E691</f>
        <v>16.182151789999999</v>
      </c>
      <c r="H686" s="36">
        <f>ROWDATA!E691</f>
        <v>16.182151789999999</v>
      </c>
      <c r="I686" s="36">
        <f>ROWDATA!F691</f>
        <v>31.43829727</v>
      </c>
      <c r="J686" s="36">
        <f>ROWDATA!F691</f>
        <v>31.43829727</v>
      </c>
      <c r="K686" s="36">
        <f>ROWDATA!G691</f>
        <v>9.6285457599999997</v>
      </c>
      <c r="L686" s="36">
        <f>ROWDATA!H691</f>
        <v>17.45619392</v>
      </c>
      <c r="M686" s="36">
        <f>ROWDATA!H691</f>
        <v>17.45619392</v>
      </c>
    </row>
    <row r="687" spans="1:13" x14ac:dyDescent="0.2">
      <c r="A687" s="34">
        <f>ROWDATA!B692</f>
        <v>44155.72152777778</v>
      </c>
      <c r="B687" s="36">
        <f>ROWDATA!C692</f>
        <v>16.01045418</v>
      </c>
      <c r="C687" s="36">
        <f>ROWDATA!C692</f>
        <v>16.01045418</v>
      </c>
      <c r="D687" s="36">
        <f>ROWDATA!D692</f>
        <v>22.255010599999999</v>
      </c>
      <c r="E687" s="36">
        <f>ROWDATA!D692</f>
        <v>22.255010599999999</v>
      </c>
      <c r="F687" s="36">
        <f>ROWDATA!E692</f>
        <v>14.99278831</v>
      </c>
      <c r="G687" s="36">
        <f>ROWDATA!E692</f>
        <v>14.99278831</v>
      </c>
      <c r="H687" s="36">
        <f>ROWDATA!E692</f>
        <v>14.99278831</v>
      </c>
      <c r="I687" s="36">
        <f>ROWDATA!F692</f>
        <v>28.259832379999999</v>
      </c>
      <c r="J687" s="36">
        <f>ROWDATA!F692</f>
        <v>28.259832379999999</v>
      </c>
      <c r="K687" s="36">
        <f>ROWDATA!G692</f>
        <v>9.0518312499999993</v>
      </c>
      <c r="L687" s="36">
        <f>ROWDATA!H692</f>
        <v>16.44217682</v>
      </c>
      <c r="M687" s="36">
        <f>ROWDATA!H692</f>
        <v>16.44217682</v>
      </c>
    </row>
    <row r="688" spans="1:13" x14ac:dyDescent="0.2">
      <c r="A688" s="34">
        <f>ROWDATA!B693</f>
        <v>44155.722222222219</v>
      </c>
      <c r="B688" s="36">
        <f>ROWDATA!C693</f>
        <v>14.913630489999999</v>
      </c>
      <c r="C688" s="36">
        <f>ROWDATA!C693</f>
        <v>14.913630489999999</v>
      </c>
      <c r="D688" s="36">
        <f>ROWDATA!D693</f>
        <v>20.072460169999999</v>
      </c>
      <c r="E688" s="36">
        <f>ROWDATA!D693</f>
        <v>20.072460169999999</v>
      </c>
      <c r="F688" s="36">
        <f>ROWDATA!E693</f>
        <v>13.772727010000001</v>
      </c>
      <c r="G688" s="36">
        <f>ROWDATA!E693</f>
        <v>13.772727010000001</v>
      </c>
      <c r="H688" s="36">
        <f>ROWDATA!E693</f>
        <v>13.772727010000001</v>
      </c>
      <c r="I688" s="36">
        <f>ROWDATA!F693</f>
        <v>26.02199173</v>
      </c>
      <c r="J688" s="36">
        <f>ROWDATA!F693</f>
        <v>26.02199173</v>
      </c>
      <c r="K688" s="36">
        <f>ROWDATA!G693</f>
        <v>8.2656135600000002</v>
      </c>
      <c r="L688" s="36">
        <f>ROWDATA!H693</f>
        <v>14.363791470000001</v>
      </c>
      <c r="M688" s="36">
        <f>ROWDATA!H693</f>
        <v>14.363791470000001</v>
      </c>
    </row>
    <row r="689" spans="1:13" x14ac:dyDescent="0.2">
      <c r="A689" s="34">
        <f>ROWDATA!B694</f>
        <v>44155.722916666666</v>
      </c>
      <c r="B689" s="36">
        <f>ROWDATA!C694</f>
        <v>13.47833443</v>
      </c>
      <c r="C689" s="36">
        <f>ROWDATA!C694</f>
        <v>13.47833443</v>
      </c>
      <c r="D689" s="36">
        <f>ROWDATA!D694</f>
        <v>19.036148069999999</v>
      </c>
      <c r="E689" s="36">
        <f>ROWDATA!D694</f>
        <v>19.036148069999999</v>
      </c>
      <c r="F689" s="36">
        <f>ROWDATA!E694</f>
        <v>12.53699589</v>
      </c>
      <c r="G689" s="36">
        <f>ROWDATA!E694</f>
        <v>12.53699589</v>
      </c>
      <c r="H689" s="36">
        <f>ROWDATA!E694</f>
        <v>12.53699589</v>
      </c>
      <c r="I689" s="36">
        <f>ROWDATA!F694</f>
        <v>23.865262990000002</v>
      </c>
      <c r="J689" s="36">
        <f>ROWDATA!F694</f>
        <v>23.865262990000002</v>
      </c>
      <c r="K689" s="36">
        <f>ROWDATA!G694</f>
        <v>7.2519979499999998</v>
      </c>
      <c r="L689" s="36">
        <f>ROWDATA!H694</f>
        <v>13.3329916</v>
      </c>
      <c r="M689" s="36">
        <f>ROWDATA!H694</f>
        <v>13.3329916</v>
      </c>
    </row>
    <row r="690" spans="1:13" x14ac:dyDescent="0.2">
      <c r="A690" s="34">
        <f>ROWDATA!B695</f>
        <v>44155.723611111112</v>
      </c>
      <c r="B690" s="36">
        <f>ROWDATA!C695</f>
        <v>11.81704044</v>
      </c>
      <c r="C690" s="36">
        <f>ROWDATA!C695</f>
        <v>11.81704044</v>
      </c>
      <c r="D690" s="36">
        <f>ROWDATA!D695</f>
        <v>16.884929660000001</v>
      </c>
      <c r="E690" s="36">
        <f>ROWDATA!D695</f>
        <v>16.884929660000001</v>
      </c>
      <c r="F690" s="36">
        <f>ROWDATA!E695</f>
        <v>11.780093190000001</v>
      </c>
      <c r="G690" s="36">
        <f>ROWDATA!E695</f>
        <v>11.780093190000001</v>
      </c>
      <c r="H690" s="36">
        <f>ROWDATA!E695</f>
        <v>11.780093190000001</v>
      </c>
      <c r="I690" s="36">
        <f>ROWDATA!F695</f>
        <v>21.65983963</v>
      </c>
      <c r="J690" s="36">
        <f>ROWDATA!F695</f>
        <v>21.65983963</v>
      </c>
      <c r="K690" s="36">
        <f>ROWDATA!G695</f>
        <v>6.8676185600000004</v>
      </c>
      <c r="L690" s="36">
        <f>ROWDATA!H695</f>
        <v>12.31897545</v>
      </c>
      <c r="M690" s="36">
        <f>ROWDATA!H695</f>
        <v>12.31897545</v>
      </c>
    </row>
    <row r="691" spans="1:13" x14ac:dyDescent="0.2">
      <c r="A691" s="34">
        <f>ROWDATA!B696</f>
        <v>44155.724305555559</v>
      </c>
      <c r="B691" s="36">
        <f>ROWDATA!C696</f>
        <v>10.768850329999999</v>
      </c>
      <c r="C691" s="36">
        <f>ROWDATA!C696</f>
        <v>10.768850329999999</v>
      </c>
      <c r="D691" s="36">
        <f>ROWDATA!D696</f>
        <v>15.8486166</v>
      </c>
      <c r="E691" s="36">
        <f>ROWDATA!D696</f>
        <v>15.8486166</v>
      </c>
      <c r="F691" s="36">
        <f>ROWDATA!E696</f>
        <v>10.62155533</v>
      </c>
      <c r="G691" s="36">
        <f>ROWDATA!E696</f>
        <v>10.62155533</v>
      </c>
      <c r="H691" s="36">
        <f>ROWDATA!E696</f>
        <v>10.62155533</v>
      </c>
      <c r="I691" s="36">
        <f>ROWDATA!F696</f>
        <v>19.584220890000001</v>
      </c>
      <c r="J691" s="36">
        <f>ROWDATA!F696</f>
        <v>19.584220890000001</v>
      </c>
      <c r="K691" s="36">
        <f>ROWDATA!G696</f>
        <v>6.2210698100000004</v>
      </c>
      <c r="L691" s="36">
        <f>ROWDATA!H696</f>
        <v>11.28817463</v>
      </c>
      <c r="M691" s="36">
        <f>ROWDATA!H696</f>
        <v>11.28817463</v>
      </c>
    </row>
    <row r="692" spans="1:13" x14ac:dyDescent="0.2">
      <c r="A692" s="34">
        <f>ROWDATA!B697</f>
        <v>44155.724999999999</v>
      </c>
      <c r="B692" s="36">
        <f>ROWDATA!C697</f>
        <v>9.5107870099999996</v>
      </c>
      <c r="C692" s="36">
        <f>ROWDATA!C697</f>
        <v>9.5107870099999996</v>
      </c>
      <c r="D692" s="36">
        <f>ROWDATA!D697</f>
        <v>14.796637540000001</v>
      </c>
      <c r="E692" s="36">
        <f>ROWDATA!D697</f>
        <v>14.796637540000001</v>
      </c>
      <c r="F692" s="36">
        <f>ROWDATA!E697</f>
        <v>9.3860817000000001</v>
      </c>
      <c r="G692" s="36">
        <f>ROWDATA!E697</f>
        <v>9.3860817000000001</v>
      </c>
      <c r="H692" s="36">
        <f>ROWDATA!E697</f>
        <v>9.3860817000000001</v>
      </c>
      <c r="I692" s="36">
        <f>ROWDATA!F697</f>
        <v>16.113868709999998</v>
      </c>
      <c r="J692" s="36">
        <f>ROWDATA!F697</f>
        <v>16.113868709999998</v>
      </c>
      <c r="K692" s="36">
        <f>ROWDATA!G697</f>
        <v>5.8016276400000004</v>
      </c>
      <c r="L692" s="36">
        <f>ROWDATA!H697</f>
        <v>10.274020200000001</v>
      </c>
      <c r="M692" s="36">
        <f>ROWDATA!H697</f>
        <v>10.274020200000001</v>
      </c>
    </row>
    <row r="693" spans="1:13" x14ac:dyDescent="0.2">
      <c r="A693" s="34">
        <f>ROWDATA!B698</f>
        <v>44155.725694444445</v>
      </c>
      <c r="B693" s="36">
        <f>ROWDATA!C698</f>
        <v>8.6237058599999994</v>
      </c>
      <c r="C693" s="36">
        <f>ROWDATA!C698</f>
        <v>8.6237058599999994</v>
      </c>
      <c r="D693" s="36">
        <f>ROWDATA!D698</f>
        <v>15.36192322</v>
      </c>
      <c r="E693" s="36">
        <f>ROWDATA!D698</f>
        <v>15.36192322</v>
      </c>
      <c r="F693" s="36">
        <f>ROWDATA!E698</f>
        <v>8.4746646899999991</v>
      </c>
      <c r="G693" s="36">
        <f>ROWDATA!E698</f>
        <v>8.4746646899999991</v>
      </c>
      <c r="H693" s="36">
        <f>ROWDATA!E698</f>
        <v>8.4746646899999991</v>
      </c>
      <c r="I693" s="36">
        <f>ROWDATA!F698</f>
        <v>10.259733199999999</v>
      </c>
      <c r="J693" s="36">
        <f>ROWDATA!F698</f>
        <v>10.259733199999999</v>
      </c>
      <c r="K693" s="36">
        <f>ROWDATA!G698</f>
        <v>5.0154099499999996</v>
      </c>
      <c r="L693" s="36">
        <f>ROWDATA!H698</f>
        <v>9.2265739399999998</v>
      </c>
      <c r="M693" s="36">
        <f>ROWDATA!H698</f>
        <v>9.2265739399999998</v>
      </c>
    </row>
    <row r="694" spans="1:13" x14ac:dyDescent="0.2">
      <c r="A694" s="34">
        <f>ROWDATA!B699</f>
        <v>44155.726388888892</v>
      </c>
      <c r="B694" s="36">
        <f>ROWDATA!C699</f>
        <v>7.3657736800000002</v>
      </c>
      <c r="C694" s="36">
        <f>ROWDATA!C699</f>
        <v>7.3657736800000002</v>
      </c>
      <c r="D694" s="36">
        <f>ROWDATA!D699</f>
        <v>15.14194489</v>
      </c>
      <c r="E694" s="36">
        <f>ROWDATA!D699</f>
        <v>15.14194489</v>
      </c>
      <c r="F694" s="36">
        <f>ROWDATA!E699</f>
        <v>7.7177619899999996</v>
      </c>
      <c r="G694" s="36">
        <f>ROWDATA!E699</f>
        <v>7.7177619899999996</v>
      </c>
      <c r="H694" s="36">
        <f>ROWDATA!E699</f>
        <v>7.7177619899999996</v>
      </c>
      <c r="I694" s="36">
        <f>ROWDATA!F699</f>
        <v>8.0218944499999996</v>
      </c>
      <c r="J694" s="36">
        <f>ROWDATA!F699</f>
        <v>8.0218944499999996</v>
      </c>
      <c r="K694" s="36">
        <f>ROWDATA!G699</f>
        <v>4.4912166600000001</v>
      </c>
      <c r="L694" s="36">
        <f>ROWDATA!H699</f>
        <v>8.1458349200000004</v>
      </c>
      <c r="M694" s="36">
        <f>ROWDATA!H699</f>
        <v>8.1458349200000004</v>
      </c>
    </row>
    <row r="695" spans="1:13" x14ac:dyDescent="0.2">
      <c r="A695" s="34">
        <f>ROWDATA!B700</f>
        <v>44155.727083333331</v>
      </c>
      <c r="B695" s="36">
        <f>ROWDATA!C700</f>
        <v>6.4625687599999999</v>
      </c>
      <c r="C695" s="36">
        <f>ROWDATA!C700</f>
        <v>6.4625687599999999</v>
      </c>
      <c r="D695" s="36">
        <f>ROWDATA!D700</f>
        <v>12.598291400000001</v>
      </c>
      <c r="E695" s="36">
        <f>ROWDATA!D700</f>
        <v>12.598291400000001</v>
      </c>
      <c r="F695" s="36">
        <f>ROWDATA!E700</f>
        <v>6.8218860599999998</v>
      </c>
      <c r="G695" s="36">
        <f>ROWDATA!E700</f>
        <v>6.8218860599999998</v>
      </c>
      <c r="H695" s="36">
        <f>ROWDATA!E700</f>
        <v>6.8218860599999998</v>
      </c>
      <c r="I695" s="36">
        <f>ROWDATA!F700</f>
        <v>7.0974082899999997</v>
      </c>
      <c r="J695" s="36">
        <f>ROWDATA!F700</f>
        <v>7.0974082899999997</v>
      </c>
      <c r="K695" s="36">
        <f>ROWDATA!G700</f>
        <v>3.9146473400000001</v>
      </c>
      <c r="L695" s="36">
        <f>ROWDATA!H700</f>
        <v>7.0818815199999996</v>
      </c>
      <c r="M695" s="36">
        <f>ROWDATA!H700</f>
        <v>7.0818815199999996</v>
      </c>
    </row>
    <row r="696" spans="1:13" x14ac:dyDescent="0.2">
      <c r="A696" s="34">
        <f>ROWDATA!B701</f>
        <v>44155.727777777778</v>
      </c>
      <c r="B696" s="36">
        <f>ROWDATA!C701</f>
        <v>5.6077361100000003</v>
      </c>
      <c r="C696" s="36">
        <f>ROWDATA!C701</f>
        <v>5.6077361100000003</v>
      </c>
      <c r="D696" s="36">
        <f>ROWDATA!D701</f>
        <v>10.588460919999999</v>
      </c>
      <c r="E696" s="36">
        <f>ROWDATA!D701</f>
        <v>10.588460919999999</v>
      </c>
      <c r="F696" s="36">
        <f>ROWDATA!E701</f>
        <v>6.1423049000000001</v>
      </c>
      <c r="G696" s="36">
        <f>ROWDATA!E701</f>
        <v>6.1423049000000001</v>
      </c>
      <c r="H696" s="36">
        <f>ROWDATA!E701</f>
        <v>6.1423049000000001</v>
      </c>
      <c r="I696" s="36">
        <f>ROWDATA!F701</f>
        <v>6.12449932</v>
      </c>
      <c r="J696" s="36">
        <f>ROWDATA!F701</f>
        <v>6.12449932</v>
      </c>
      <c r="K696" s="36">
        <f>ROWDATA!G701</f>
        <v>3.6175608600000002</v>
      </c>
      <c r="L696" s="36">
        <f>ROWDATA!H701</f>
        <v>6.06772709</v>
      </c>
      <c r="M696" s="36">
        <f>ROWDATA!H701</f>
        <v>6.06772709</v>
      </c>
    </row>
    <row r="697" spans="1:13" x14ac:dyDescent="0.2">
      <c r="A697" s="34">
        <f>ROWDATA!B702</f>
        <v>44155.728472222225</v>
      </c>
      <c r="B697" s="36">
        <f>ROWDATA!C702</f>
        <v>5.2206292200000002</v>
      </c>
      <c r="C697" s="36">
        <f>ROWDATA!C702</f>
        <v>5.2206292200000002</v>
      </c>
      <c r="D697" s="36">
        <f>ROWDATA!D702</f>
        <v>9.5834798800000005</v>
      </c>
      <c r="E697" s="36">
        <f>ROWDATA!D702</f>
        <v>9.5834798800000005</v>
      </c>
      <c r="F697" s="36">
        <f>ROWDATA!E702</f>
        <v>6.1423049000000001</v>
      </c>
      <c r="G697" s="36">
        <f>ROWDATA!E702</f>
        <v>6.1423049000000001</v>
      </c>
      <c r="H697" s="36">
        <f>ROWDATA!E702</f>
        <v>6.1423049000000001</v>
      </c>
      <c r="I697" s="36">
        <f>ROWDATA!F702</f>
        <v>5.3947835</v>
      </c>
      <c r="J697" s="36">
        <f>ROWDATA!F702</f>
        <v>5.3947835</v>
      </c>
      <c r="K697" s="36">
        <f>ROWDATA!G702</f>
        <v>3.1282844500000002</v>
      </c>
      <c r="L697" s="36">
        <f>ROWDATA!H702</f>
        <v>5.6854247999999998</v>
      </c>
      <c r="M697" s="36">
        <f>ROWDATA!H702</f>
        <v>5.6854247999999998</v>
      </c>
    </row>
    <row r="698" spans="1:13" x14ac:dyDescent="0.2">
      <c r="A698" s="34">
        <f>ROWDATA!B703</f>
        <v>44155.729166666664</v>
      </c>
      <c r="B698" s="36">
        <f>ROWDATA!C703</f>
        <v>4.5594153400000001</v>
      </c>
      <c r="C698" s="36">
        <f>ROWDATA!C703</f>
        <v>4.5594153400000001</v>
      </c>
      <c r="D698" s="36">
        <f>ROWDATA!D703</f>
        <v>8.4843721399999996</v>
      </c>
      <c r="E698" s="36">
        <f>ROWDATA!D703</f>
        <v>8.4843721399999996</v>
      </c>
      <c r="F698" s="36">
        <f>ROWDATA!E703</f>
        <v>5.3082089400000001</v>
      </c>
      <c r="G698" s="36">
        <f>ROWDATA!E703</f>
        <v>5.3082089400000001</v>
      </c>
      <c r="H698" s="36">
        <f>ROWDATA!E703</f>
        <v>5.3082089400000001</v>
      </c>
      <c r="I698" s="36">
        <f>ROWDATA!F703</f>
        <v>4.8919858899999999</v>
      </c>
      <c r="J698" s="36">
        <f>ROWDATA!F703</f>
        <v>4.8919858899999999</v>
      </c>
      <c r="K698" s="36">
        <f>ROWDATA!G703</f>
        <v>2.9186360800000002</v>
      </c>
      <c r="L698" s="36">
        <f>ROWDATA!H703</f>
        <v>5.0202803600000001</v>
      </c>
      <c r="M698" s="36">
        <f>ROWDATA!H703</f>
        <v>5.0202803600000001</v>
      </c>
    </row>
    <row r="699" spans="1:13" x14ac:dyDescent="0.2">
      <c r="A699" s="34">
        <f>ROWDATA!B704</f>
        <v>44155.729861111111</v>
      </c>
      <c r="B699" s="36">
        <f>ROWDATA!C704</f>
        <v>4.0594406100000002</v>
      </c>
      <c r="C699" s="36">
        <f>ROWDATA!C704</f>
        <v>4.0594406100000002</v>
      </c>
      <c r="D699" s="36">
        <f>ROWDATA!D704</f>
        <v>7.4165959399999997</v>
      </c>
      <c r="E699" s="36">
        <f>ROWDATA!D704</f>
        <v>7.4165959399999997</v>
      </c>
      <c r="F699" s="36">
        <f>ROWDATA!E704</f>
        <v>4.8757481599999997</v>
      </c>
      <c r="G699" s="36">
        <f>ROWDATA!E704</f>
        <v>4.8757481599999997</v>
      </c>
      <c r="H699" s="36">
        <f>ROWDATA!E704</f>
        <v>4.8757481599999997</v>
      </c>
      <c r="I699" s="36">
        <f>ROWDATA!F704</f>
        <v>4.14612961</v>
      </c>
      <c r="J699" s="36">
        <f>ROWDATA!F704</f>
        <v>4.14612961</v>
      </c>
      <c r="K699" s="36">
        <f>ROWDATA!G704</f>
        <v>2.7786765099999999</v>
      </c>
      <c r="L699" s="36">
        <f>ROWDATA!H704</f>
        <v>4.4716577500000003</v>
      </c>
      <c r="M699" s="36">
        <f>ROWDATA!H704</f>
        <v>4.4716577500000003</v>
      </c>
    </row>
    <row r="700" spans="1:13" x14ac:dyDescent="0.2">
      <c r="A700" s="34">
        <f>ROWDATA!B705</f>
        <v>44155.730555555558</v>
      </c>
      <c r="B700" s="36">
        <f>ROWDATA!C705</f>
        <v>3.7852020300000002</v>
      </c>
      <c r="C700" s="36">
        <f>ROWDATA!C705</f>
        <v>3.7852020300000002</v>
      </c>
      <c r="D700" s="36">
        <f>ROWDATA!D705</f>
        <v>6.4272813800000002</v>
      </c>
      <c r="E700" s="36">
        <f>ROWDATA!D705</f>
        <v>6.4272813800000002</v>
      </c>
      <c r="F700" s="36">
        <f>ROWDATA!E705</f>
        <v>4.2424058899999997</v>
      </c>
      <c r="G700" s="36">
        <f>ROWDATA!E705</f>
        <v>4.2424058899999997</v>
      </c>
      <c r="H700" s="36">
        <f>ROWDATA!E705</f>
        <v>4.2424058899999997</v>
      </c>
      <c r="I700" s="36">
        <f>ROWDATA!F705</f>
        <v>3.65960741</v>
      </c>
      <c r="J700" s="36">
        <f>ROWDATA!F705</f>
        <v>3.65960741</v>
      </c>
      <c r="K700" s="36">
        <f>ROWDATA!G705</f>
        <v>2.5166525800000001</v>
      </c>
      <c r="L700" s="36">
        <f>ROWDATA!H705</f>
        <v>4.0061259299999996</v>
      </c>
      <c r="M700" s="36">
        <f>ROWDATA!H705</f>
        <v>4.0061259299999996</v>
      </c>
    </row>
    <row r="701" spans="1:13" x14ac:dyDescent="0.2">
      <c r="A701" s="34">
        <f>ROWDATA!B706</f>
        <v>44155.731249999997</v>
      </c>
      <c r="B701" s="36">
        <f>ROWDATA!C706</f>
        <v>3.2692348999999998</v>
      </c>
      <c r="C701" s="36">
        <f>ROWDATA!C706</f>
        <v>3.2692348999999998</v>
      </c>
      <c r="D701" s="36">
        <f>ROWDATA!D706</f>
        <v>5.5166888199999997</v>
      </c>
      <c r="E701" s="36">
        <f>ROWDATA!D706</f>
        <v>5.5166888199999997</v>
      </c>
      <c r="F701" s="36">
        <f>ROWDATA!E706</f>
        <v>3.9798724700000001</v>
      </c>
      <c r="G701" s="36">
        <f>ROWDATA!E706</f>
        <v>3.9798724700000001</v>
      </c>
      <c r="H701" s="36">
        <f>ROWDATA!E706</f>
        <v>3.9798724700000001</v>
      </c>
      <c r="I701" s="36">
        <f>ROWDATA!F706</f>
        <v>3.1406688699999998</v>
      </c>
      <c r="J701" s="36">
        <f>ROWDATA!F706</f>
        <v>3.1406688699999998</v>
      </c>
      <c r="K701" s="36">
        <f>ROWDATA!G706</f>
        <v>2.3942971200000001</v>
      </c>
      <c r="L701" s="36">
        <f>ROWDATA!H706</f>
        <v>3.6736228500000001</v>
      </c>
      <c r="M701" s="36">
        <f>ROWDATA!H706</f>
        <v>3.6736228500000001</v>
      </c>
    </row>
    <row r="702" spans="1:13" x14ac:dyDescent="0.2">
      <c r="A702" s="34">
        <f>ROWDATA!B707</f>
        <v>44155.731944444444</v>
      </c>
      <c r="B702" s="36">
        <f>ROWDATA!C707</f>
        <v>3.1562359299999998</v>
      </c>
      <c r="C702" s="36">
        <f>ROWDATA!C707</f>
        <v>3.1562359299999998</v>
      </c>
      <c r="D702" s="36">
        <f>ROWDATA!D707</f>
        <v>5.0613274600000002</v>
      </c>
      <c r="E702" s="36">
        <f>ROWDATA!D707</f>
        <v>5.0613274600000002</v>
      </c>
      <c r="F702" s="36">
        <f>ROWDATA!E707</f>
        <v>3.54728317</v>
      </c>
      <c r="G702" s="36">
        <f>ROWDATA!E707</f>
        <v>3.54728317</v>
      </c>
      <c r="H702" s="36">
        <f>ROWDATA!E707</f>
        <v>3.54728317</v>
      </c>
      <c r="I702" s="36">
        <f>ROWDATA!F707</f>
        <v>2.7513976100000002</v>
      </c>
      <c r="J702" s="36">
        <f>ROWDATA!F707</f>
        <v>2.7513976100000002</v>
      </c>
      <c r="K702" s="36">
        <f>ROWDATA!G707</f>
        <v>2.1148145199999999</v>
      </c>
      <c r="L702" s="36">
        <f>ROWDATA!H707</f>
        <v>3.2247369300000002</v>
      </c>
      <c r="M702" s="36">
        <f>ROWDATA!H707</f>
        <v>3.2247369300000002</v>
      </c>
    </row>
    <row r="703" spans="1:13" x14ac:dyDescent="0.2">
      <c r="A703" s="34">
        <f>ROWDATA!B708</f>
        <v>44155.732638888891</v>
      </c>
      <c r="B703" s="36">
        <f>ROWDATA!C708</f>
        <v>2.97887206</v>
      </c>
      <c r="C703" s="36">
        <f>ROWDATA!C708</f>
        <v>2.97887206</v>
      </c>
      <c r="D703" s="36">
        <f>ROWDATA!D708</f>
        <v>4.4959116000000003</v>
      </c>
      <c r="E703" s="36">
        <f>ROWDATA!D708</f>
        <v>4.4959116000000003</v>
      </c>
      <c r="F703" s="36">
        <f>ROWDATA!E708</f>
        <v>3.2385110899999998</v>
      </c>
      <c r="G703" s="36">
        <f>ROWDATA!E708</f>
        <v>3.2385110899999998</v>
      </c>
      <c r="H703" s="36">
        <f>ROWDATA!E708</f>
        <v>3.2385110899999998</v>
      </c>
      <c r="I703" s="36">
        <f>ROWDATA!F708</f>
        <v>2.4920625699999999</v>
      </c>
      <c r="J703" s="36">
        <f>ROWDATA!F708</f>
        <v>2.4920625699999999</v>
      </c>
      <c r="K703" s="36">
        <f>ROWDATA!G708</f>
        <v>2.04483485</v>
      </c>
      <c r="L703" s="36">
        <f>ROWDATA!H708</f>
        <v>2.9421720499999999</v>
      </c>
      <c r="M703" s="36">
        <f>ROWDATA!H708</f>
        <v>2.9421720499999999</v>
      </c>
    </row>
    <row r="704" spans="1:13" x14ac:dyDescent="0.2">
      <c r="A704" s="34">
        <f>ROWDATA!B709</f>
        <v>44155.73333333333</v>
      </c>
      <c r="B704" s="36">
        <f>ROWDATA!C709</f>
        <v>3.05949187</v>
      </c>
      <c r="C704" s="36">
        <f>ROWDATA!C709</f>
        <v>3.05949187</v>
      </c>
      <c r="D704" s="36">
        <f>ROWDATA!D709</f>
        <v>4.0564770699999997</v>
      </c>
      <c r="E704" s="36">
        <f>ROWDATA!D709</f>
        <v>4.0564770699999997</v>
      </c>
      <c r="F704" s="36">
        <f>ROWDATA!E709</f>
        <v>3.006675</v>
      </c>
      <c r="G704" s="36">
        <f>ROWDATA!E709</f>
        <v>3.006675</v>
      </c>
      <c r="H704" s="36">
        <f>ROWDATA!E709</f>
        <v>3.006675</v>
      </c>
      <c r="I704" s="36">
        <f>ROWDATA!F709</f>
        <v>2.16762495</v>
      </c>
      <c r="J704" s="36">
        <f>ROWDATA!F709</f>
        <v>2.16762495</v>
      </c>
      <c r="K704" s="36">
        <f>ROWDATA!G709</f>
        <v>1.9050207100000001</v>
      </c>
      <c r="L704" s="36">
        <f>ROWDATA!H709</f>
        <v>2.70940614</v>
      </c>
      <c r="M704" s="36">
        <f>ROWDATA!H709</f>
        <v>2.70940614</v>
      </c>
    </row>
    <row r="705" spans="1:13" x14ac:dyDescent="0.2">
      <c r="A705" s="34">
        <f>ROWDATA!B710</f>
        <v>44155.734027777777</v>
      </c>
      <c r="B705" s="36">
        <f>ROWDATA!C710</f>
        <v>2.6885094600000001</v>
      </c>
      <c r="C705" s="36">
        <f>ROWDATA!C710</f>
        <v>2.6885094600000001</v>
      </c>
      <c r="D705" s="36">
        <f>ROWDATA!D710</f>
        <v>3.7110395399999998</v>
      </c>
      <c r="E705" s="36">
        <f>ROWDATA!D710</f>
        <v>3.7110395399999998</v>
      </c>
      <c r="F705" s="36">
        <f>ROWDATA!E710</f>
        <v>2.72872877</v>
      </c>
      <c r="G705" s="36">
        <f>ROWDATA!E710</f>
        <v>2.72872877</v>
      </c>
      <c r="H705" s="36">
        <f>ROWDATA!E710</f>
        <v>2.72872877</v>
      </c>
      <c r="I705" s="36">
        <f>ROWDATA!F710</f>
        <v>1.9405725</v>
      </c>
      <c r="J705" s="36">
        <f>ROWDATA!F710</f>
        <v>1.9405725</v>
      </c>
      <c r="K705" s="36">
        <f>ROWDATA!G710</f>
        <v>1.8002693700000001</v>
      </c>
      <c r="L705" s="36">
        <f>ROWDATA!H710</f>
        <v>2.5099320399999998</v>
      </c>
      <c r="M705" s="36">
        <f>ROWDATA!H710</f>
        <v>2.5099320399999998</v>
      </c>
    </row>
    <row r="706" spans="1:13" x14ac:dyDescent="0.2">
      <c r="A706" s="34">
        <f>ROWDATA!B711</f>
        <v>44155.734722222223</v>
      </c>
      <c r="B706" s="36">
        <f>ROWDATA!C711</f>
        <v>2.5272695999999999</v>
      </c>
      <c r="C706" s="36">
        <f>ROWDATA!C711</f>
        <v>2.5272695999999999</v>
      </c>
      <c r="D706" s="36">
        <f>ROWDATA!D711</f>
        <v>3.4753951999999999</v>
      </c>
      <c r="E706" s="36">
        <f>ROWDATA!D711</f>
        <v>3.4753951999999999</v>
      </c>
      <c r="F706" s="36">
        <f>ROWDATA!E711</f>
        <v>2.5743427300000001</v>
      </c>
      <c r="G706" s="36">
        <f>ROWDATA!E711</f>
        <v>2.5743427300000001</v>
      </c>
      <c r="H706" s="36">
        <f>ROWDATA!E711</f>
        <v>2.5743427300000001</v>
      </c>
      <c r="I706" s="36">
        <f>ROWDATA!F711</f>
        <v>1.9081556799999999</v>
      </c>
      <c r="J706" s="36">
        <f>ROWDATA!F711</f>
        <v>1.9081556799999999</v>
      </c>
      <c r="K706" s="36">
        <f>ROWDATA!G711</f>
        <v>1.73028958</v>
      </c>
      <c r="L706" s="36">
        <f>ROWDATA!H711</f>
        <v>2.34361124</v>
      </c>
      <c r="M706" s="36">
        <f>ROWDATA!H711</f>
        <v>2.34361124</v>
      </c>
    </row>
    <row r="707" spans="1:13" x14ac:dyDescent="0.2">
      <c r="A707" s="34">
        <f>ROWDATA!B712</f>
        <v>44155.73541666667</v>
      </c>
      <c r="B707" s="36">
        <f>ROWDATA!C712</f>
        <v>2.4142706399999998</v>
      </c>
      <c r="C707" s="36">
        <f>ROWDATA!C712</f>
        <v>2.4142706399999998</v>
      </c>
      <c r="D707" s="36">
        <f>ROWDATA!D712</f>
        <v>3.3184730999999998</v>
      </c>
      <c r="E707" s="36">
        <f>ROWDATA!D712</f>
        <v>3.3184730999999998</v>
      </c>
      <c r="F707" s="36">
        <f>ROWDATA!E712</f>
        <v>2.2344877699999999</v>
      </c>
      <c r="G707" s="36">
        <f>ROWDATA!E712</f>
        <v>2.2344877699999999</v>
      </c>
      <c r="H707" s="36">
        <f>ROWDATA!E712</f>
        <v>2.2344877699999999</v>
      </c>
      <c r="I707" s="36">
        <f>ROWDATA!F712</f>
        <v>1.8431874500000001</v>
      </c>
      <c r="J707" s="36">
        <f>ROWDATA!F712</f>
        <v>1.8431874500000001</v>
      </c>
      <c r="K707" s="36">
        <f>ROWDATA!G712</f>
        <v>1.6779139000000001</v>
      </c>
      <c r="L707" s="36">
        <f>ROWDATA!H712</f>
        <v>2.2105824900000002</v>
      </c>
      <c r="M707" s="36">
        <f>ROWDATA!H712</f>
        <v>2.2105824900000002</v>
      </c>
    </row>
    <row r="708" spans="1:13" x14ac:dyDescent="0.2">
      <c r="A708" s="34">
        <f>ROWDATA!B713</f>
        <v>44155.736111111109</v>
      </c>
      <c r="B708" s="36">
        <f>ROWDATA!C713</f>
        <v>2.3175268199999999</v>
      </c>
      <c r="C708" s="36">
        <f>ROWDATA!C713</f>
        <v>2.3175268199999999</v>
      </c>
      <c r="D708" s="36">
        <f>ROWDATA!D713</f>
        <v>3.17708659</v>
      </c>
      <c r="E708" s="36">
        <f>ROWDATA!D713</f>
        <v>3.17708659</v>
      </c>
      <c r="F708" s="36">
        <f>ROWDATA!E713</f>
        <v>2.3272221100000001</v>
      </c>
      <c r="G708" s="36">
        <f>ROWDATA!E713</f>
        <v>2.3272221100000001</v>
      </c>
      <c r="H708" s="36">
        <f>ROWDATA!E713</f>
        <v>2.3272221100000001</v>
      </c>
      <c r="I708" s="36">
        <f>ROWDATA!F713</f>
        <v>1.56757689</v>
      </c>
      <c r="J708" s="36">
        <f>ROWDATA!F713</f>
        <v>1.56757689</v>
      </c>
      <c r="K708" s="36">
        <f>ROWDATA!G713</f>
        <v>1.64285123</v>
      </c>
      <c r="L708" s="36">
        <f>ROWDATA!H713</f>
        <v>2.1274914699999998</v>
      </c>
      <c r="M708" s="36">
        <f>ROWDATA!H713</f>
        <v>2.1274914699999998</v>
      </c>
    </row>
    <row r="709" spans="1:13" x14ac:dyDescent="0.2">
      <c r="A709" s="34">
        <f>ROWDATA!B714</f>
        <v>44155.736805555556</v>
      </c>
      <c r="B709" s="36">
        <f>ROWDATA!C714</f>
        <v>2.20465899</v>
      </c>
      <c r="C709" s="36">
        <f>ROWDATA!C714</f>
        <v>2.20465899</v>
      </c>
      <c r="D709" s="36">
        <f>ROWDATA!D714</f>
        <v>3.0828287599999999</v>
      </c>
      <c r="E709" s="36">
        <f>ROWDATA!D714</f>
        <v>3.0828287599999999</v>
      </c>
      <c r="F709" s="36">
        <f>ROWDATA!E714</f>
        <v>2.3735895199999999</v>
      </c>
      <c r="G709" s="36">
        <f>ROWDATA!E714</f>
        <v>2.3735895199999999</v>
      </c>
      <c r="H709" s="36">
        <f>ROWDATA!E714</f>
        <v>2.3735895199999999</v>
      </c>
      <c r="I709" s="36">
        <f>ROWDATA!F714</f>
        <v>1.53529465</v>
      </c>
      <c r="J709" s="36">
        <f>ROWDATA!F714</f>
        <v>1.53529465</v>
      </c>
      <c r="K709" s="36">
        <f>ROWDATA!G714</f>
        <v>1.62539268</v>
      </c>
      <c r="L709" s="36">
        <f>ROWDATA!H714</f>
        <v>2.07769227</v>
      </c>
      <c r="M709" s="36">
        <f>ROWDATA!H714</f>
        <v>2.07769227</v>
      </c>
    </row>
    <row r="710" spans="1:13" x14ac:dyDescent="0.2">
      <c r="A710" s="34">
        <f>ROWDATA!B715</f>
        <v>44155.737500000003</v>
      </c>
      <c r="B710" s="36">
        <f>ROWDATA!C715</f>
        <v>2.1240391700000001</v>
      </c>
      <c r="C710" s="36">
        <f>ROWDATA!C715</f>
        <v>2.1240391700000001</v>
      </c>
      <c r="D710" s="36">
        <f>ROWDATA!D715</f>
        <v>2.86298108</v>
      </c>
      <c r="E710" s="36">
        <f>ROWDATA!D715</f>
        <v>2.86298108</v>
      </c>
      <c r="F710" s="36">
        <f>ROWDATA!E715</f>
        <v>2.29626799</v>
      </c>
      <c r="G710" s="36">
        <f>ROWDATA!E715</f>
        <v>2.29626799</v>
      </c>
      <c r="H710" s="36">
        <f>ROWDATA!E715</f>
        <v>2.29626799</v>
      </c>
      <c r="I710" s="36">
        <f>ROWDATA!F715</f>
        <v>1.56757689</v>
      </c>
      <c r="J710" s="36">
        <f>ROWDATA!F715</f>
        <v>1.56757689</v>
      </c>
      <c r="K710" s="36">
        <f>ROWDATA!G715</f>
        <v>1.59047556</v>
      </c>
      <c r="L710" s="36">
        <f>ROWDATA!H715</f>
        <v>1.9779552199999999</v>
      </c>
      <c r="M710" s="36">
        <f>ROWDATA!H715</f>
        <v>1.9779552199999999</v>
      </c>
    </row>
    <row r="711" spans="1:13" x14ac:dyDescent="0.2">
      <c r="A711" s="34">
        <f>ROWDATA!B716</f>
        <v>44155.738194444442</v>
      </c>
      <c r="B711" s="36">
        <f>ROWDATA!C716</f>
        <v>2.0917911500000002</v>
      </c>
      <c r="C711" s="36">
        <f>ROWDATA!C716</f>
        <v>2.0917911500000002</v>
      </c>
      <c r="D711" s="36">
        <f>ROWDATA!D716</f>
        <v>2.8158521699999999</v>
      </c>
      <c r="E711" s="36">
        <f>ROWDATA!D716</f>
        <v>2.8158521699999999</v>
      </c>
      <c r="F711" s="36">
        <f>ROWDATA!E716</f>
        <v>2.31168079</v>
      </c>
      <c r="G711" s="36">
        <f>ROWDATA!E716</f>
        <v>2.31168079</v>
      </c>
      <c r="H711" s="36">
        <f>ROWDATA!E716</f>
        <v>2.31168079</v>
      </c>
      <c r="I711" s="36">
        <f>ROWDATA!F716</f>
        <v>1.35693467</v>
      </c>
      <c r="J711" s="36">
        <f>ROWDATA!F716</f>
        <v>1.35693467</v>
      </c>
      <c r="K711" s="36">
        <f>ROWDATA!G716</f>
        <v>1.6779139000000001</v>
      </c>
      <c r="L711" s="36">
        <f>ROWDATA!H716</f>
        <v>1.9944624900000001</v>
      </c>
      <c r="M711" s="36">
        <f>ROWDATA!H716</f>
        <v>1.9944624900000001</v>
      </c>
    </row>
    <row r="712" spans="1:13" x14ac:dyDescent="0.2">
      <c r="A712" s="34">
        <f>ROWDATA!B717</f>
        <v>44155.738888888889</v>
      </c>
      <c r="B712" s="36">
        <f>ROWDATA!C717</f>
        <v>1.9787921900000001</v>
      </c>
      <c r="C712" s="36">
        <f>ROWDATA!C717</f>
        <v>1.9787921900000001</v>
      </c>
      <c r="D712" s="36">
        <f>ROWDATA!D717</f>
        <v>2.6587994099999999</v>
      </c>
      <c r="E712" s="36">
        <f>ROWDATA!D717</f>
        <v>2.6587994099999999</v>
      </c>
      <c r="F712" s="36">
        <f>ROWDATA!E717</f>
        <v>2.3735895199999999</v>
      </c>
      <c r="G712" s="36">
        <f>ROWDATA!E717</f>
        <v>2.3735895199999999</v>
      </c>
      <c r="H712" s="36">
        <f>ROWDATA!E717</f>
        <v>2.3735895199999999</v>
      </c>
      <c r="I712" s="36">
        <f>ROWDATA!F717</f>
        <v>1.2108570299999999</v>
      </c>
      <c r="J712" s="36">
        <f>ROWDATA!F717</f>
        <v>1.2108570299999999</v>
      </c>
      <c r="K712" s="36">
        <f>ROWDATA!G717</f>
        <v>1.7128310200000001</v>
      </c>
      <c r="L712" s="36">
        <f>ROWDATA!H717</f>
        <v>2.0610463600000002</v>
      </c>
      <c r="M712" s="36">
        <f>ROWDATA!H717</f>
        <v>2.0610463600000002</v>
      </c>
    </row>
    <row r="713" spans="1:13" x14ac:dyDescent="0.2">
      <c r="A713" s="34">
        <f>ROWDATA!B718</f>
        <v>44155.739583333336</v>
      </c>
      <c r="B713" s="36">
        <f>ROWDATA!C718</f>
        <v>1.9144273999999999</v>
      </c>
      <c r="C713" s="36">
        <f>ROWDATA!C718</f>
        <v>1.9144273999999999</v>
      </c>
      <c r="D713" s="36">
        <f>ROWDATA!D718</f>
        <v>2.5960044899999999</v>
      </c>
      <c r="E713" s="36">
        <f>ROWDATA!D718</f>
        <v>2.5960044899999999</v>
      </c>
      <c r="F713" s="36">
        <f>ROWDATA!E718</f>
        <v>2.1881206</v>
      </c>
      <c r="G713" s="36">
        <f>ROWDATA!E718</f>
        <v>2.1881206</v>
      </c>
      <c r="H713" s="36">
        <f>ROWDATA!E718</f>
        <v>2.1881206</v>
      </c>
      <c r="I713" s="36">
        <f>ROWDATA!F718</f>
        <v>1.1460232699999999</v>
      </c>
      <c r="J713" s="36">
        <f>ROWDATA!F718</f>
        <v>1.1460232699999999</v>
      </c>
      <c r="K713" s="36">
        <f>ROWDATA!G718</f>
        <v>1.69537246</v>
      </c>
      <c r="L713" s="36">
        <f>ROWDATA!H718</f>
        <v>2.0442616899999999</v>
      </c>
      <c r="M713" s="36">
        <f>ROWDATA!H718</f>
        <v>2.0442616899999999</v>
      </c>
    </row>
    <row r="714" spans="1:13" x14ac:dyDescent="0.2">
      <c r="A714" s="34">
        <f>ROWDATA!B719</f>
        <v>44155.740277777775</v>
      </c>
      <c r="B714" s="36">
        <f>ROWDATA!C719</f>
        <v>1.9144273999999999</v>
      </c>
      <c r="C714" s="36">
        <f>ROWDATA!C719</f>
        <v>1.9144273999999999</v>
      </c>
      <c r="D714" s="36">
        <f>ROWDATA!D719</f>
        <v>2.5018773099999998</v>
      </c>
      <c r="E714" s="36">
        <f>ROWDATA!D719</f>
        <v>2.5018773099999998</v>
      </c>
      <c r="F714" s="36">
        <f>ROWDATA!E719</f>
        <v>2.0645604099999999</v>
      </c>
      <c r="G714" s="36">
        <f>ROWDATA!E719</f>
        <v>2.0645604099999999</v>
      </c>
      <c r="H714" s="36">
        <f>ROWDATA!E719</f>
        <v>2.0645604099999999</v>
      </c>
      <c r="I714" s="36">
        <f>ROWDATA!F719</f>
        <v>1.1460232699999999</v>
      </c>
      <c r="J714" s="36">
        <f>ROWDATA!F719</f>
        <v>1.1460232699999999</v>
      </c>
      <c r="K714" s="36">
        <f>ROWDATA!G719</f>
        <v>2.0972104100000002</v>
      </c>
      <c r="L714" s="36">
        <f>ROWDATA!H719</f>
        <v>2.0442616899999999</v>
      </c>
      <c r="M714" s="36">
        <f>ROWDATA!H719</f>
        <v>2.0442616899999999</v>
      </c>
    </row>
    <row r="715" spans="1:13" x14ac:dyDescent="0.2">
      <c r="A715" s="34">
        <f>ROWDATA!B720</f>
        <v>44155.740972222222</v>
      </c>
      <c r="B715" s="36">
        <f>ROWDATA!C720</f>
        <v>1.8659243599999999</v>
      </c>
      <c r="C715" s="36">
        <f>ROWDATA!C720</f>
        <v>1.8659243599999999</v>
      </c>
      <c r="D715" s="36">
        <f>ROWDATA!D720</f>
        <v>2.5018773099999998</v>
      </c>
      <c r="E715" s="36">
        <f>ROWDATA!D720</f>
        <v>2.5018773099999998</v>
      </c>
      <c r="F715" s="36">
        <f>ROWDATA!E720</f>
        <v>1.9410002200000001</v>
      </c>
      <c r="G715" s="36">
        <f>ROWDATA!E720</f>
        <v>1.9410002200000001</v>
      </c>
      <c r="H715" s="36">
        <f>ROWDATA!E720</f>
        <v>1.9410002200000001</v>
      </c>
      <c r="I715" s="36">
        <f>ROWDATA!F720</f>
        <v>1.0973308100000001</v>
      </c>
      <c r="J715" s="36">
        <f>ROWDATA!F720</f>
        <v>1.0973308100000001</v>
      </c>
      <c r="K715" s="36">
        <f>ROWDATA!G720</f>
        <v>2.21942043</v>
      </c>
      <c r="L715" s="36">
        <f>ROWDATA!H720</f>
        <v>2.0277543100000002</v>
      </c>
      <c r="M715" s="36">
        <f>ROWDATA!H720</f>
        <v>2.0277543100000002</v>
      </c>
    </row>
    <row r="716" spans="1:13" x14ac:dyDescent="0.2">
      <c r="A716" s="34">
        <f>ROWDATA!B721</f>
        <v>44155.741666666669</v>
      </c>
      <c r="B716" s="36">
        <f>ROWDATA!C721</f>
        <v>1.9626681800000001</v>
      </c>
      <c r="C716" s="36">
        <f>ROWDATA!C721</f>
        <v>1.9626681800000001</v>
      </c>
      <c r="D716" s="36">
        <f>ROWDATA!D721</f>
        <v>2.4390823799999999</v>
      </c>
      <c r="E716" s="36">
        <f>ROWDATA!D721</f>
        <v>2.4390823799999999</v>
      </c>
      <c r="F716" s="36">
        <f>ROWDATA!E721</f>
        <v>1.9255872999999999</v>
      </c>
      <c r="G716" s="36">
        <f>ROWDATA!E721</f>
        <v>1.9255872999999999</v>
      </c>
      <c r="H716" s="36">
        <f>ROWDATA!E721</f>
        <v>1.9255872999999999</v>
      </c>
      <c r="I716" s="36">
        <f>ROWDATA!F721</f>
        <v>0.98380451999999996</v>
      </c>
      <c r="J716" s="36">
        <f>ROWDATA!F721</f>
        <v>0.98380451999999996</v>
      </c>
      <c r="K716" s="36">
        <f>ROWDATA!G721</f>
        <v>2.3419213299999999</v>
      </c>
      <c r="L716" s="36">
        <f>ROWDATA!H721</f>
        <v>1.89472544</v>
      </c>
      <c r="M716" s="36">
        <f>ROWDATA!H721</f>
        <v>1.89472544</v>
      </c>
    </row>
    <row r="717" spans="1:13" x14ac:dyDescent="0.2">
      <c r="A717" s="34">
        <f>ROWDATA!B722</f>
        <v>44155.742361111108</v>
      </c>
      <c r="B717" s="36">
        <f>ROWDATA!C722</f>
        <v>1.9305514100000001</v>
      </c>
      <c r="C717" s="36">
        <f>ROWDATA!C722</f>
        <v>1.9305514100000001</v>
      </c>
      <c r="D717" s="36">
        <f>ROWDATA!D722</f>
        <v>2.4390823799999999</v>
      </c>
      <c r="E717" s="36">
        <f>ROWDATA!D722</f>
        <v>2.4390823799999999</v>
      </c>
      <c r="F717" s="36">
        <f>ROWDATA!E722</f>
        <v>1.9255872999999999</v>
      </c>
      <c r="G717" s="36">
        <f>ROWDATA!E722</f>
        <v>1.9255872999999999</v>
      </c>
      <c r="H717" s="36">
        <f>ROWDATA!E722</f>
        <v>1.9255872999999999</v>
      </c>
      <c r="I717" s="36">
        <f>ROWDATA!F722</f>
        <v>1.0487726900000001</v>
      </c>
      <c r="J717" s="36">
        <f>ROWDATA!F722</f>
        <v>1.0487726900000001</v>
      </c>
      <c r="K717" s="36">
        <f>ROWDATA!G722</f>
        <v>2.3419213299999999</v>
      </c>
      <c r="L717" s="36">
        <f>ROWDATA!H722</f>
        <v>1.8449263600000001</v>
      </c>
      <c r="M717" s="36">
        <f>ROWDATA!H722</f>
        <v>1.8449263600000001</v>
      </c>
    </row>
    <row r="718" spans="1:13" x14ac:dyDescent="0.2">
      <c r="A718" s="34">
        <f>ROWDATA!B723</f>
        <v>44155.743055555555</v>
      </c>
      <c r="B718" s="36">
        <f>ROWDATA!C723</f>
        <v>1.8983033899999999</v>
      </c>
      <c r="C718" s="36">
        <f>ROWDATA!C723</f>
        <v>1.8983033899999999</v>
      </c>
      <c r="D718" s="36">
        <f>ROWDATA!D723</f>
        <v>2.37628722</v>
      </c>
      <c r="E718" s="36">
        <f>ROWDATA!D723</f>
        <v>2.37628722</v>
      </c>
      <c r="F718" s="36">
        <f>ROWDATA!E723</f>
        <v>2.0027802000000001</v>
      </c>
      <c r="G718" s="36">
        <f>ROWDATA!E723</f>
        <v>2.0027802000000001</v>
      </c>
      <c r="H718" s="36">
        <f>ROWDATA!E723</f>
        <v>2.0027802000000001</v>
      </c>
      <c r="I718" s="36">
        <f>ROWDATA!F723</f>
        <v>1.2108570299999999</v>
      </c>
      <c r="J718" s="36">
        <f>ROWDATA!F723</f>
        <v>1.2108570299999999</v>
      </c>
      <c r="K718" s="36">
        <f>ROWDATA!G723</f>
        <v>2.2544829800000001</v>
      </c>
      <c r="L718" s="36">
        <f>ROWDATA!H723</f>
        <v>1.8116344200000001</v>
      </c>
      <c r="M718" s="36">
        <f>ROWDATA!H723</f>
        <v>1.8116344200000001</v>
      </c>
    </row>
    <row r="719" spans="1:13" x14ac:dyDescent="0.2">
      <c r="A719" s="34">
        <f>ROWDATA!B724</f>
        <v>44155.743750000001</v>
      </c>
      <c r="B719" s="36">
        <f>ROWDATA!C724</f>
        <v>1.8659243599999999</v>
      </c>
      <c r="C719" s="36">
        <f>ROWDATA!C724</f>
        <v>1.8659243599999999</v>
      </c>
      <c r="D719" s="36">
        <f>ROWDATA!D724</f>
        <v>2.3604905600000001</v>
      </c>
      <c r="E719" s="36">
        <f>ROWDATA!D724</f>
        <v>2.3604905600000001</v>
      </c>
      <c r="F719" s="36">
        <f>ROWDATA!E724</f>
        <v>1.98736739</v>
      </c>
      <c r="G719" s="36">
        <f>ROWDATA!E724</f>
        <v>1.98736739</v>
      </c>
      <c r="H719" s="36">
        <f>ROWDATA!E724</f>
        <v>1.98736739</v>
      </c>
      <c r="I719" s="36">
        <f>ROWDATA!F724</f>
        <v>1.17844021</v>
      </c>
      <c r="J719" s="36">
        <f>ROWDATA!F724</f>
        <v>1.17844021</v>
      </c>
      <c r="K719" s="36">
        <f>ROWDATA!G724</f>
        <v>2.1148145199999999</v>
      </c>
      <c r="L719" s="36">
        <f>ROWDATA!H724</f>
        <v>1.79498851</v>
      </c>
      <c r="M719" s="36">
        <f>ROWDATA!H724</f>
        <v>1.79498851</v>
      </c>
    </row>
    <row r="720" spans="1:13" x14ac:dyDescent="0.2">
      <c r="A720" s="34">
        <f>ROWDATA!B725</f>
        <v>44155.744444444441</v>
      </c>
      <c r="B720" s="36">
        <f>ROWDATA!C725</f>
        <v>1.8821794999999999</v>
      </c>
      <c r="C720" s="36">
        <f>ROWDATA!C725</f>
        <v>1.8821794999999999</v>
      </c>
      <c r="D720" s="36">
        <f>ROWDATA!D725</f>
        <v>2.3448245499999998</v>
      </c>
      <c r="E720" s="36">
        <f>ROWDATA!D725</f>
        <v>2.3448245499999998</v>
      </c>
      <c r="F720" s="36">
        <f>ROWDATA!E725</f>
        <v>2.0183217500000001</v>
      </c>
      <c r="G720" s="36">
        <f>ROWDATA!E725</f>
        <v>2.0183217500000001</v>
      </c>
      <c r="H720" s="36">
        <f>ROWDATA!E725</f>
        <v>2.0183217500000001</v>
      </c>
      <c r="I720" s="36">
        <f>ROWDATA!F725</f>
        <v>1.2595495000000001</v>
      </c>
      <c r="J720" s="36">
        <f>ROWDATA!F725</f>
        <v>1.2595495000000001</v>
      </c>
      <c r="K720" s="36">
        <f>ROWDATA!G725</f>
        <v>2.0273761700000001</v>
      </c>
      <c r="L720" s="36">
        <f>ROWDATA!H725</f>
        <v>1.8116344200000001</v>
      </c>
      <c r="M720" s="36">
        <f>ROWDATA!H725</f>
        <v>1.8116344200000001</v>
      </c>
    </row>
    <row r="721" spans="1:13" x14ac:dyDescent="0.2">
      <c r="A721" s="34">
        <f>ROWDATA!B726</f>
        <v>44155.745138888888</v>
      </c>
      <c r="B721" s="36">
        <f>ROWDATA!C726</f>
        <v>1.9144273999999999</v>
      </c>
      <c r="C721" s="36">
        <f>ROWDATA!C726</f>
        <v>1.9144273999999999</v>
      </c>
      <c r="D721" s="36">
        <f>ROWDATA!D726</f>
        <v>2.3291585399999999</v>
      </c>
      <c r="E721" s="36">
        <f>ROWDATA!D726</f>
        <v>2.3291585399999999</v>
      </c>
      <c r="F721" s="36">
        <f>ROWDATA!E726</f>
        <v>2.0027802000000001</v>
      </c>
      <c r="G721" s="36">
        <f>ROWDATA!E726</f>
        <v>2.0027802000000001</v>
      </c>
      <c r="H721" s="36">
        <f>ROWDATA!E726</f>
        <v>2.0027802000000001</v>
      </c>
      <c r="I721" s="36">
        <f>ROWDATA!F726</f>
        <v>1.2919664399999999</v>
      </c>
      <c r="J721" s="36">
        <f>ROWDATA!F726</f>
        <v>1.2919664399999999</v>
      </c>
      <c r="K721" s="36">
        <f>ROWDATA!G726</f>
        <v>1.9399378300000001</v>
      </c>
      <c r="L721" s="36">
        <f>ROWDATA!H726</f>
        <v>1.76183534</v>
      </c>
      <c r="M721" s="36">
        <f>ROWDATA!H726</f>
        <v>1.76183534</v>
      </c>
    </row>
    <row r="722" spans="1:13" x14ac:dyDescent="0.2">
      <c r="A722" s="34">
        <f>ROWDATA!B727</f>
        <v>44155.745833333334</v>
      </c>
      <c r="B722" s="36">
        <f>ROWDATA!C727</f>
        <v>1.8983033899999999</v>
      </c>
      <c r="C722" s="36">
        <f>ROWDATA!C727</f>
        <v>1.8983033899999999</v>
      </c>
      <c r="D722" s="36">
        <f>ROWDATA!D727</f>
        <v>2.31336188</v>
      </c>
      <c r="E722" s="36">
        <f>ROWDATA!D727</f>
        <v>2.31336188</v>
      </c>
      <c r="F722" s="36">
        <f>ROWDATA!E727</f>
        <v>2.0183217500000001</v>
      </c>
      <c r="G722" s="36">
        <f>ROWDATA!E727</f>
        <v>2.0183217500000001</v>
      </c>
      <c r="H722" s="36">
        <f>ROWDATA!E727</f>
        <v>2.0183217500000001</v>
      </c>
      <c r="I722" s="36">
        <f>ROWDATA!F727</f>
        <v>1.3729412599999999</v>
      </c>
      <c r="J722" s="36">
        <f>ROWDATA!F727</f>
        <v>1.3729412599999999</v>
      </c>
      <c r="K722" s="36">
        <f>ROWDATA!G727</f>
        <v>1.95739639</v>
      </c>
      <c r="L722" s="36">
        <f>ROWDATA!H727</f>
        <v>1.7117587299999999</v>
      </c>
      <c r="M722" s="36">
        <f>ROWDATA!H727</f>
        <v>1.7117587299999999</v>
      </c>
    </row>
    <row r="723" spans="1:13" x14ac:dyDescent="0.2">
      <c r="A723" s="34">
        <f>ROWDATA!B728</f>
        <v>44155.746527777781</v>
      </c>
      <c r="B723" s="36">
        <f>ROWDATA!C728</f>
        <v>1.8659243599999999</v>
      </c>
      <c r="C723" s="36">
        <f>ROWDATA!C728</f>
        <v>1.8659243599999999</v>
      </c>
      <c r="D723" s="36">
        <f>ROWDATA!D728</f>
        <v>2.31336188</v>
      </c>
      <c r="E723" s="36">
        <f>ROWDATA!D728</f>
        <v>2.31336188</v>
      </c>
      <c r="F723" s="36">
        <f>ROWDATA!E728</f>
        <v>1.98736739</v>
      </c>
      <c r="G723" s="36">
        <f>ROWDATA!E728</f>
        <v>1.98736739</v>
      </c>
      <c r="H723" s="36">
        <f>ROWDATA!E728</f>
        <v>1.98736739</v>
      </c>
      <c r="I723" s="36">
        <f>ROWDATA!F728</f>
        <v>1.3243832600000001</v>
      </c>
      <c r="J723" s="36">
        <f>ROWDATA!F728</f>
        <v>1.3243832600000001</v>
      </c>
      <c r="K723" s="36">
        <f>ROWDATA!G728</f>
        <v>1.92247927</v>
      </c>
      <c r="L723" s="36">
        <f>ROWDATA!H728</f>
        <v>1.74518931</v>
      </c>
      <c r="M723" s="36">
        <f>ROWDATA!H728</f>
        <v>1.74518931</v>
      </c>
    </row>
    <row r="724" spans="1:13" x14ac:dyDescent="0.2">
      <c r="A724" s="34">
        <f>ROWDATA!B729</f>
        <v>44155.74722222222</v>
      </c>
      <c r="B724" s="36">
        <f>ROWDATA!C729</f>
        <v>1.70455348</v>
      </c>
      <c r="C724" s="36">
        <f>ROWDATA!C729</f>
        <v>1.70455348</v>
      </c>
      <c r="D724" s="36">
        <f>ROWDATA!D729</f>
        <v>2.2505667200000001</v>
      </c>
      <c r="E724" s="36">
        <f>ROWDATA!D729</f>
        <v>2.2505667200000001</v>
      </c>
      <c r="F724" s="36">
        <f>ROWDATA!E729</f>
        <v>2.0027802000000001</v>
      </c>
      <c r="G724" s="36">
        <f>ROWDATA!E729</f>
        <v>2.0027802000000001</v>
      </c>
      <c r="H724" s="36">
        <f>ROWDATA!E729</f>
        <v>2.0027802000000001</v>
      </c>
      <c r="I724" s="36">
        <f>ROWDATA!F729</f>
        <v>1.3729412599999999</v>
      </c>
      <c r="J724" s="36">
        <f>ROWDATA!F729</f>
        <v>1.3729412599999999</v>
      </c>
      <c r="K724" s="36">
        <f>ROWDATA!G729</f>
        <v>1.9748549500000001</v>
      </c>
      <c r="L724" s="36">
        <f>ROWDATA!H729</f>
        <v>1.76183534</v>
      </c>
      <c r="M724" s="36">
        <f>ROWDATA!H729</f>
        <v>1.76183534</v>
      </c>
    </row>
    <row r="725" spans="1:13" x14ac:dyDescent="0.2">
      <c r="A725" s="34">
        <f>ROWDATA!B730</f>
        <v>44155.747916666667</v>
      </c>
      <c r="B725" s="36">
        <f>ROWDATA!C730</f>
        <v>1.64018869</v>
      </c>
      <c r="C725" s="36">
        <f>ROWDATA!C730</f>
        <v>1.64018869</v>
      </c>
      <c r="D725" s="36">
        <f>ROWDATA!D730</f>
        <v>2.2035684600000001</v>
      </c>
      <c r="E725" s="36">
        <f>ROWDATA!D730</f>
        <v>2.2035684600000001</v>
      </c>
      <c r="F725" s="36">
        <f>ROWDATA!E730</f>
        <v>1.84826577</v>
      </c>
      <c r="G725" s="36">
        <f>ROWDATA!E730</f>
        <v>1.84826577</v>
      </c>
      <c r="H725" s="36">
        <f>ROWDATA!E730</f>
        <v>1.84826577</v>
      </c>
      <c r="I725" s="36">
        <f>ROWDATA!F730</f>
        <v>1.2919664399999999</v>
      </c>
      <c r="J725" s="36">
        <f>ROWDATA!F730</f>
        <v>1.2919664399999999</v>
      </c>
      <c r="K725" s="36">
        <f>ROWDATA!G730</f>
        <v>2.0273761700000001</v>
      </c>
      <c r="L725" s="36">
        <f>ROWDATA!H730</f>
        <v>1.77834249</v>
      </c>
      <c r="M725" s="36">
        <f>ROWDATA!H730</f>
        <v>1.77834249</v>
      </c>
    </row>
    <row r="726" spans="1:13" x14ac:dyDescent="0.2">
      <c r="A726" s="34">
        <f>ROWDATA!B731</f>
        <v>44155.748611111114</v>
      </c>
      <c r="B726" s="36">
        <f>ROWDATA!C731</f>
        <v>1.7208086300000001</v>
      </c>
      <c r="C726" s="36">
        <f>ROWDATA!C731</f>
        <v>1.7208086300000001</v>
      </c>
      <c r="D726" s="36">
        <f>ROWDATA!D731</f>
        <v>2.2191040499999999</v>
      </c>
      <c r="E726" s="36">
        <f>ROWDATA!D731</f>
        <v>2.2191040499999999</v>
      </c>
      <c r="F726" s="36">
        <f>ROWDATA!E731</f>
        <v>1.78661406</v>
      </c>
      <c r="G726" s="36">
        <f>ROWDATA!E731</f>
        <v>1.78661406</v>
      </c>
      <c r="H726" s="36">
        <f>ROWDATA!E731</f>
        <v>1.78661406</v>
      </c>
      <c r="I726" s="36">
        <f>ROWDATA!F731</f>
        <v>1.11360645</v>
      </c>
      <c r="J726" s="36">
        <f>ROWDATA!F731</f>
        <v>1.11360645</v>
      </c>
      <c r="K726" s="36">
        <f>ROWDATA!G731</f>
        <v>2.1322732000000002</v>
      </c>
      <c r="L726" s="36">
        <f>ROWDATA!H731</f>
        <v>1.79498851</v>
      </c>
      <c r="M726" s="36">
        <f>ROWDATA!H731</f>
        <v>1.79498851</v>
      </c>
    </row>
    <row r="727" spans="1:13" x14ac:dyDescent="0.2">
      <c r="A727" s="34">
        <f>ROWDATA!B732</f>
        <v>44155.749305555553</v>
      </c>
      <c r="B727" s="36">
        <f>ROWDATA!C732</f>
        <v>1.64018869</v>
      </c>
      <c r="C727" s="36">
        <f>ROWDATA!C732</f>
        <v>1.64018869</v>
      </c>
      <c r="D727" s="36">
        <f>ROWDATA!D732</f>
        <v>2.2349007099999998</v>
      </c>
      <c r="E727" s="36">
        <f>ROWDATA!D732</f>
        <v>2.2349007099999998</v>
      </c>
      <c r="F727" s="36">
        <f>ROWDATA!E732</f>
        <v>1.84826577</v>
      </c>
      <c r="G727" s="36">
        <f>ROWDATA!E732</f>
        <v>1.84826577</v>
      </c>
      <c r="H727" s="36">
        <f>ROWDATA!E732</f>
        <v>1.84826577</v>
      </c>
      <c r="I727" s="36">
        <f>ROWDATA!F732</f>
        <v>1.0973308100000001</v>
      </c>
      <c r="J727" s="36">
        <f>ROWDATA!F732</f>
        <v>1.0973308100000001</v>
      </c>
      <c r="K727" s="36">
        <f>ROWDATA!G732</f>
        <v>2.21942043</v>
      </c>
      <c r="L727" s="36">
        <f>ROWDATA!H732</f>
        <v>1.79498851</v>
      </c>
      <c r="M727" s="36">
        <f>ROWDATA!H732</f>
        <v>1.79498851</v>
      </c>
    </row>
    <row r="728" spans="1:13" x14ac:dyDescent="0.2">
      <c r="A728" s="34">
        <f>ROWDATA!B733</f>
        <v>44155.75</v>
      </c>
      <c r="B728" s="36">
        <f>ROWDATA!C733</f>
        <v>1.6079406700000001</v>
      </c>
      <c r="C728" s="36">
        <f>ROWDATA!C733</f>
        <v>1.6079406700000001</v>
      </c>
      <c r="D728" s="36">
        <f>ROWDATA!D733</f>
        <v>2.3448245499999998</v>
      </c>
      <c r="E728" s="36">
        <f>ROWDATA!D733</f>
        <v>2.3448245499999998</v>
      </c>
      <c r="F728" s="36">
        <f>ROWDATA!E733</f>
        <v>1.84826577</v>
      </c>
      <c r="G728" s="36">
        <f>ROWDATA!E733</f>
        <v>1.84826577</v>
      </c>
      <c r="H728" s="36">
        <f>ROWDATA!E733</f>
        <v>1.84826577</v>
      </c>
      <c r="I728" s="36">
        <f>ROWDATA!F733</f>
        <v>1.0973308100000001</v>
      </c>
      <c r="J728" s="36">
        <f>ROWDATA!F733</f>
        <v>1.0973308100000001</v>
      </c>
      <c r="K728" s="36">
        <f>ROWDATA!G733</f>
        <v>2.5864868200000002</v>
      </c>
      <c r="L728" s="36">
        <f>ROWDATA!H733</f>
        <v>1.8615722699999999</v>
      </c>
      <c r="M728" s="36">
        <f>ROWDATA!H733</f>
        <v>1.8615722699999999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44156.041666666664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44155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44156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44155</v>
      </c>
      <c r="C13" s="50">
        <v>23.661346439999999</v>
      </c>
      <c r="D13" s="50">
        <v>1003.12109375</v>
      </c>
      <c r="E13" s="50">
        <v>96.694602970000005</v>
      </c>
      <c r="F13" s="50">
        <v>76.466514590000003</v>
      </c>
      <c r="G13" s="50">
        <v>0</v>
      </c>
      <c r="H13" s="50">
        <v>0</v>
      </c>
      <c r="I13" s="50">
        <v>0.32803640000000001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44155.000694444447</v>
      </c>
      <c r="C14" s="50">
        <v>23.614105219999999</v>
      </c>
      <c r="D14" s="50">
        <v>1003.12109375</v>
      </c>
      <c r="E14" s="50">
        <v>96.667312620000004</v>
      </c>
      <c r="F14" s="50">
        <v>113.46096039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44155.001388888886</v>
      </c>
      <c r="C15" s="50">
        <v>23.598388669999999</v>
      </c>
      <c r="D15" s="50">
        <v>1003.10644531</v>
      </c>
      <c r="E15" s="50">
        <v>96.772560119999994</v>
      </c>
      <c r="F15" s="50">
        <v>151.98513793999999</v>
      </c>
      <c r="G15" s="50">
        <v>0</v>
      </c>
      <c r="H15" s="50">
        <v>0</v>
      </c>
      <c r="I15" s="50">
        <v>0</v>
      </c>
      <c r="J15" s="51">
        <v>0</v>
      </c>
      <c r="K15" s="51">
        <v>5.8628569999999998E-2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44155.002083333333</v>
      </c>
      <c r="C16" s="50">
        <v>23.636169429999999</v>
      </c>
      <c r="D16" s="50">
        <v>1003.01873779</v>
      </c>
      <c r="E16" s="50">
        <v>96.807640079999999</v>
      </c>
      <c r="F16" s="50">
        <v>152.92543029999999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44155.00277777778</v>
      </c>
      <c r="C17" s="50">
        <v>23.62670898</v>
      </c>
      <c r="D17" s="50">
        <v>1003.01873779</v>
      </c>
      <c r="E17" s="50">
        <v>96.912918090000005</v>
      </c>
      <c r="F17" s="50">
        <v>153.26226807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44155.003472222219</v>
      </c>
      <c r="C18" s="50">
        <v>23.655059810000001</v>
      </c>
      <c r="D18" s="50">
        <v>1003.03338623</v>
      </c>
      <c r="E18" s="50">
        <v>96.955787659999999</v>
      </c>
      <c r="F18" s="50">
        <v>164.04060364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44155.004166666666</v>
      </c>
      <c r="C19" s="50">
        <v>23.64245605</v>
      </c>
      <c r="D19" s="50">
        <v>1002.93103027</v>
      </c>
      <c r="E19" s="50">
        <v>96.986991880000005</v>
      </c>
      <c r="F19" s="50">
        <v>201.32974243000001</v>
      </c>
      <c r="G19" s="50">
        <v>0.3832103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44155.004861111112</v>
      </c>
      <c r="C20" s="50">
        <v>23.65188599</v>
      </c>
      <c r="D20" s="50">
        <v>1002.93103027</v>
      </c>
      <c r="E20" s="50">
        <v>97.022071839999995</v>
      </c>
      <c r="F20" s="50">
        <v>215.56056212999999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44155.005555555559</v>
      </c>
      <c r="C21" s="50">
        <v>23.692840579999999</v>
      </c>
      <c r="D21" s="50">
        <v>1002.93103027</v>
      </c>
      <c r="E21" s="50">
        <v>97.103935239999998</v>
      </c>
      <c r="F21" s="50">
        <v>276.56768799000002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44155.006249999999</v>
      </c>
      <c r="C22" s="50">
        <v>23.695983890000001</v>
      </c>
      <c r="D22" s="50">
        <v>1003.03338623</v>
      </c>
      <c r="E22" s="50">
        <v>97.100028989999998</v>
      </c>
      <c r="F22" s="50">
        <v>265.28411864999998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44155.006944444445</v>
      </c>
      <c r="C23" s="50">
        <v>23.645599369999999</v>
      </c>
      <c r="D23" s="50">
        <v>1003.03338623</v>
      </c>
      <c r="E23" s="50">
        <v>97.092239379999995</v>
      </c>
      <c r="F23" s="50">
        <v>223.61625670999999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44155.007638888892</v>
      </c>
      <c r="C24" s="50">
        <v>23.623565670000001</v>
      </c>
      <c r="D24" s="50">
        <v>1003.03338623</v>
      </c>
      <c r="E24" s="50">
        <v>97.13122559</v>
      </c>
      <c r="F24" s="50">
        <v>161.09341430999999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44155.008333333331</v>
      </c>
      <c r="C25" s="50">
        <v>23.639312740000001</v>
      </c>
      <c r="D25" s="50">
        <v>1002.93103027</v>
      </c>
      <c r="E25" s="50">
        <v>97.178001399999999</v>
      </c>
      <c r="F25" s="50">
        <v>232.30349731000001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44155.009027777778</v>
      </c>
      <c r="C26" s="50">
        <v>23.65188599</v>
      </c>
      <c r="D26" s="50">
        <v>1002.93103027</v>
      </c>
      <c r="E26" s="50">
        <v>97.20529938</v>
      </c>
      <c r="F26" s="50">
        <v>239.72761535999999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44155.009722222225</v>
      </c>
      <c r="C27" s="50">
        <v>23.636169429999999</v>
      </c>
      <c r="D27" s="50">
        <v>1002.93103027</v>
      </c>
      <c r="E27" s="50">
        <v>97.189697269999996</v>
      </c>
      <c r="F27" s="50">
        <v>247.40438843000001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44155.010416666664</v>
      </c>
      <c r="C28" s="50">
        <v>23.65188599</v>
      </c>
      <c r="D28" s="50">
        <v>1002.82873535</v>
      </c>
      <c r="E28" s="50">
        <v>97.255981449999993</v>
      </c>
      <c r="F28" s="50">
        <v>311.82189941000001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44155.011111111111</v>
      </c>
      <c r="C29" s="50">
        <v>23.645599369999999</v>
      </c>
      <c r="D29" s="50">
        <v>1002.82873535</v>
      </c>
      <c r="E29" s="50">
        <v>97.252075199999993</v>
      </c>
      <c r="F29" s="50">
        <v>280.84817505000001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44155.011805555558</v>
      </c>
      <c r="C30" s="50">
        <v>23.629882810000002</v>
      </c>
      <c r="D30" s="50">
        <v>1002.82873535</v>
      </c>
      <c r="E30" s="50">
        <v>97.302757260000007</v>
      </c>
      <c r="F30" s="50">
        <v>324.94396972999999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44155.012499999997</v>
      </c>
      <c r="C31" s="50">
        <v>23.63302612</v>
      </c>
      <c r="D31" s="50">
        <v>1002.82873535</v>
      </c>
      <c r="E31" s="50">
        <v>97.302757260000007</v>
      </c>
      <c r="F31" s="50">
        <v>295.33157348999998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44155.013194444444</v>
      </c>
      <c r="C32" s="50">
        <v>23.64245605</v>
      </c>
      <c r="D32" s="50">
        <v>1002.93103027</v>
      </c>
      <c r="E32" s="50">
        <v>97.337844849999996</v>
      </c>
      <c r="F32" s="50">
        <v>286.47589111000002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44155.013888888891</v>
      </c>
      <c r="C33" s="50">
        <v>23.61727905</v>
      </c>
      <c r="D33" s="50">
        <v>1002.93103027</v>
      </c>
      <c r="E33" s="50">
        <v>97.341728209999999</v>
      </c>
      <c r="F33" s="50">
        <v>266.40686034999999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44155.01458333333</v>
      </c>
      <c r="C34" s="50">
        <v>23.592102050000001</v>
      </c>
      <c r="D34" s="50">
        <v>1002.93103027</v>
      </c>
      <c r="E34" s="50">
        <v>97.372924800000007</v>
      </c>
      <c r="F34" s="50">
        <v>297.99810790999999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44155.015277777777</v>
      </c>
      <c r="C35" s="50">
        <v>23.592102050000001</v>
      </c>
      <c r="D35" s="50">
        <v>1002.93103027</v>
      </c>
      <c r="E35" s="50">
        <v>97.411918639999996</v>
      </c>
      <c r="F35" s="50">
        <v>305.14157103999997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44155.015972222223</v>
      </c>
      <c r="C36" s="50">
        <v>23.604675289999999</v>
      </c>
      <c r="D36" s="50">
        <v>1002.93103027</v>
      </c>
      <c r="E36" s="50">
        <v>97.404106139999996</v>
      </c>
      <c r="F36" s="50">
        <v>311.94818114999998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44155.01666666667</v>
      </c>
      <c r="C37" s="50">
        <v>23.61727905</v>
      </c>
      <c r="D37" s="50">
        <v>1002.82873535</v>
      </c>
      <c r="E37" s="50">
        <v>97.462600710000004</v>
      </c>
      <c r="F37" s="50">
        <v>324.04580687999999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44155.017361111109</v>
      </c>
      <c r="C38" s="50">
        <v>23.639312740000001</v>
      </c>
      <c r="D38" s="50">
        <v>1002.82873535</v>
      </c>
      <c r="E38" s="50">
        <v>97.52107239</v>
      </c>
      <c r="F38" s="50">
        <v>298.37698363999999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44155.018055555556</v>
      </c>
      <c r="C39" s="50">
        <v>23.64245605</v>
      </c>
      <c r="D39" s="50">
        <v>1002.84332275</v>
      </c>
      <c r="E39" s="50">
        <v>97.52107239</v>
      </c>
      <c r="F39" s="50">
        <v>316.66369629000002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44155.018750000003</v>
      </c>
      <c r="C40" s="50">
        <v>23.63302612</v>
      </c>
      <c r="D40" s="50">
        <v>1002.82873535</v>
      </c>
      <c r="E40" s="50">
        <v>97.51716614</v>
      </c>
      <c r="F40" s="50">
        <v>329.04196166999998</v>
      </c>
      <c r="G40" s="50">
        <v>0</v>
      </c>
      <c r="H40" s="50">
        <v>0</v>
      </c>
      <c r="I40" s="50">
        <v>0</v>
      </c>
      <c r="J40" s="51">
        <v>0</v>
      </c>
      <c r="K40" s="51">
        <v>5.8628569999999998E-2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44155.019444444442</v>
      </c>
      <c r="C41" s="50">
        <v>23.62670898</v>
      </c>
      <c r="D41" s="50">
        <v>1002.82873535</v>
      </c>
      <c r="E41" s="50">
        <v>97.536643979999994</v>
      </c>
      <c r="F41" s="50">
        <v>327.62454223999998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44155.020138888889</v>
      </c>
      <c r="C42" s="50">
        <v>23.620422359999999</v>
      </c>
      <c r="D42" s="50">
        <v>1002.93103027</v>
      </c>
      <c r="E42" s="50">
        <v>97.567848209999994</v>
      </c>
      <c r="F42" s="50">
        <v>304.03283691000001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44155.020833333336</v>
      </c>
      <c r="C43" s="50">
        <v>23.62670898</v>
      </c>
      <c r="D43" s="50">
        <v>1002.82873535</v>
      </c>
      <c r="E43" s="50">
        <v>97.552246089999997</v>
      </c>
      <c r="F43" s="50">
        <v>357.05444335999999</v>
      </c>
      <c r="G43" s="50">
        <v>0</v>
      </c>
      <c r="H43" s="50">
        <v>0</v>
      </c>
      <c r="I43" s="50">
        <v>6.3073329999999997E-2</v>
      </c>
      <c r="J43" s="51">
        <v>0</v>
      </c>
      <c r="K43" s="51">
        <v>5.8628569999999998E-2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44155.021527777775</v>
      </c>
      <c r="C44" s="50">
        <v>23.61727905</v>
      </c>
      <c r="D44" s="50">
        <v>1002.82873535</v>
      </c>
      <c r="E44" s="50">
        <v>97.540550229999994</v>
      </c>
      <c r="F44" s="50">
        <v>308.28524779999998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44155.022222222222</v>
      </c>
      <c r="C45" s="50">
        <v>23.607849120000001</v>
      </c>
      <c r="D45" s="50">
        <v>1002.84332275</v>
      </c>
      <c r="E45" s="50">
        <v>97.583450319999997</v>
      </c>
      <c r="F45" s="50">
        <v>9.1720027900000005</v>
      </c>
      <c r="G45" s="50">
        <v>0</v>
      </c>
      <c r="H45" s="50">
        <v>0</v>
      </c>
      <c r="I45" s="50">
        <v>6.3073329999999997E-2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44155.022916666669</v>
      </c>
      <c r="C46" s="50">
        <v>23.598388669999999</v>
      </c>
      <c r="D46" s="50">
        <v>1002.82873535</v>
      </c>
      <c r="E46" s="50">
        <v>97.544456479999994</v>
      </c>
      <c r="F46" s="50">
        <v>0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44155.023611111108</v>
      </c>
      <c r="C47" s="50">
        <v>23.598388669999999</v>
      </c>
      <c r="D47" s="50">
        <v>1002.82873535</v>
      </c>
      <c r="E47" s="50">
        <v>97.583450319999997</v>
      </c>
      <c r="F47" s="50">
        <v>328.34024047999998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44155.024305555555</v>
      </c>
      <c r="C48" s="50">
        <v>23.582641599999999</v>
      </c>
      <c r="D48" s="50">
        <v>1002.82873535</v>
      </c>
      <c r="E48" s="50">
        <v>97.563941959999994</v>
      </c>
      <c r="F48" s="50">
        <v>356.71765137</v>
      </c>
      <c r="G48" s="50">
        <v>0</v>
      </c>
      <c r="H48" s="50">
        <v>0</v>
      </c>
      <c r="I48" s="50">
        <v>0.23962358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44155.025000000001</v>
      </c>
      <c r="C49" s="50">
        <v>23.573211669999999</v>
      </c>
      <c r="D49" s="50">
        <v>1002.84332275</v>
      </c>
      <c r="E49" s="50">
        <v>97.540550229999994</v>
      </c>
      <c r="F49" s="50">
        <v>356.71765137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44155.025694444441</v>
      </c>
      <c r="C50" s="50">
        <v>23.566894529999999</v>
      </c>
      <c r="D50" s="50">
        <v>1002.84332275</v>
      </c>
      <c r="E50" s="50">
        <v>97.52107239</v>
      </c>
      <c r="F50" s="50">
        <v>356.71765137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44155.026388888888</v>
      </c>
      <c r="C51" s="50">
        <v>23.573211669999999</v>
      </c>
      <c r="D51" s="50">
        <v>1002.82873535</v>
      </c>
      <c r="E51" s="50">
        <v>97.505470279999997</v>
      </c>
      <c r="F51" s="50">
        <v>356.38076782000002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44155.027083333334</v>
      </c>
      <c r="C52" s="50">
        <v>23.560638430000001</v>
      </c>
      <c r="D52" s="50">
        <v>1002.84332275</v>
      </c>
      <c r="E52" s="50">
        <v>97.563941959999994</v>
      </c>
      <c r="F52" s="50">
        <v>356.36679077000002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44155.027777777781</v>
      </c>
      <c r="C53" s="50">
        <v>23.554321290000001</v>
      </c>
      <c r="D53" s="50">
        <v>1002.84332275</v>
      </c>
      <c r="E53" s="50">
        <v>97.540550229999994</v>
      </c>
      <c r="F53" s="50">
        <v>356.71765137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44155.02847222222</v>
      </c>
      <c r="C54" s="50">
        <v>23.5322876</v>
      </c>
      <c r="D54" s="50">
        <v>1002.84332275</v>
      </c>
      <c r="E54" s="50">
        <v>97.536643979999994</v>
      </c>
      <c r="F54" s="50">
        <v>356.71765137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44155.029166666667</v>
      </c>
      <c r="C55" s="50">
        <v>23.513397220000002</v>
      </c>
      <c r="D55" s="50">
        <v>1002.82873535</v>
      </c>
      <c r="E55" s="50">
        <v>97.501564029999997</v>
      </c>
      <c r="F55" s="50">
        <v>356.35272216999999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44155.029861111114</v>
      </c>
      <c r="C56" s="50">
        <v>23.529144290000001</v>
      </c>
      <c r="D56" s="50">
        <v>1002.7409668</v>
      </c>
      <c r="E56" s="50">
        <v>97.49377441</v>
      </c>
      <c r="F56" s="50">
        <v>204.09451293999999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44155.030555555553</v>
      </c>
      <c r="C57" s="50">
        <v>23.604675289999999</v>
      </c>
      <c r="D57" s="50">
        <v>1002.55096436</v>
      </c>
      <c r="E57" s="50">
        <v>97.567848209999994</v>
      </c>
      <c r="F57" s="50">
        <v>248.44294739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44155.03125</v>
      </c>
      <c r="C58" s="50">
        <v>23.614105219999999</v>
      </c>
      <c r="D58" s="50">
        <v>1002.55096436</v>
      </c>
      <c r="E58" s="50">
        <v>97.696487430000005</v>
      </c>
      <c r="F58" s="50">
        <v>7.2493071599999999</v>
      </c>
      <c r="G58" s="50">
        <v>0.72221886999999996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44155.031944444447</v>
      </c>
      <c r="C59" s="50">
        <v>23.510253909999999</v>
      </c>
      <c r="D59" s="50">
        <v>1002.7409668</v>
      </c>
      <c r="E59" s="50">
        <v>97.610717769999994</v>
      </c>
      <c r="F59" s="50">
        <v>8.1194238700000003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44155.032638888886</v>
      </c>
      <c r="C60" s="50">
        <v>23.526000979999999</v>
      </c>
      <c r="D60" s="50">
        <v>1002.55096436</v>
      </c>
      <c r="E60" s="50">
        <v>97.610717769999994</v>
      </c>
      <c r="F60" s="50">
        <v>186.28497314000001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44155.033333333333</v>
      </c>
      <c r="C61" s="50">
        <v>23.607849120000001</v>
      </c>
      <c r="D61" s="50">
        <v>1002.55096436</v>
      </c>
      <c r="E61" s="50">
        <v>97.708183289999994</v>
      </c>
      <c r="F61" s="50">
        <v>230.92810059000001</v>
      </c>
      <c r="G61" s="50">
        <v>0.31540858999999999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44155.03402777778</v>
      </c>
      <c r="C62" s="50">
        <v>23.66763306</v>
      </c>
      <c r="D62" s="50">
        <v>1002.55096436</v>
      </c>
      <c r="E62" s="50">
        <v>97.778373720000005</v>
      </c>
      <c r="F62" s="50">
        <v>332.15759277000001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44155.034722222219</v>
      </c>
      <c r="C63" s="50">
        <v>23.65188599</v>
      </c>
      <c r="D63" s="50">
        <v>1002.55096436</v>
      </c>
      <c r="E63" s="50">
        <v>97.809547420000001</v>
      </c>
      <c r="F63" s="50">
        <v>331.45587158000001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44155.035416666666</v>
      </c>
      <c r="C64" s="50">
        <v>23.61727905</v>
      </c>
      <c r="D64" s="50">
        <v>1002.55096436</v>
      </c>
      <c r="E64" s="50">
        <v>97.813453670000001</v>
      </c>
      <c r="F64" s="50">
        <v>317.37948607999999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44155.036111111112</v>
      </c>
      <c r="C65" s="50">
        <v>23.604675289999999</v>
      </c>
      <c r="D65" s="50">
        <v>1002.4486084</v>
      </c>
      <c r="E65" s="50">
        <v>97.801757809999998</v>
      </c>
      <c r="F65" s="50">
        <v>272.75036620999998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44155.036805555559</v>
      </c>
      <c r="C66" s="50">
        <v>23.639312740000001</v>
      </c>
      <c r="D66" s="50">
        <v>1002.4486084</v>
      </c>
      <c r="E66" s="50">
        <v>97.864135739999995</v>
      </c>
      <c r="F66" s="50">
        <v>256.11972046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44155.037499999999</v>
      </c>
      <c r="C67" s="50">
        <v>23.639312740000001</v>
      </c>
      <c r="D67" s="50">
        <v>1002.36090088</v>
      </c>
      <c r="E67" s="50">
        <v>97.903099060000002</v>
      </c>
      <c r="F67" s="50">
        <v>225.20211792000001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44155.038194444445</v>
      </c>
      <c r="C68" s="50">
        <v>23.648742680000002</v>
      </c>
      <c r="D68" s="50">
        <v>1002.46325684</v>
      </c>
      <c r="E68" s="50">
        <v>97.907005310000002</v>
      </c>
      <c r="F68" s="50">
        <v>240.37322997999999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44155.038888888892</v>
      </c>
      <c r="C69" s="50">
        <v>23.648742680000002</v>
      </c>
      <c r="D69" s="50">
        <v>1002.4486084</v>
      </c>
      <c r="E69" s="50">
        <v>97.961570739999999</v>
      </c>
      <c r="F69" s="50">
        <v>329.74365233999998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44155.039583333331</v>
      </c>
      <c r="C70" s="50">
        <v>23.64245605</v>
      </c>
      <c r="D70" s="50">
        <v>1002.46325684</v>
      </c>
      <c r="E70" s="50">
        <v>97.934303279999995</v>
      </c>
      <c r="F70" s="50">
        <v>325.84210204999999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44155.040277777778</v>
      </c>
      <c r="C71" s="50">
        <v>23.620422359999999</v>
      </c>
      <c r="D71" s="50">
        <v>1002.4486084</v>
      </c>
      <c r="E71" s="50">
        <v>97.942092900000006</v>
      </c>
      <c r="F71" s="50">
        <v>296.60873413000002</v>
      </c>
      <c r="G71" s="50">
        <v>0</v>
      </c>
      <c r="H71" s="50">
        <v>0</v>
      </c>
      <c r="I71" s="50">
        <v>6.3073329999999997E-2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44155.040972222225</v>
      </c>
      <c r="C72" s="50">
        <v>23.598388669999999</v>
      </c>
      <c r="D72" s="50">
        <v>1002.46325684</v>
      </c>
      <c r="E72" s="50">
        <v>97.910911560000002</v>
      </c>
      <c r="F72" s="50">
        <v>245.67816162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44155.041666666664</v>
      </c>
      <c r="C73" s="50">
        <v>23.592102050000001</v>
      </c>
      <c r="D73" s="50">
        <v>1002.4486084</v>
      </c>
      <c r="E73" s="50">
        <v>97.918701170000006</v>
      </c>
      <c r="F73" s="50">
        <v>264.28768921</v>
      </c>
      <c r="G73" s="50">
        <v>0</v>
      </c>
      <c r="H73" s="50">
        <v>0</v>
      </c>
      <c r="I73" s="50">
        <v>0</v>
      </c>
      <c r="J73" s="51">
        <v>0</v>
      </c>
      <c r="K73" s="51">
        <v>5.8628569999999998E-2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44155.042361111111</v>
      </c>
      <c r="C74" s="50">
        <v>23.592102050000001</v>
      </c>
      <c r="D74" s="50">
        <v>1002.46325684</v>
      </c>
      <c r="E74" s="50">
        <v>97.934303279999995</v>
      </c>
      <c r="F74" s="50">
        <v>233.10343932999999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44155.043055555558</v>
      </c>
      <c r="C75" s="50">
        <v>23.61099243</v>
      </c>
      <c r="D75" s="50">
        <v>1002.36090088</v>
      </c>
      <c r="E75" s="50">
        <v>97.949882509999995</v>
      </c>
      <c r="F75" s="50">
        <v>340.19921875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44155.043749999997</v>
      </c>
      <c r="C76" s="50">
        <v>23.62670898</v>
      </c>
      <c r="D76" s="50">
        <v>1002.46325684</v>
      </c>
      <c r="E76" s="50">
        <v>97.981079100000002</v>
      </c>
      <c r="F76" s="50">
        <v>270.4347229</v>
      </c>
      <c r="G76" s="50">
        <v>0</v>
      </c>
      <c r="H76" s="50">
        <v>0</v>
      </c>
      <c r="I76" s="50">
        <v>0.15148616000000001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44155.044444444444</v>
      </c>
      <c r="C77" s="50">
        <v>23.62670898</v>
      </c>
      <c r="D77" s="50">
        <v>1002.4486084</v>
      </c>
      <c r="E77" s="50">
        <v>98.008377080000002</v>
      </c>
      <c r="F77" s="50">
        <v>205.14709472999999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44155.045138888891</v>
      </c>
      <c r="C78" s="50">
        <v>23.645599369999999</v>
      </c>
      <c r="D78" s="50">
        <v>1002.36090088</v>
      </c>
      <c r="E78" s="50">
        <v>98.000564580000002</v>
      </c>
      <c r="F78" s="50">
        <v>153.61312866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44155.04583333333</v>
      </c>
      <c r="C79" s="50">
        <v>23.695983890000001</v>
      </c>
      <c r="D79" s="50">
        <v>1002.36090088</v>
      </c>
      <c r="E79" s="50">
        <v>98.023948669999996</v>
      </c>
      <c r="F79" s="50">
        <v>213.30102539000001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44155.046527777777</v>
      </c>
      <c r="C80" s="50">
        <v>23.73059082</v>
      </c>
      <c r="D80" s="50">
        <v>1002.4486084</v>
      </c>
      <c r="E80" s="50">
        <v>98.090232850000007</v>
      </c>
      <c r="F80" s="50">
        <v>212.13615417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44155.047222222223</v>
      </c>
      <c r="C81" s="50">
        <v>23.749481200000002</v>
      </c>
      <c r="D81" s="50">
        <v>1002.36090088</v>
      </c>
      <c r="E81" s="50">
        <v>98.074638370000002</v>
      </c>
      <c r="F81" s="50">
        <v>219.81297301999999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44155.04791666667</v>
      </c>
      <c r="C82" s="50">
        <v>23.755767819999999</v>
      </c>
      <c r="D82" s="50">
        <v>1002.4486084</v>
      </c>
      <c r="E82" s="50">
        <v>98.070755000000005</v>
      </c>
      <c r="F82" s="50">
        <v>199.18252562999999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44155.048611111109</v>
      </c>
      <c r="C83" s="50">
        <v>23.765228270000001</v>
      </c>
      <c r="D83" s="50">
        <v>1002.36090088</v>
      </c>
      <c r="E83" s="50">
        <v>98.086326600000007</v>
      </c>
      <c r="F83" s="50">
        <v>186.21479797000001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44155.049305555556</v>
      </c>
      <c r="C84" s="50">
        <v>23.771514889999999</v>
      </c>
      <c r="D84" s="50">
        <v>1002.36090088</v>
      </c>
      <c r="E84" s="50">
        <v>98.070755000000005</v>
      </c>
      <c r="F84" s="50">
        <v>216.09387207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44155.05</v>
      </c>
      <c r="C85" s="50">
        <v>23.755767819999999</v>
      </c>
      <c r="D85" s="50">
        <v>1002.36090088</v>
      </c>
      <c r="E85" s="50">
        <v>98.101928709999996</v>
      </c>
      <c r="F85" s="50">
        <v>229.69309998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44155.050694444442</v>
      </c>
      <c r="C86" s="50">
        <v>23.790405270000001</v>
      </c>
      <c r="D86" s="50">
        <v>1002.36090088</v>
      </c>
      <c r="E86" s="50">
        <v>98.090232850000007</v>
      </c>
      <c r="F86" s="50">
        <v>181.82206726000001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44155.051388888889</v>
      </c>
      <c r="C87" s="50">
        <v>23.777832029999999</v>
      </c>
      <c r="D87" s="50">
        <v>1002.2731933600001</v>
      </c>
      <c r="E87" s="50">
        <v>98.070755000000005</v>
      </c>
      <c r="F87" s="50">
        <v>229.67909241000001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44155.052083333336</v>
      </c>
      <c r="C88" s="50">
        <v>23.76837158</v>
      </c>
      <c r="D88" s="50">
        <v>1002.25860596</v>
      </c>
      <c r="E88" s="50">
        <v>98.059036250000005</v>
      </c>
      <c r="F88" s="50">
        <v>230.22642517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44155.052777777775</v>
      </c>
      <c r="C89" s="50">
        <v>23.787261959999999</v>
      </c>
      <c r="D89" s="50">
        <v>1002.25860596</v>
      </c>
      <c r="E89" s="50">
        <v>98.082450870000002</v>
      </c>
      <c r="F89" s="50">
        <v>232.87887573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44155.053472222222</v>
      </c>
      <c r="C90" s="50">
        <v>23.787261959999999</v>
      </c>
      <c r="D90" s="50">
        <v>1002.1708374</v>
      </c>
      <c r="E90" s="50">
        <v>98.062942500000005</v>
      </c>
      <c r="F90" s="50">
        <v>254.19700623</v>
      </c>
      <c r="G90" s="50">
        <v>0</v>
      </c>
      <c r="H90" s="50">
        <v>0</v>
      </c>
      <c r="I90" s="50">
        <v>0.41617382000000003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44155.054166666669</v>
      </c>
      <c r="C91" s="50">
        <v>23.740051269999999</v>
      </c>
      <c r="D91" s="50">
        <v>1002.1708374</v>
      </c>
      <c r="E91" s="50">
        <v>97.981079100000002</v>
      </c>
      <c r="F91" s="50">
        <v>217.65164185</v>
      </c>
      <c r="G91" s="50">
        <v>0</v>
      </c>
      <c r="H91" s="50">
        <v>0</v>
      </c>
      <c r="I91" s="50">
        <v>0.15148616000000001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44155.054861111108</v>
      </c>
      <c r="C92" s="50">
        <v>23.724304199999999</v>
      </c>
      <c r="D92" s="50">
        <v>1002.08312988</v>
      </c>
      <c r="E92" s="50">
        <v>98.008377080000002</v>
      </c>
      <c r="F92" s="50">
        <v>240.07847595000001</v>
      </c>
      <c r="G92" s="50">
        <v>0</v>
      </c>
      <c r="H92" s="50">
        <v>0</v>
      </c>
      <c r="I92" s="50">
        <v>6.3073329999999997E-2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44155.055555555555</v>
      </c>
      <c r="C93" s="50">
        <v>23.717987059999999</v>
      </c>
      <c r="D93" s="50">
        <v>1002.1708374</v>
      </c>
      <c r="E93" s="50">
        <v>98.027854919999996</v>
      </c>
      <c r="F93" s="50">
        <v>219.23754883000001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44155.056250000001</v>
      </c>
      <c r="C94" s="50">
        <v>23.76205444</v>
      </c>
      <c r="D94" s="50">
        <v>1002.06854248</v>
      </c>
      <c r="E94" s="50">
        <v>98.027854919999996</v>
      </c>
      <c r="F94" s="50">
        <v>219.06915283000001</v>
      </c>
      <c r="G94" s="50">
        <v>0.99342578999999998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44155.056944444441</v>
      </c>
      <c r="C95" s="50">
        <v>23.777832029999999</v>
      </c>
      <c r="D95" s="50">
        <v>1002.06854248</v>
      </c>
      <c r="E95" s="50">
        <v>98.043457029999999</v>
      </c>
      <c r="F95" s="50">
        <v>239.0118866</v>
      </c>
      <c r="G95" s="50">
        <v>0.24760683999999999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44155.057638888888</v>
      </c>
      <c r="C96" s="50">
        <v>23.771514889999999</v>
      </c>
      <c r="D96" s="50">
        <v>1002.06854248</v>
      </c>
      <c r="E96" s="50">
        <v>98.059036250000005</v>
      </c>
      <c r="F96" s="50">
        <v>309.01501465000001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44155.058333333334</v>
      </c>
      <c r="C97" s="50">
        <v>23.727447510000001</v>
      </c>
      <c r="D97" s="50">
        <v>1002.06854248</v>
      </c>
      <c r="E97" s="50">
        <v>98.035644529999999</v>
      </c>
      <c r="F97" s="50">
        <v>315.66726684999998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44155.059027777781</v>
      </c>
      <c r="C98" s="50">
        <v>23.714874269999999</v>
      </c>
      <c r="D98" s="50">
        <v>1002.06854248</v>
      </c>
      <c r="E98" s="50">
        <v>98.023948669999996</v>
      </c>
      <c r="F98" s="50">
        <v>236.82252502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44155.05972222222</v>
      </c>
      <c r="C99" s="50">
        <v>23.708557129999999</v>
      </c>
      <c r="D99" s="50">
        <v>1001.98083496</v>
      </c>
      <c r="E99" s="50">
        <v>97.984985350000002</v>
      </c>
      <c r="F99" s="50">
        <v>219.37786865000001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44155.060416666667</v>
      </c>
      <c r="C100" s="50">
        <v>23.72116089</v>
      </c>
      <c r="D100" s="50">
        <v>1001.98083496</v>
      </c>
      <c r="E100" s="50">
        <v>97.981079100000002</v>
      </c>
      <c r="F100" s="50">
        <v>189.51289367999999</v>
      </c>
      <c r="G100" s="50">
        <v>0</v>
      </c>
      <c r="H100" s="50">
        <v>0</v>
      </c>
      <c r="I100" s="50">
        <v>0.15148616000000001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44155.061111111114</v>
      </c>
      <c r="C101" s="50">
        <v>23.736877440000001</v>
      </c>
      <c r="D101" s="50">
        <v>1001.98083496</v>
      </c>
      <c r="E101" s="50">
        <v>98.016166690000006</v>
      </c>
      <c r="F101" s="50">
        <v>241.83277892999999</v>
      </c>
      <c r="G101" s="50">
        <v>0.31540858999999999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44155.061805555553</v>
      </c>
      <c r="C102" s="50">
        <v>23.755767819999999</v>
      </c>
      <c r="D102" s="50">
        <v>1001.878479</v>
      </c>
      <c r="E102" s="50">
        <v>98.004470830000002</v>
      </c>
      <c r="F102" s="50">
        <v>238.23999022999999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44155.0625</v>
      </c>
      <c r="C103" s="50">
        <v>23.76205444</v>
      </c>
      <c r="D103" s="50">
        <v>1001.98083496</v>
      </c>
      <c r="E103" s="50">
        <v>98.078544620000002</v>
      </c>
      <c r="F103" s="50">
        <v>203.32261657999999</v>
      </c>
      <c r="G103" s="50">
        <v>0.65441722000000002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44155.063194444447</v>
      </c>
      <c r="C104" s="50">
        <v>23.758941650000001</v>
      </c>
      <c r="D104" s="50">
        <v>1001.878479</v>
      </c>
      <c r="E104" s="50">
        <v>98.082450870000002</v>
      </c>
      <c r="F104" s="50">
        <v>201.65257263000001</v>
      </c>
      <c r="G104" s="50">
        <v>0.72221886999999996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44155.063888888886</v>
      </c>
      <c r="C105" s="50">
        <v>23.777832029999999</v>
      </c>
      <c r="D105" s="50">
        <v>1001.878479</v>
      </c>
      <c r="E105" s="50">
        <v>98.066848750000005</v>
      </c>
      <c r="F105" s="50">
        <v>201.04907227000001</v>
      </c>
      <c r="G105" s="50">
        <v>0.31540858999999999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44155.064583333333</v>
      </c>
      <c r="C106" s="50">
        <v>23.79354858</v>
      </c>
      <c r="D106" s="50">
        <v>1001.878479</v>
      </c>
      <c r="E106" s="50">
        <v>98.105834959999996</v>
      </c>
      <c r="F106" s="50">
        <v>236.86462402000001</v>
      </c>
      <c r="G106" s="50">
        <v>0.51881372999999997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44155.06527777778</v>
      </c>
      <c r="C107" s="50">
        <v>23.790405270000001</v>
      </c>
      <c r="D107" s="50">
        <v>1001.8931274399999</v>
      </c>
      <c r="E107" s="50">
        <v>98.125320430000002</v>
      </c>
      <c r="F107" s="50">
        <v>235.71383667000001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44155.065972222219</v>
      </c>
      <c r="C108" s="50">
        <v>23.76837158</v>
      </c>
      <c r="D108" s="50">
        <v>1001.878479</v>
      </c>
      <c r="E108" s="50">
        <v>98.082450870000002</v>
      </c>
      <c r="F108" s="50">
        <v>248.44294739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44155.066666666666</v>
      </c>
      <c r="C109" s="50">
        <v>23.743194580000001</v>
      </c>
      <c r="D109" s="50">
        <v>1001.98083496</v>
      </c>
      <c r="E109" s="50">
        <v>98.070755000000005</v>
      </c>
      <c r="F109" s="50">
        <v>249.13059998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44155.067361111112</v>
      </c>
      <c r="C110" s="50">
        <v>23.714874269999999</v>
      </c>
      <c r="D110" s="50">
        <v>1001.878479</v>
      </c>
      <c r="E110" s="50">
        <v>98.035644529999999</v>
      </c>
      <c r="F110" s="50">
        <v>252.82165527000001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44155.068055555559</v>
      </c>
      <c r="C111" s="50">
        <v>23.69909668</v>
      </c>
      <c r="D111" s="50">
        <v>1001.878479</v>
      </c>
      <c r="E111" s="50">
        <v>98.031761169999996</v>
      </c>
      <c r="F111" s="50">
        <v>248.44294739</v>
      </c>
      <c r="G111" s="50">
        <v>0</v>
      </c>
      <c r="H111" s="50">
        <v>0</v>
      </c>
      <c r="I111" s="50">
        <v>0.15148616000000001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44155.068749999999</v>
      </c>
      <c r="C112" s="50">
        <v>23.689666750000001</v>
      </c>
      <c r="D112" s="50">
        <v>1001.79077148</v>
      </c>
      <c r="E112" s="50">
        <v>97.996681210000006</v>
      </c>
      <c r="F112" s="50">
        <v>253.36898804</v>
      </c>
      <c r="G112" s="50">
        <v>0</v>
      </c>
      <c r="H112" s="50">
        <v>0</v>
      </c>
      <c r="I112" s="50">
        <v>6.3073329999999997E-2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44155.069444444445</v>
      </c>
      <c r="C113" s="50">
        <v>23.680206299999998</v>
      </c>
      <c r="D113" s="50">
        <v>1001.79077148</v>
      </c>
      <c r="E113" s="50">
        <v>98.012260440000006</v>
      </c>
      <c r="F113" s="50">
        <v>255.13731383999999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44155.070138888892</v>
      </c>
      <c r="C114" s="50">
        <v>23.680206299999998</v>
      </c>
      <c r="D114" s="50">
        <v>1001.79077148</v>
      </c>
      <c r="E114" s="50">
        <v>98.016166690000006</v>
      </c>
      <c r="F114" s="50">
        <v>0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44155.070833333331</v>
      </c>
      <c r="C115" s="50">
        <v>23.68338013</v>
      </c>
      <c r="D115" s="50">
        <v>1001.79077148</v>
      </c>
      <c r="E115" s="50">
        <v>98.020072940000006</v>
      </c>
      <c r="F115" s="50">
        <v>286.18121337999997</v>
      </c>
      <c r="G115" s="50">
        <v>0</v>
      </c>
      <c r="H115" s="50">
        <v>0</v>
      </c>
      <c r="I115" s="50">
        <v>0.23962358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44155.071527777778</v>
      </c>
      <c r="C116" s="50">
        <v>23.6739502</v>
      </c>
      <c r="D116" s="50">
        <v>1001.68847656</v>
      </c>
      <c r="E116" s="50">
        <v>98.000564580000002</v>
      </c>
      <c r="F116" s="50">
        <v>43.54202652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44155.072222222225</v>
      </c>
      <c r="C117" s="50">
        <v>23.66763306</v>
      </c>
      <c r="D117" s="50">
        <v>1001.68847656</v>
      </c>
      <c r="E117" s="50">
        <v>97.996681210000006</v>
      </c>
      <c r="F117" s="50">
        <v>270.26626586999998</v>
      </c>
      <c r="G117" s="50">
        <v>0</v>
      </c>
      <c r="H117" s="50">
        <v>0</v>
      </c>
      <c r="I117" s="50">
        <v>0</v>
      </c>
      <c r="J117" s="51">
        <v>0</v>
      </c>
      <c r="K117" s="51">
        <v>5.8628569999999998E-2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44155.072916666664</v>
      </c>
      <c r="C118" s="50">
        <v>23.655059810000001</v>
      </c>
      <c r="D118" s="50">
        <v>1001.79077148</v>
      </c>
      <c r="E118" s="50">
        <v>97.961570739999999</v>
      </c>
      <c r="F118" s="50">
        <v>307.30282592999998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44155.073611111111</v>
      </c>
      <c r="C119" s="50">
        <v>23.65188599</v>
      </c>
      <c r="D119" s="50">
        <v>1001.68847656</v>
      </c>
      <c r="E119" s="50">
        <v>97.969383239999999</v>
      </c>
      <c r="F119" s="50">
        <v>279.82363892000001</v>
      </c>
      <c r="G119" s="50">
        <v>0</v>
      </c>
      <c r="H119" s="50">
        <v>0</v>
      </c>
      <c r="I119" s="50">
        <v>6.3073329999999997E-2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44155.074305555558</v>
      </c>
      <c r="C120" s="50">
        <v>23.65188599</v>
      </c>
      <c r="D120" s="50">
        <v>1001.79077148</v>
      </c>
      <c r="E120" s="50">
        <v>97.957695009999995</v>
      </c>
      <c r="F120" s="50">
        <v>241.83277892999999</v>
      </c>
      <c r="G120" s="50">
        <v>0</v>
      </c>
      <c r="H120" s="50">
        <v>0</v>
      </c>
      <c r="I120" s="50">
        <v>6.3073329999999997E-2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44155.074999999997</v>
      </c>
      <c r="C121" s="50">
        <v>23.65188599</v>
      </c>
      <c r="D121" s="50">
        <v>1001.79077148</v>
      </c>
      <c r="E121" s="50">
        <v>97.965476989999999</v>
      </c>
      <c r="F121" s="50">
        <v>229.18786621000001</v>
      </c>
      <c r="G121" s="50">
        <v>0</v>
      </c>
      <c r="H121" s="50">
        <v>0</v>
      </c>
      <c r="I121" s="50">
        <v>0.15148616000000001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44155.075694444444</v>
      </c>
      <c r="C122" s="50">
        <v>23.64245605</v>
      </c>
      <c r="D122" s="50">
        <v>1001.79077148</v>
      </c>
      <c r="E122" s="50">
        <v>97.973289489999999</v>
      </c>
      <c r="F122" s="50">
        <v>231.60177612000001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44155.076388888891</v>
      </c>
      <c r="C123" s="50">
        <v>23.65188599</v>
      </c>
      <c r="D123" s="50">
        <v>1001.79077148</v>
      </c>
      <c r="E123" s="50">
        <v>98.008377080000002</v>
      </c>
      <c r="F123" s="50">
        <v>247.75524902000001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44155.07708333333</v>
      </c>
      <c r="C124" s="50">
        <v>23.664489750000001</v>
      </c>
      <c r="D124" s="50">
        <v>1001.79077148</v>
      </c>
      <c r="E124" s="50">
        <v>98.023948669999996</v>
      </c>
      <c r="F124" s="50">
        <v>228.62651062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44155.077777777777</v>
      </c>
      <c r="C125" s="50">
        <v>23.670776369999999</v>
      </c>
      <c r="D125" s="50">
        <v>1001.79077148</v>
      </c>
      <c r="E125" s="50">
        <v>98.047340390000002</v>
      </c>
      <c r="F125" s="50">
        <v>213.84835815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44155.078472222223</v>
      </c>
      <c r="C126" s="50">
        <v>23.695983890000001</v>
      </c>
      <c r="D126" s="50">
        <v>1001.79077148</v>
      </c>
      <c r="E126" s="50">
        <v>98.082450870000002</v>
      </c>
      <c r="F126" s="50">
        <v>250.91297913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44155.07916666667</v>
      </c>
      <c r="C127" s="50">
        <v>23.692840579999999</v>
      </c>
      <c r="D127" s="50">
        <v>1001.79077148</v>
      </c>
      <c r="E127" s="50">
        <v>98.055152890000002</v>
      </c>
      <c r="F127" s="50">
        <v>263.26315308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44155.079861111109</v>
      </c>
      <c r="C128" s="50">
        <v>23.670776369999999</v>
      </c>
      <c r="D128" s="50">
        <v>1001.79077148</v>
      </c>
      <c r="E128" s="50">
        <v>98.074638370000002</v>
      </c>
      <c r="F128" s="50">
        <v>281.53582763999998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44155.080555555556</v>
      </c>
      <c r="C129" s="50">
        <v>23.65820313</v>
      </c>
      <c r="D129" s="50">
        <v>1001.79077148</v>
      </c>
      <c r="E129" s="50">
        <v>98.070755000000005</v>
      </c>
      <c r="F129" s="50">
        <v>278.85525512999999</v>
      </c>
      <c r="G129" s="50">
        <v>0</v>
      </c>
      <c r="H129" s="50">
        <v>0</v>
      </c>
      <c r="I129" s="50">
        <v>0.15148616000000001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44155.081250000003</v>
      </c>
      <c r="C130" s="50">
        <v>23.66763306</v>
      </c>
      <c r="D130" s="50">
        <v>1001.79077148</v>
      </c>
      <c r="E130" s="50">
        <v>98.074638370000002</v>
      </c>
      <c r="F130" s="50">
        <v>280.8621521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44155.081944444442</v>
      </c>
      <c r="C131" s="50">
        <v>23.65820313</v>
      </c>
      <c r="D131" s="50">
        <v>1001.79077148</v>
      </c>
      <c r="E131" s="50">
        <v>98.094139100000007</v>
      </c>
      <c r="F131" s="50">
        <v>272.80648803999998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44155.082638888889</v>
      </c>
      <c r="C132" s="50">
        <v>23.639312740000001</v>
      </c>
      <c r="D132" s="50">
        <v>1001.878479</v>
      </c>
      <c r="E132" s="50">
        <v>98.098022459999996</v>
      </c>
      <c r="F132" s="50">
        <v>276.30102539000001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44155.083333333336</v>
      </c>
      <c r="C133" s="50">
        <v>23.61727905</v>
      </c>
      <c r="D133" s="50">
        <v>1001.79077148</v>
      </c>
      <c r="E133" s="50">
        <v>98.101928709999996</v>
      </c>
      <c r="F133" s="50">
        <v>245.41151428000001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44155.084027777775</v>
      </c>
      <c r="C134" s="50">
        <v>23.598388669999999</v>
      </c>
      <c r="D134" s="50">
        <v>1001.79077148</v>
      </c>
      <c r="E134" s="50">
        <v>98.109718319999999</v>
      </c>
      <c r="F134" s="50">
        <v>253.38301086000001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44155.084722222222</v>
      </c>
      <c r="C135" s="50">
        <v>23.595214840000001</v>
      </c>
      <c r="D135" s="50">
        <v>1001.79077148</v>
      </c>
      <c r="E135" s="50">
        <v>98.098022459999996</v>
      </c>
      <c r="F135" s="50">
        <v>251.96556090999999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44155.085416666669</v>
      </c>
      <c r="C136" s="50">
        <v>23.582641599999999</v>
      </c>
      <c r="D136" s="50">
        <v>1001.878479</v>
      </c>
      <c r="E136" s="50">
        <v>98.047340390000002</v>
      </c>
      <c r="F136" s="50">
        <v>250.19723511000001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44155.086111111108</v>
      </c>
      <c r="C137" s="50">
        <v>23.604675289999999</v>
      </c>
      <c r="D137" s="50">
        <v>1001.96618652</v>
      </c>
      <c r="E137" s="50">
        <v>98.070755000000005</v>
      </c>
      <c r="F137" s="50">
        <v>218.36743164000001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44155.086805555555</v>
      </c>
      <c r="C138" s="50">
        <v>23.623565670000001</v>
      </c>
      <c r="D138" s="50">
        <v>1001.8931274399999</v>
      </c>
      <c r="E138" s="50">
        <v>98.074638370000002</v>
      </c>
      <c r="F138" s="50">
        <v>29.128799440000002</v>
      </c>
      <c r="G138" s="50">
        <v>0</v>
      </c>
      <c r="H138" s="50">
        <v>0</v>
      </c>
      <c r="I138" s="50">
        <v>0.15148616000000001</v>
      </c>
      <c r="J138" s="51">
        <v>0</v>
      </c>
      <c r="K138" s="51">
        <v>0.14081097000000001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44155.087500000001</v>
      </c>
      <c r="C139" s="50">
        <v>23.614105219999999</v>
      </c>
      <c r="D139" s="50">
        <v>1001.98083496</v>
      </c>
      <c r="E139" s="50">
        <v>98.070755000000005</v>
      </c>
      <c r="F139" s="50">
        <v>114.00829315</v>
      </c>
      <c r="G139" s="50">
        <v>0</v>
      </c>
      <c r="H139" s="50">
        <v>0</v>
      </c>
      <c r="I139" s="50">
        <v>0.23962358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44155.088194444441</v>
      </c>
      <c r="C140" s="50">
        <v>23.579528809999999</v>
      </c>
      <c r="D140" s="50">
        <v>1001.98083496</v>
      </c>
      <c r="E140" s="50">
        <v>98.035644529999999</v>
      </c>
      <c r="F140" s="50">
        <v>101.71424103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44155.088888888888</v>
      </c>
      <c r="C141" s="50">
        <v>23.554321290000001</v>
      </c>
      <c r="D141" s="50">
        <v>1001.98083496</v>
      </c>
      <c r="E141" s="50">
        <v>98.078544620000002</v>
      </c>
      <c r="F141" s="50">
        <v>116.04327393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44155.089583333334</v>
      </c>
      <c r="C142" s="50">
        <v>23.519683839999999</v>
      </c>
      <c r="D142" s="50">
        <v>1001.98083496</v>
      </c>
      <c r="E142" s="50">
        <v>98.035644529999999</v>
      </c>
      <c r="F142" s="50">
        <v>154.31480407999999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44155.090277777781</v>
      </c>
      <c r="C143" s="50">
        <v>23.503967289999999</v>
      </c>
      <c r="D143" s="50">
        <v>1001.96618652</v>
      </c>
      <c r="E143" s="50">
        <v>98.090232850000007</v>
      </c>
      <c r="F143" s="50">
        <v>133.67034912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44155.09097222222</v>
      </c>
      <c r="C144" s="50">
        <v>23.507110600000001</v>
      </c>
      <c r="D144" s="50">
        <v>1001.98083496</v>
      </c>
      <c r="E144" s="50">
        <v>98.090232850000007</v>
      </c>
      <c r="F144" s="50">
        <v>136.08427429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44155.091666666667</v>
      </c>
      <c r="C145" s="50">
        <v>23.49768066</v>
      </c>
      <c r="D145" s="50">
        <v>1001.98083496</v>
      </c>
      <c r="E145" s="50">
        <v>98.047340390000002</v>
      </c>
      <c r="F145" s="50">
        <v>123.80422974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44155.092361111114</v>
      </c>
      <c r="C146" s="50">
        <v>23.447326660000002</v>
      </c>
      <c r="D146" s="50">
        <v>1001.98083496</v>
      </c>
      <c r="E146" s="50">
        <v>98.074638370000002</v>
      </c>
      <c r="F146" s="50">
        <v>131.18629455999999</v>
      </c>
      <c r="G146" s="50">
        <v>0</v>
      </c>
      <c r="H146" s="50">
        <v>0</v>
      </c>
      <c r="I146" s="50">
        <v>6.3073329999999997E-2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44155.093055555553</v>
      </c>
      <c r="C147" s="50">
        <v>23.418975830000001</v>
      </c>
      <c r="D147" s="50">
        <v>1002.08312988</v>
      </c>
      <c r="E147" s="50">
        <v>98.051246640000002</v>
      </c>
      <c r="F147" s="50">
        <v>133.65632629000001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44155.09375</v>
      </c>
      <c r="C148" s="50">
        <v>23.387512210000001</v>
      </c>
      <c r="D148" s="50">
        <v>1001.98083496</v>
      </c>
      <c r="E148" s="50">
        <v>98.059036250000005</v>
      </c>
      <c r="F148" s="50">
        <v>138.51220703000001</v>
      </c>
      <c r="G148" s="50">
        <v>0</v>
      </c>
      <c r="H148" s="50">
        <v>0</v>
      </c>
      <c r="I148" s="50">
        <v>6.3073329999999997E-2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44155.094444444447</v>
      </c>
      <c r="C149" s="50">
        <v>23.368591309999999</v>
      </c>
      <c r="D149" s="50">
        <v>1002.06854248</v>
      </c>
      <c r="E149" s="50">
        <v>98.059036250000005</v>
      </c>
      <c r="F149" s="50">
        <v>150.59571837999999</v>
      </c>
      <c r="G149" s="50">
        <v>0</v>
      </c>
      <c r="H149" s="50">
        <v>0</v>
      </c>
      <c r="I149" s="50">
        <v>6.3073329999999997E-2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44155.095138888886</v>
      </c>
      <c r="C150" s="50">
        <v>23.356018070000001</v>
      </c>
      <c r="D150" s="50">
        <v>1001.98083496</v>
      </c>
      <c r="E150" s="50">
        <v>98.047340390000002</v>
      </c>
      <c r="F150" s="50">
        <v>131.21434020999999</v>
      </c>
      <c r="G150" s="50">
        <v>0</v>
      </c>
      <c r="H150" s="50">
        <v>0</v>
      </c>
      <c r="I150" s="50">
        <v>0</v>
      </c>
      <c r="J150" s="51">
        <v>0</v>
      </c>
      <c r="K150" s="51">
        <v>5.8628569999999998E-2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44155.095833333333</v>
      </c>
      <c r="C151" s="50">
        <v>23.334014889999999</v>
      </c>
      <c r="D151" s="50">
        <v>1002.06854248</v>
      </c>
      <c r="E151" s="50">
        <v>98.121414180000002</v>
      </c>
      <c r="F151" s="50">
        <v>141.29100037000001</v>
      </c>
      <c r="G151" s="50">
        <v>0</v>
      </c>
      <c r="H151" s="50">
        <v>0</v>
      </c>
      <c r="I151" s="50">
        <v>0.23962358</v>
      </c>
      <c r="J151" s="51">
        <v>0</v>
      </c>
      <c r="K151" s="51">
        <v>0.14081097000000001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44155.09652777778</v>
      </c>
      <c r="C152" s="50">
        <v>23.334014889999999</v>
      </c>
      <c r="D152" s="50">
        <v>1002.08312988</v>
      </c>
      <c r="E152" s="50">
        <v>98.117530819999999</v>
      </c>
      <c r="F152" s="50">
        <v>155.71824645999999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44155.097222222219</v>
      </c>
      <c r="C153" s="50">
        <v>23.321380619999999</v>
      </c>
      <c r="D153" s="50">
        <v>1002.06854248</v>
      </c>
      <c r="E153" s="50">
        <v>98.137016299999999</v>
      </c>
      <c r="F153" s="50">
        <v>150.84835815</v>
      </c>
      <c r="G153" s="50">
        <v>0</v>
      </c>
      <c r="H153" s="50">
        <v>0</v>
      </c>
      <c r="I153" s="50">
        <v>0.15148616000000001</v>
      </c>
      <c r="J153" s="51">
        <v>0.14827446999999999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44155.097916666666</v>
      </c>
      <c r="C154" s="50">
        <v>23.349700930000001</v>
      </c>
      <c r="D154" s="50">
        <v>1002.06854248</v>
      </c>
      <c r="E154" s="50">
        <v>98.187698359999999</v>
      </c>
      <c r="F154" s="50">
        <v>300.88916016000002</v>
      </c>
      <c r="G154" s="50">
        <v>0</v>
      </c>
      <c r="H154" s="50">
        <v>0</v>
      </c>
      <c r="I154" s="50">
        <v>6.3073329999999997E-2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44155.098611111112</v>
      </c>
      <c r="C155" s="50">
        <v>23.37490845</v>
      </c>
      <c r="D155" s="50">
        <v>1002.06854248</v>
      </c>
      <c r="E155" s="50">
        <v>98.21498871</v>
      </c>
      <c r="F155" s="50">
        <v>307.99047852000001</v>
      </c>
      <c r="G155" s="50">
        <v>0</v>
      </c>
      <c r="H155" s="50">
        <v>0</v>
      </c>
      <c r="I155" s="50">
        <v>0.23962358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44155.099305555559</v>
      </c>
      <c r="C156" s="50">
        <v>23.390655519999999</v>
      </c>
      <c r="D156" s="50">
        <v>1002.06854248</v>
      </c>
      <c r="E156" s="50">
        <v>98.226684570000003</v>
      </c>
      <c r="F156" s="50">
        <v>313.91299437999999</v>
      </c>
      <c r="G156" s="50">
        <v>0</v>
      </c>
      <c r="H156" s="50">
        <v>0</v>
      </c>
      <c r="I156" s="50">
        <v>0.23962358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44155.1</v>
      </c>
      <c r="C157" s="50">
        <v>23.38119507</v>
      </c>
      <c r="D157" s="50">
        <v>1002.06854248</v>
      </c>
      <c r="E157" s="50">
        <v>98.246170039999996</v>
      </c>
      <c r="F157" s="50">
        <v>314.96554565000002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44155.100694444445</v>
      </c>
      <c r="C158" s="50">
        <v>23.378051760000002</v>
      </c>
      <c r="D158" s="50">
        <v>1002.08312988</v>
      </c>
      <c r="E158" s="50">
        <v>98.246170039999996</v>
      </c>
      <c r="F158" s="50">
        <v>299.10675049000002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44155.101388888892</v>
      </c>
      <c r="C159" s="50">
        <v>23.378051760000002</v>
      </c>
      <c r="D159" s="50">
        <v>1002.1708374</v>
      </c>
      <c r="E159" s="50">
        <v>98.292945860000003</v>
      </c>
      <c r="F159" s="50">
        <v>235.84013367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44155.102083333331</v>
      </c>
      <c r="C160" s="50">
        <v>23.409545900000001</v>
      </c>
      <c r="D160" s="50">
        <v>1002.1708374</v>
      </c>
      <c r="E160" s="50">
        <v>98.308547970000006</v>
      </c>
      <c r="F160" s="50">
        <v>244.1484375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44155.102777777778</v>
      </c>
      <c r="C161" s="50">
        <v>23.39694214</v>
      </c>
      <c r="D161" s="50">
        <v>1002.1708374</v>
      </c>
      <c r="E161" s="50">
        <v>98.37871552</v>
      </c>
      <c r="F161" s="50">
        <v>267.47344971000001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44155.103472222225</v>
      </c>
      <c r="C162" s="50">
        <v>23.38119507</v>
      </c>
      <c r="D162" s="50">
        <v>1002.1708374</v>
      </c>
      <c r="E162" s="50">
        <v>98.363113400000003</v>
      </c>
      <c r="F162" s="50">
        <v>249.14466858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44155.104166666664</v>
      </c>
      <c r="C163" s="50">
        <v>23.368591309999999</v>
      </c>
      <c r="D163" s="50">
        <v>1002.1708374</v>
      </c>
      <c r="E163" s="50">
        <v>98.339721679999997</v>
      </c>
      <c r="F163" s="50">
        <v>311.09213256999999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44155.104861111111</v>
      </c>
      <c r="C164" s="50">
        <v>23.37490845</v>
      </c>
      <c r="D164" s="50">
        <v>1002.25860596</v>
      </c>
      <c r="E164" s="50">
        <v>98.35923004</v>
      </c>
      <c r="F164" s="50">
        <v>313.57617188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44155.105555555558</v>
      </c>
      <c r="C165" s="50">
        <v>23.371765140000001</v>
      </c>
      <c r="D165" s="50">
        <v>1002.1708374</v>
      </c>
      <c r="E165" s="50">
        <v>98.296852110000003</v>
      </c>
      <c r="F165" s="50">
        <v>316.71984863</v>
      </c>
      <c r="G165" s="50">
        <v>0</v>
      </c>
      <c r="H165" s="50">
        <v>0</v>
      </c>
      <c r="I165" s="50">
        <v>6.3073329999999997E-2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44155.106249999997</v>
      </c>
      <c r="C166" s="50">
        <v>23.362335210000001</v>
      </c>
      <c r="D166" s="50">
        <v>1002.1708374</v>
      </c>
      <c r="E166" s="50">
        <v>98.296852110000003</v>
      </c>
      <c r="F166" s="50">
        <v>321.96868896000001</v>
      </c>
      <c r="G166" s="50">
        <v>0</v>
      </c>
      <c r="H166" s="50">
        <v>0</v>
      </c>
      <c r="I166" s="50">
        <v>6.3073329999999997E-2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44155.106944444444</v>
      </c>
      <c r="C167" s="50">
        <v>23.321380619999999</v>
      </c>
      <c r="D167" s="50">
        <v>1002.1708374</v>
      </c>
      <c r="E167" s="50">
        <v>98.28515625</v>
      </c>
      <c r="F167" s="50">
        <v>27.009624479999999</v>
      </c>
      <c r="G167" s="50">
        <v>0</v>
      </c>
      <c r="H167" s="50">
        <v>0</v>
      </c>
      <c r="I167" s="50">
        <v>6.3073329999999997E-2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44155.107638888891</v>
      </c>
      <c r="C168" s="50">
        <v>23.299377440000001</v>
      </c>
      <c r="D168" s="50">
        <v>1002.1708374</v>
      </c>
      <c r="E168" s="50">
        <v>98.261772160000007</v>
      </c>
      <c r="F168" s="50">
        <v>10.954336169999999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44155.10833333333</v>
      </c>
      <c r="C169" s="50">
        <v>23.311950679999999</v>
      </c>
      <c r="D169" s="50">
        <v>1002.25860596</v>
      </c>
      <c r="E169" s="50">
        <v>98.265647889999997</v>
      </c>
      <c r="F169" s="50">
        <v>25.227247240000001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44155.109027777777</v>
      </c>
      <c r="C170" s="50">
        <v>23.337158200000001</v>
      </c>
      <c r="D170" s="50">
        <v>1002.1708374</v>
      </c>
      <c r="E170" s="50">
        <v>98.273460389999997</v>
      </c>
      <c r="F170" s="50">
        <v>14.78570843</v>
      </c>
      <c r="G170" s="50">
        <v>0</v>
      </c>
      <c r="H170" s="50">
        <v>0</v>
      </c>
      <c r="I170" s="50">
        <v>6.3073329999999997E-2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44155.109722222223</v>
      </c>
      <c r="C171" s="50">
        <v>23.368591309999999</v>
      </c>
      <c r="D171" s="50">
        <v>1002.25860596</v>
      </c>
      <c r="E171" s="50">
        <v>98.324150090000003</v>
      </c>
      <c r="F171" s="50">
        <v>36.861682889999997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44155.11041666667</v>
      </c>
      <c r="C172" s="50">
        <v>23.390655519999999</v>
      </c>
      <c r="D172" s="50">
        <v>1002.1708374</v>
      </c>
      <c r="E172" s="50">
        <v>98.316337590000003</v>
      </c>
      <c r="F172" s="50">
        <v>73.645622250000002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44155.111111111109</v>
      </c>
      <c r="C173" s="50">
        <v>23.38119507</v>
      </c>
      <c r="D173" s="50">
        <v>1002.2731933600001</v>
      </c>
      <c r="E173" s="50">
        <v>98.296852110000003</v>
      </c>
      <c r="F173" s="50">
        <v>110.87863922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44155.111805555556</v>
      </c>
      <c r="C174" s="50">
        <v>23.37490845</v>
      </c>
      <c r="D174" s="50">
        <v>1002.1708374</v>
      </c>
      <c r="E174" s="50">
        <v>98.296852110000003</v>
      </c>
      <c r="F174" s="50">
        <v>110.86462401999999</v>
      </c>
      <c r="G174" s="50">
        <v>0</v>
      </c>
      <c r="H174" s="50">
        <v>0</v>
      </c>
      <c r="I174" s="50">
        <v>6.3073329999999997E-2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44155.112500000003</v>
      </c>
      <c r="C175" s="50">
        <v>23.343444819999998</v>
      </c>
      <c r="D175" s="50">
        <v>1002.1708374</v>
      </c>
      <c r="E175" s="50">
        <v>98.292945860000003</v>
      </c>
      <c r="F175" s="50">
        <v>17.255743030000001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44155.113194444442</v>
      </c>
      <c r="C176" s="50">
        <v>23.343444819999998</v>
      </c>
      <c r="D176" s="50">
        <v>1002.08312988</v>
      </c>
      <c r="E176" s="50">
        <v>98.339721679999997</v>
      </c>
      <c r="F176" s="50">
        <v>13.747193340000001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44155.113888888889</v>
      </c>
      <c r="C177" s="50">
        <v>23.352874759999999</v>
      </c>
      <c r="D177" s="50">
        <v>1002.06854248</v>
      </c>
      <c r="E177" s="50">
        <v>98.316337590000003</v>
      </c>
      <c r="F177" s="50">
        <v>13.747193340000001</v>
      </c>
      <c r="G177" s="50">
        <v>0</v>
      </c>
      <c r="H177" s="50">
        <v>0</v>
      </c>
      <c r="I177" s="50">
        <v>0.15148616000000001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44155.114583333336</v>
      </c>
      <c r="C178" s="50">
        <v>23.346588130000001</v>
      </c>
      <c r="D178" s="50">
        <v>1002.06854248</v>
      </c>
      <c r="E178" s="50">
        <v>98.35923004</v>
      </c>
      <c r="F178" s="50">
        <v>9.8737211200000008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44155.115277777775</v>
      </c>
      <c r="C179" s="50">
        <v>23.36547852</v>
      </c>
      <c r="D179" s="50">
        <v>1002.08312988</v>
      </c>
      <c r="E179" s="50">
        <v>98.363113400000003</v>
      </c>
      <c r="F179" s="50">
        <v>5.3406300499999997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44155.115972222222</v>
      </c>
      <c r="C180" s="50">
        <v>23.371765140000001</v>
      </c>
      <c r="D180" s="50">
        <v>1002.08312988</v>
      </c>
      <c r="E180" s="50">
        <v>98.343627929999997</v>
      </c>
      <c r="F180" s="50">
        <v>7.4036869999999997</v>
      </c>
      <c r="G180" s="50">
        <v>0</v>
      </c>
      <c r="H180" s="50">
        <v>0</v>
      </c>
      <c r="I180" s="50">
        <v>6.3073329999999997E-2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44155.116666666669</v>
      </c>
      <c r="C181" s="50">
        <v>23.38119507</v>
      </c>
      <c r="D181" s="50">
        <v>1002.06854248</v>
      </c>
      <c r="E181" s="50">
        <v>98.35923004</v>
      </c>
      <c r="F181" s="50">
        <v>15.17866802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44155.117361111108</v>
      </c>
      <c r="C182" s="50">
        <v>23.390655519999999</v>
      </c>
      <c r="D182" s="50">
        <v>1002.06854248</v>
      </c>
      <c r="E182" s="50">
        <v>98.367019650000003</v>
      </c>
      <c r="F182" s="50">
        <v>6.3230276099999996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44155.118055555555</v>
      </c>
      <c r="C183" s="50">
        <v>23.42211914</v>
      </c>
      <c r="D183" s="50">
        <v>1002.1708374</v>
      </c>
      <c r="E183" s="50">
        <v>98.37871552</v>
      </c>
      <c r="F183" s="50">
        <v>3.93719244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44155.118750000001</v>
      </c>
      <c r="C184" s="50">
        <v>23.425262450000002</v>
      </c>
      <c r="D184" s="50">
        <v>1002.06854248</v>
      </c>
      <c r="E184" s="50">
        <v>98.42939758</v>
      </c>
      <c r="F184" s="50">
        <v>0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44155.119444444441</v>
      </c>
      <c r="C185" s="50">
        <v>23.45358276</v>
      </c>
      <c r="D185" s="50">
        <v>1002.06854248</v>
      </c>
      <c r="E185" s="50">
        <v>98.476173399999993</v>
      </c>
      <c r="F185" s="50">
        <v>6.0423488599999997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44155.120138888888</v>
      </c>
      <c r="C186" s="50">
        <v>23.478790279999998</v>
      </c>
      <c r="D186" s="50">
        <v>1002.06854248</v>
      </c>
      <c r="E186" s="50">
        <v>98.468383790000004</v>
      </c>
      <c r="F186" s="50">
        <v>0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44155.120833333334</v>
      </c>
      <c r="C187" s="50">
        <v>23.507110600000001</v>
      </c>
      <c r="D187" s="50">
        <v>1001.98083496</v>
      </c>
      <c r="E187" s="50">
        <v>98.515159609999998</v>
      </c>
      <c r="F187" s="50">
        <v>352.46524047999998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44155.121527777781</v>
      </c>
      <c r="C188" s="50">
        <v>23.49450684</v>
      </c>
      <c r="D188" s="50">
        <v>1001.98083496</v>
      </c>
      <c r="E188" s="50">
        <v>98.480079649999993</v>
      </c>
      <c r="F188" s="50">
        <v>352.47930908000001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44155.12222222222</v>
      </c>
      <c r="C189" s="50">
        <v>23.456756590000001</v>
      </c>
      <c r="D189" s="50">
        <v>1002.08312988</v>
      </c>
      <c r="E189" s="50">
        <v>98.464477540000004</v>
      </c>
      <c r="F189" s="50">
        <v>352.47930908000001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44155.122916666667</v>
      </c>
      <c r="C190" s="50">
        <v>23.45358276</v>
      </c>
      <c r="D190" s="50">
        <v>1001.98083496</v>
      </c>
      <c r="E190" s="50">
        <v>98.42939758</v>
      </c>
      <c r="F190" s="50">
        <v>352.47930908000001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44155.123611111114</v>
      </c>
      <c r="C191" s="50">
        <v>23.485076899999999</v>
      </c>
      <c r="D191" s="50">
        <v>1001.98083496</v>
      </c>
      <c r="E191" s="50">
        <v>98.491775509999997</v>
      </c>
      <c r="F191" s="50">
        <v>5.6774711599999996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44155.124305555553</v>
      </c>
      <c r="C192" s="50">
        <v>23.51654053</v>
      </c>
      <c r="D192" s="50">
        <v>1001.98083496</v>
      </c>
      <c r="E192" s="50">
        <v>98.50737762</v>
      </c>
      <c r="F192" s="50">
        <v>0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44155.125</v>
      </c>
      <c r="C193" s="50">
        <v>23.510253909999999</v>
      </c>
      <c r="D193" s="50">
        <v>1001.98083496</v>
      </c>
      <c r="E193" s="50">
        <v>98.487869259999997</v>
      </c>
      <c r="F193" s="50">
        <v>350.30392455999998</v>
      </c>
      <c r="G193" s="50">
        <v>0</v>
      </c>
      <c r="H193" s="50">
        <v>0</v>
      </c>
      <c r="I193" s="50">
        <v>6.3073329999999997E-2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44155.125694444447</v>
      </c>
      <c r="C194" s="50">
        <v>23.485076899999999</v>
      </c>
      <c r="D194" s="50">
        <v>1002.08312988</v>
      </c>
      <c r="E194" s="50">
        <v>98.519065859999998</v>
      </c>
      <c r="F194" s="50">
        <v>348.77416992000002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44155.126388888886</v>
      </c>
      <c r="C195" s="50">
        <v>23.472473140000002</v>
      </c>
      <c r="D195" s="50">
        <v>1002.06854248</v>
      </c>
      <c r="E195" s="50">
        <v>98.511253359999998</v>
      </c>
      <c r="F195" s="50">
        <v>349.63034058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44155.127083333333</v>
      </c>
      <c r="C196" s="50">
        <v>23.46932983</v>
      </c>
      <c r="D196" s="50">
        <v>1001.98083496</v>
      </c>
      <c r="E196" s="50">
        <v>98.511253359999998</v>
      </c>
      <c r="F196" s="50">
        <v>349.54611205999998</v>
      </c>
      <c r="G196" s="50">
        <v>0</v>
      </c>
      <c r="H196" s="50">
        <v>0</v>
      </c>
      <c r="I196" s="50">
        <v>6.3073329999999997E-2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44155.12777777778</v>
      </c>
      <c r="C197" s="50">
        <v>23.466186520000001</v>
      </c>
      <c r="D197" s="50">
        <v>1002.06854248</v>
      </c>
      <c r="E197" s="50">
        <v>98.515159609999998</v>
      </c>
      <c r="F197" s="50">
        <v>347.90405272999999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44155.128472222219</v>
      </c>
      <c r="C198" s="50">
        <v>23.478790279999998</v>
      </c>
      <c r="D198" s="50">
        <v>1001.98083496</v>
      </c>
      <c r="E198" s="50">
        <v>98.491775509999997</v>
      </c>
      <c r="F198" s="50">
        <v>349.61627197000001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44155.129166666666</v>
      </c>
      <c r="C199" s="50">
        <v>23.49450684</v>
      </c>
      <c r="D199" s="50">
        <v>1001.98083496</v>
      </c>
      <c r="E199" s="50">
        <v>98.511253359999998</v>
      </c>
      <c r="F199" s="50">
        <v>349.61627197000001</v>
      </c>
      <c r="G199" s="50">
        <v>0</v>
      </c>
      <c r="H199" s="50">
        <v>0</v>
      </c>
      <c r="I199" s="50">
        <v>0.15148616000000001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44155.129861111112</v>
      </c>
      <c r="C200" s="50">
        <v>23.510253909999999</v>
      </c>
      <c r="D200" s="50">
        <v>1001.98083496</v>
      </c>
      <c r="E200" s="50">
        <v>98.515159609999998</v>
      </c>
      <c r="F200" s="50">
        <v>349.63034058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44155.130555555559</v>
      </c>
      <c r="C201" s="50">
        <v>23.529144290000001</v>
      </c>
      <c r="D201" s="50">
        <v>1002.06854248</v>
      </c>
      <c r="E201" s="50">
        <v>98.519065859999998</v>
      </c>
      <c r="F201" s="50">
        <v>349.63034058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44155.131249999999</v>
      </c>
      <c r="C202" s="50">
        <v>23.541748049999999</v>
      </c>
      <c r="D202" s="50">
        <v>1001.98083496</v>
      </c>
      <c r="E202" s="50">
        <v>98.558036799999996</v>
      </c>
      <c r="F202" s="50">
        <v>119.08872223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44155.131944444445</v>
      </c>
      <c r="C203" s="50">
        <v>23.5322876</v>
      </c>
      <c r="D203" s="50">
        <v>1001.8931274399999</v>
      </c>
      <c r="E203" s="50">
        <v>98.558036799999996</v>
      </c>
      <c r="F203" s="50">
        <v>129.08114624000001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44155.132638888892</v>
      </c>
      <c r="C204" s="50">
        <v>23.529144290000001</v>
      </c>
      <c r="D204" s="50">
        <v>1002.08312988</v>
      </c>
      <c r="E204" s="50">
        <v>98.511253359999998</v>
      </c>
      <c r="F204" s="50">
        <v>117.09584808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44155.133333333331</v>
      </c>
      <c r="C205" s="50">
        <v>23.541748049999999</v>
      </c>
      <c r="D205" s="50">
        <v>1001.98083496</v>
      </c>
      <c r="E205" s="50">
        <v>98.526855470000001</v>
      </c>
      <c r="F205" s="50">
        <v>141.72605895999999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44155.134027777778</v>
      </c>
      <c r="C206" s="50">
        <v>23.503967289999999</v>
      </c>
      <c r="D206" s="50">
        <v>1001.98083496</v>
      </c>
      <c r="E206" s="50">
        <v>98.522949220000001</v>
      </c>
      <c r="F206" s="50">
        <v>133.5721283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44155.134722222225</v>
      </c>
      <c r="C207" s="50">
        <v>23.519683839999999</v>
      </c>
      <c r="D207" s="50">
        <v>1001.98083496</v>
      </c>
      <c r="E207" s="50">
        <v>98.534645080000004</v>
      </c>
      <c r="F207" s="50">
        <v>134.65275574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44155.135416666664</v>
      </c>
      <c r="C208" s="50">
        <v>23.519683839999999</v>
      </c>
      <c r="D208" s="50">
        <v>1001.98083496</v>
      </c>
      <c r="E208" s="50">
        <v>98.538551330000004</v>
      </c>
      <c r="F208" s="50">
        <v>136.42106627999999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44155.136111111111</v>
      </c>
      <c r="C209" s="50">
        <v>23.488220210000001</v>
      </c>
      <c r="D209" s="50">
        <v>1001.98083496</v>
      </c>
      <c r="E209" s="50">
        <v>98.542457580000004</v>
      </c>
      <c r="F209" s="50">
        <v>146.51174927</v>
      </c>
      <c r="G209" s="50">
        <v>0</v>
      </c>
      <c r="H209" s="50">
        <v>0</v>
      </c>
      <c r="I209" s="50">
        <v>6.3073329999999997E-2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44155.136805555558</v>
      </c>
      <c r="C210" s="50">
        <v>23.481903079999999</v>
      </c>
      <c r="D210" s="50">
        <v>1001.98083496</v>
      </c>
      <c r="E210" s="50">
        <v>98.530761720000001</v>
      </c>
      <c r="F210" s="50">
        <v>143.78910827999999</v>
      </c>
      <c r="G210" s="50">
        <v>0</v>
      </c>
      <c r="H210" s="50">
        <v>0</v>
      </c>
      <c r="I210" s="50">
        <v>0</v>
      </c>
      <c r="J210" s="51">
        <v>0</v>
      </c>
      <c r="K210" s="51">
        <v>0.14081097000000001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44155.137499999997</v>
      </c>
      <c r="C211" s="50">
        <v>23.488220210000001</v>
      </c>
      <c r="D211" s="50">
        <v>1001.96618652</v>
      </c>
      <c r="E211" s="50">
        <v>98.561943049999996</v>
      </c>
      <c r="F211" s="50">
        <v>142.39968872</v>
      </c>
      <c r="G211" s="50">
        <v>0</v>
      </c>
      <c r="H211" s="50">
        <v>0</v>
      </c>
      <c r="I211" s="50">
        <v>6.3073329999999997E-2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44155.138194444444</v>
      </c>
      <c r="C212" s="50">
        <v>23.49450684</v>
      </c>
      <c r="D212" s="50">
        <v>1001.878479</v>
      </c>
      <c r="E212" s="50">
        <v>98.569725039999994</v>
      </c>
      <c r="F212" s="50">
        <v>131.43890381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44155.138888888891</v>
      </c>
      <c r="C213" s="50">
        <v>23.51654053</v>
      </c>
      <c r="D213" s="50">
        <v>1001.878479</v>
      </c>
      <c r="E213" s="50">
        <v>98.569725039999994</v>
      </c>
      <c r="F213" s="50">
        <v>8.8071241400000009</v>
      </c>
      <c r="G213" s="50">
        <v>0</v>
      </c>
      <c r="H213" s="50">
        <v>0</v>
      </c>
      <c r="I213" s="50">
        <v>0.41617382000000003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44155.13958333333</v>
      </c>
      <c r="C214" s="50">
        <v>23.541748049999999</v>
      </c>
      <c r="D214" s="50">
        <v>1001.878479</v>
      </c>
      <c r="E214" s="50">
        <v>98.593139649999998</v>
      </c>
      <c r="F214" s="50">
        <v>8.8211431499999993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44155.140277777777</v>
      </c>
      <c r="C215" s="50">
        <v>23.538574220000001</v>
      </c>
      <c r="D215" s="50">
        <v>1001.878479</v>
      </c>
      <c r="E215" s="50">
        <v>98.620414729999993</v>
      </c>
      <c r="F215" s="50">
        <v>325.85617065000002</v>
      </c>
      <c r="G215" s="50">
        <v>0</v>
      </c>
      <c r="H215" s="50">
        <v>0</v>
      </c>
      <c r="I215" s="50">
        <v>0.15148616000000001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44155.140972222223</v>
      </c>
      <c r="C216" s="50">
        <v>23.548004150000001</v>
      </c>
      <c r="D216" s="50">
        <v>1001.878479</v>
      </c>
      <c r="E216" s="50">
        <v>98.616531370000004</v>
      </c>
      <c r="F216" s="50">
        <v>325.85617065000002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44155.14166666667</v>
      </c>
      <c r="C217" s="50">
        <v>23.548004150000001</v>
      </c>
      <c r="D217" s="50">
        <v>1001.878479</v>
      </c>
      <c r="E217" s="50">
        <v>98.616531370000004</v>
      </c>
      <c r="F217" s="50">
        <v>325.15444946000002</v>
      </c>
      <c r="G217" s="50">
        <v>0</v>
      </c>
      <c r="H217" s="50">
        <v>0</v>
      </c>
      <c r="I217" s="50">
        <v>6.3073329999999997E-2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44155.142361111109</v>
      </c>
      <c r="C218" s="50">
        <v>23.560638430000001</v>
      </c>
      <c r="D218" s="50">
        <v>1001.878479</v>
      </c>
      <c r="E218" s="50">
        <v>98.639915470000005</v>
      </c>
      <c r="F218" s="50">
        <v>325.15444946000002</v>
      </c>
      <c r="G218" s="50">
        <v>0</v>
      </c>
      <c r="H218" s="50">
        <v>0</v>
      </c>
      <c r="I218" s="50">
        <v>6.3073329999999997E-2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44155.143055555556</v>
      </c>
      <c r="C219" s="50">
        <v>23.566894529999999</v>
      </c>
      <c r="D219" s="50">
        <v>1001.8931274399999</v>
      </c>
      <c r="E219" s="50">
        <v>98.624320979999993</v>
      </c>
      <c r="F219" s="50">
        <v>80.33998871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44155.143750000003</v>
      </c>
      <c r="C220" s="50">
        <v>23.576354980000001</v>
      </c>
      <c r="D220" s="50">
        <v>1001.98083496</v>
      </c>
      <c r="E220" s="50">
        <v>98.620414729999993</v>
      </c>
      <c r="F220" s="50">
        <v>128.77238464000001</v>
      </c>
      <c r="G220" s="50">
        <v>0</v>
      </c>
      <c r="H220" s="50">
        <v>0</v>
      </c>
      <c r="I220" s="50">
        <v>6.3073329999999997E-2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44155.144444444442</v>
      </c>
      <c r="C221" s="50">
        <v>23.57006836</v>
      </c>
      <c r="D221" s="50">
        <v>1001.98083496</v>
      </c>
      <c r="E221" s="50">
        <v>98.620414729999993</v>
      </c>
      <c r="F221" s="50">
        <v>128.01454163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44155.145138888889</v>
      </c>
      <c r="C222" s="50">
        <v>23.56375122</v>
      </c>
      <c r="D222" s="50">
        <v>1001.98083496</v>
      </c>
      <c r="E222" s="50">
        <v>98.639915470000005</v>
      </c>
      <c r="F222" s="50">
        <v>108.77348327999999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44155.145833333336</v>
      </c>
      <c r="C223" s="50">
        <v>23.551177979999999</v>
      </c>
      <c r="D223" s="50">
        <v>1001.98083496</v>
      </c>
      <c r="E223" s="50">
        <v>98.616531370000004</v>
      </c>
      <c r="F223" s="50">
        <v>125.17958831999999</v>
      </c>
      <c r="G223" s="50">
        <v>0</v>
      </c>
      <c r="H223" s="50">
        <v>0</v>
      </c>
      <c r="I223" s="50">
        <v>0.15148616000000001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44155.146527777775</v>
      </c>
      <c r="C224" s="50">
        <v>23.560638430000001</v>
      </c>
      <c r="D224" s="50">
        <v>1001.98083496</v>
      </c>
      <c r="E224" s="50">
        <v>98.585327149999998</v>
      </c>
      <c r="F224" s="50">
        <v>229.53872680999999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44155.147222222222</v>
      </c>
      <c r="C225" s="50">
        <v>23.582641599999999</v>
      </c>
      <c r="D225" s="50">
        <v>1001.98083496</v>
      </c>
      <c r="E225" s="50">
        <v>98.612625120000004</v>
      </c>
      <c r="F225" s="50">
        <v>147.69062804999999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44155.147916666669</v>
      </c>
      <c r="C226" s="50">
        <v>23.595214840000001</v>
      </c>
      <c r="D226" s="50">
        <v>1001.96618652</v>
      </c>
      <c r="E226" s="50">
        <v>98.632102970000005</v>
      </c>
      <c r="F226" s="50">
        <v>172.79803466999999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44155.148611111108</v>
      </c>
      <c r="C227" s="50">
        <v>23.61727905</v>
      </c>
      <c r="D227" s="50">
        <v>1001.96618652</v>
      </c>
      <c r="E227" s="50">
        <v>98.624320979999993</v>
      </c>
      <c r="F227" s="50">
        <v>196.72651672000001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44155.149305555555</v>
      </c>
      <c r="C228" s="50">
        <v>23.629882810000002</v>
      </c>
      <c r="D228" s="50">
        <v>1002.06854248</v>
      </c>
      <c r="E228" s="50">
        <v>98.616531370000004</v>
      </c>
      <c r="F228" s="50">
        <v>306.20812988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44155.15</v>
      </c>
      <c r="C229" s="50">
        <v>23.655059810000001</v>
      </c>
      <c r="D229" s="50">
        <v>1002.06854248</v>
      </c>
      <c r="E229" s="50">
        <v>98.608718870000004</v>
      </c>
      <c r="F229" s="50">
        <v>236.19099426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44155.150694444441</v>
      </c>
      <c r="C230" s="50">
        <v>23.664489750000001</v>
      </c>
      <c r="D230" s="50">
        <v>1002.06854248</v>
      </c>
      <c r="E230" s="50">
        <v>98.659400939999998</v>
      </c>
      <c r="F230" s="50">
        <v>262.19656371999997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44155.151388888888</v>
      </c>
      <c r="C231" s="50">
        <v>23.664489750000001</v>
      </c>
      <c r="D231" s="50">
        <v>1001.98083496</v>
      </c>
      <c r="E231" s="50">
        <v>98.651611329999994</v>
      </c>
      <c r="F231" s="50">
        <v>230.24044799999999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44155.152083333334</v>
      </c>
      <c r="C232" s="50">
        <v>23.645599369999999</v>
      </c>
      <c r="D232" s="50">
        <v>1001.98083496</v>
      </c>
      <c r="E232" s="50">
        <v>98.639915470000005</v>
      </c>
      <c r="F232" s="50">
        <v>287.86526488999999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44155.152777777781</v>
      </c>
      <c r="C233" s="50">
        <v>23.604675289999999</v>
      </c>
      <c r="D233" s="50">
        <v>1001.98083496</v>
      </c>
      <c r="E233" s="50">
        <v>98.597023010000001</v>
      </c>
      <c r="F233" s="50">
        <v>288.25823974999997</v>
      </c>
      <c r="G233" s="50">
        <v>0</v>
      </c>
      <c r="H233" s="50">
        <v>0</v>
      </c>
      <c r="I233" s="50">
        <v>0.32803640000000001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44155.15347222222</v>
      </c>
      <c r="C234" s="50">
        <v>23.607849120000001</v>
      </c>
      <c r="D234" s="50">
        <v>1001.96618652</v>
      </c>
      <c r="E234" s="50">
        <v>98.573631289999994</v>
      </c>
      <c r="F234" s="50">
        <v>246.37988281</v>
      </c>
      <c r="G234" s="50">
        <v>0</v>
      </c>
      <c r="H234" s="50">
        <v>0</v>
      </c>
      <c r="I234" s="50">
        <v>0.15148616000000001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44155.154166666667</v>
      </c>
      <c r="C235" s="50">
        <v>23.598388669999999</v>
      </c>
      <c r="D235" s="50">
        <v>1001.96618652</v>
      </c>
      <c r="E235" s="50">
        <v>98.600929260000001</v>
      </c>
      <c r="F235" s="50">
        <v>299.45761107999999</v>
      </c>
      <c r="G235" s="50">
        <v>0</v>
      </c>
      <c r="H235" s="50">
        <v>0</v>
      </c>
      <c r="I235" s="50">
        <v>0.23962358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44155.154861111114</v>
      </c>
      <c r="C236" s="50">
        <v>23.598388669999999</v>
      </c>
      <c r="D236" s="50">
        <v>1001.98083496</v>
      </c>
      <c r="E236" s="50">
        <v>98.600929260000001</v>
      </c>
      <c r="F236" s="50">
        <v>241.46789551000001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44155.155555555553</v>
      </c>
      <c r="C237" s="50">
        <v>23.598388669999999</v>
      </c>
      <c r="D237" s="50">
        <v>1001.98083496</v>
      </c>
      <c r="E237" s="50">
        <v>98.573631289999994</v>
      </c>
      <c r="F237" s="50">
        <v>255.86706543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44155.15625</v>
      </c>
      <c r="C238" s="50">
        <v>23.595214840000001</v>
      </c>
      <c r="D238" s="50">
        <v>1001.878479</v>
      </c>
      <c r="E238" s="50">
        <v>98.597023010000001</v>
      </c>
      <c r="F238" s="50">
        <v>253.50930786000001</v>
      </c>
      <c r="G238" s="50">
        <v>0</v>
      </c>
      <c r="H238" s="50">
        <v>0</v>
      </c>
      <c r="I238" s="50">
        <v>0.15148616000000001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44155.156944444447</v>
      </c>
      <c r="C239" s="50">
        <v>23.614105219999999</v>
      </c>
      <c r="D239" s="50">
        <v>1001.878479</v>
      </c>
      <c r="E239" s="50">
        <v>98.600929260000001</v>
      </c>
      <c r="F239" s="50">
        <v>316.71984863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44155.157638888886</v>
      </c>
      <c r="C240" s="50">
        <v>23.601531980000001</v>
      </c>
      <c r="D240" s="50">
        <v>1001.878479</v>
      </c>
      <c r="E240" s="50">
        <v>98.546340939999993</v>
      </c>
      <c r="F240" s="50">
        <v>230.5071106</v>
      </c>
      <c r="G240" s="50">
        <v>0</v>
      </c>
      <c r="H240" s="50">
        <v>0</v>
      </c>
      <c r="I240" s="50">
        <v>6.3073329999999997E-2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44155.158333333333</v>
      </c>
      <c r="C241" s="50">
        <v>23.601531980000001</v>
      </c>
      <c r="D241" s="50">
        <v>1001.878479</v>
      </c>
      <c r="E241" s="50">
        <v>98.608718870000004</v>
      </c>
      <c r="F241" s="50">
        <v>210.04507446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44155.15902777778</v>
      </c>
      <c r="C242" s="50">
        <v>23.61099243</v>
      </c>
      <c r="D242" s="50">
        <v>1001.79077148</v>
      </c>
      <c r="E242" s="50">
        <v>98.515159609999998</v>
      </c>
      <c r="F242" s="50">
        <v>219.78488159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44155.159722222219</v>
      </c>
      <c r="C243" s="50">
        <v>23.61727905</v>
      </c>
      <c r="D243" s="50">
        <v>1001.79077148</v>
      </c>
      <c r="E243" s="50">
        <v>98.581420899999998</v>
      </c>
      <c r="F243" s="50">
        <v>295.27542113999999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44155.160416666666</v>
      </c>
      <c r="C244" s="50">
        <v>23.645599369999999</v>
      </c>
      <c r="D244" s="50">
        <v>1001.79077148</v>
      </c>
      <c r="E244" s="50">
        <v>98.600929260000001</v>
      </c>
      <c r="F244" s="50">
        <v>243.20812988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44155.161111111112</v>
      </c>
      <c r="C245" s="50">
        <v>23.639312740000001</v>
      </c>
      <c r="D245" s="50">
        <v>1001.79077148</v>
      </c>
      <c r="E245" s="50">
        <v>98.600929260000001</v>
      </c>
      <c r="F245" s="50">
        <v>229.53872680999999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44155.161805555559</v>
      </c>
      <c r="C246" s="50">
        <v>23.629882810000002</v>
      </c>
      <c r="D246" s="50">
        <v>1001.79077148</v>
      </c>
      <c r="E246" s="50">
        <v>98.581420899999998</v>
      </c>
      <c r="F246" s="50">
        <v>234.78755188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44155.162499999999</v>
      </c>
      <c r="C247" s="50">
        <v>23.639312740000001</v>
      </c>
      <c r="D247" s="50">
        <v>1001.79077148</v>
      </c>
      <c r="E247" s="50">
        <v>98.597023010000001</v>
      </c>
      <c r="F247" s="50">
        <v>248.48504639000001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44155.163194444445</v>
      </c>
      <c r="C248" s="50">
        <v>23.64245605</v>
      </c>
      <c r="D248" s="50">
        <v>1001.79077148</v>
      </c>
      <c r="E248" s="50">
        <v>98.604835510000001</v>
      </c>
      <c r="F248" s="50">
        <v>304.79071045000001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44155.163888888892</v>
      </c>
      <c r="C249" s="50">
        <v>23.639312740000001</v>
      </c>
      <c r="D249" s="50">
        <v>1001.77618408</v>
      </c>
      <c r="E249" s="50">
        <v>98.577537539999994</v>
      </c>
      <c r="F249" s="50">
        <v>241.93099975999999</v>
      </c>
      <c r="G249" s="50">
        <v>0</v>
      </c>
      <c r="H249" s="50">
        <v>0</v>
      </c>
      <c r="I249" s="50">
        <v>6.3073329999999997E-2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44155.164583333331</v>
      </c>
      <c r="C250" s="50">
        <v>23.65188599</v>
      </c>
      <c r="D250" s="50">
        <v>1001.77618408</v>
      </c>
      <c r="E250" s="50">
        <v>98.604835510000001</v>
      </c>
      <c r="F250" s="50">
        <v>254.74435424999999</v>
      </c>
      <c r="G250" s="50">
        <v>0</v>
      </c>
      <c r="H250" s="50">
        <v>0</v>
      </c>
      <c r="I250" s="50">
        <v>0</v>
      </c>
      <c r="J250" s="51">
        <v>0</v>
      </c>
      <c r="K250" s="51">
        <v>5.8628569999999998E-2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44155.165277777778</v>
      </c>
      <c r="C251" s="50">
        <v>23.648742680000002</v>
      </c>
      <c r="D251" s="50">
        <v>1001.79077148</v>
      </c>
      <c r="E251" s="50">
        <v>98.538551330000004</v>
      </c>
      <c r="F251" s="50">
        <v>205.69444275000001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44155.165972222225</v>
      </c>
      <c r="C252" s="50">
        <v>23.64245605</v>
      </c>
      <c r="D252" s="50">
        <v>1001.79077148</v>
      </c>
      <c r="E252" s="50">
        <v>98.554153439999993</v>
      </c>
      <c r="F252" s="50">
        <v>242.87133789000001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44155.166666666664</v>
      </c>
      <c r="C253" s="50">
        <v>23.629882810000002</v>
      </c>
      <c r="D253" s="50">
        <v>1001.79077148</v>
      </c>
      <c r="E253" s="50">
        <v>98.569725039999994</v>
      </c>
      <c r="F253" s="50">
        <v>226.36697387999999</v>
      </c>
      <c r="G253" s="50">
        <v>0</v>
      </c>
      <c r="H253" s="50">
        <v>0</v>
      </c>
      <c r="I253" s="50">
        <v>0.32803640000000001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44155.167361111111</v>
      </c>
      <c r="C254" s="50">
        <v>23.63302612</v>
      </c>
      <c r="D254" s="50">
        <v>1001.77618408</v>
      </c>
      <c r="E254" s="50">
        <v>98.569725039999994</v>
      </c>
      <c r="F254" s="50">
        <v>231.96665955</v>
      </c>
      <c r="G254" s="50">
        <v>0</v>
      </c>
      <c r="H254" s="50">
        <v>0</v>
      </c>
      <c r="I254" s="50">
        <v>6.3073329999999997E-2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44155.168055555558</v>
      </c>
      <c r="C255" s="50">
        <v>23.639312740000001</v>
      </c>
      <c r="D255" s="50">
        <v>1001.878479</v>
      </c>
      <c r="E255" s="50">
        <v>98.530761720000001</v>
      </c>
      <c r="F255" s="50">
        <v>282.56036376999998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44155.168749999997</v>
      </c>
      <c r="C256" s="50">
        <v>23.629882810000002</v>
      </c>
      <c r="D256" s="50">
        <v>1001.878479</v>
      </c>
      <c r="E256" s="50">
        <v>98.554153439999993</v>
      </c>
      <c r="F256" s="50">
        <v>304.07495117000002</v>
      </c>
      <c r="G256" s="50">
        <v>0</v>
      </c>
      <c r="H256" s="50">
        <v>0</v>
      </c>
      <c r="I256" s="50">
        <v>6.3073329999999997E-2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44155.169444444444</v>
      </c>
      <c r="C257" s="50">
        <v>23.63302612</v>
      </c>
      <c r="D257" s="50">
        <v>1001.77618408</v>
      </c>
      <c r="E257" s="50">
        <v>98.554153439999993</v>
      </c>
      <c r="F257" s="50">
        <v>313.91299437999999</v>
      </c>
      <c r="G257" s="50">
        <v>0</v>
      </c>
      <c r="H257" s="50">
        <v>0</v>
      </c>
      <c r="I257" s="50">
        <v>0.15148616000000001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44155.170138888891</v>
      </c>
      <c r="C258" s="50">
        <v>23.639312740000001</v>
      </c>
      <c r="D258" s="50">
        <v>1001.878479</v>
      </c>
      <c r="E258" s="50">
        <v>98.554153439999993</v>
      </c>
      <c r="F258" s="50">
        <v>318.48822021000001</v>
      </c>
      <c r="G258" s="50">
        <v>0</v>
      </c>
      <c r="H258" s="50">
        <v>0</v>
      </c>
      <c r="I258" s="50">
        <v>0.15148616000000001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44155.17083333333</v>
      </c>
      <c r="C259" s="50">
        <v>23.64245605</v>
      </c>
      <c r="D259" s="50">
        <v>1001.79077148</v>
      </c>
      <c r="E259" s="50">
        <v>98.534645080000004</v>
      </c>
      <c r="F259" s="50">
        <v>318.15133666999998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44155.171527777777</v>
      </c>
      <c r="C260" s="50">
        <v>23.636169429999999</v>
      </c>
      <c r="D260" s="50">
        <v>1001.878479</v>
      </c>
      <c r="E260" s="50">
        <v>98.558036799999996</v>
      </c>
      <c r="F260" s="50">
        <v>304.01876830999998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44155.172222222223</v>
      </c>
      <c r="C261" s="50">
        <v>23.636169429999999</v>
      </c>
      <c r="D261" s="50">
        <v>1001.8931274399999</v>
      </c>
      <c r="E261" s="50">
        <v>98.546340939999993</v>
      </c>
      <c r="F261" s="50">
        <v>309.09921265000003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44155.17291666667</v>
      </c>
      <c r="C262" s="50">
        <v>23.623565670000001</v>
      </c>
      <c r="D262" s="50">
        <v>1001.878479</v>
      </c>
      <c r="E262" s="50">
        <v>98.526855470000001</v>
      </c>
      <c r="F262" s="50">
        <v>310.03955078000001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44155.173611111109</v>
      </c>
      <c r="C263" s="50">
        <v>23.61727905</v>
      </c>
      <c r="D263" s="50">
        <v>1001.98083496</v>
      </c>
      <c r="E263" s="50">
        <v>98.554153439999993</v>
      </c>
      <c r="F263" s="50">
        <v>307.07824706999997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44155.174305555556</v>
      </c>
      <c r="C264" s="50">
        <v>23.620422359999999</v>
      </c>
      <c r="D264" s="50">
        <v>1001.878479</v>
      </c>
      <c r="E264" s="50">
        <v>98.542457580000004</v>
      </c>
      <c r="F264" s="50">
        <v>304.52407836999998</v>
      </c>
      <c r="G264" s="50">
        <v>0</v>
      </c>
      <c r="H264" s="50">
        <v>0</v>
      </c>
      <c r="I264" s="50">
        <v>0.15148616000000001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44155.175000000003</v>
      </c>
      <c r="C265" s="50">
        <v>23.61727905</v>
      </c>
      <c r="D265" s="50">
        <v>1001.98083496</v>
      </c>
      <c r="E265" s="50">
        <v>98.534645080000004</v>
      </c>
      <c r="F265" s="50">
        <v>300.52426147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44155.175694444442</v>
      </c>
      <c r="C266" s="50">
        <v>23.614105219999999</v>
      </c>
      <c r="D266" s="50">
        <v>1001.878479</v>
      </c>
      <c r="E266" s="50">
        <v>98.554153439999993</v>
      </c>
      <c r="F266" s="50">
        <v>315.23220824999999</v>
      </c>
      <c r="G266" s="50">
        <v>0</v>
      </c>
      <c r="H266" s="50">
        <v>0</v>
      </c>
      <c r="I266" s="50">
        <v>6.3073329999999997E-2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44155.176388888889</v>
      </c>
      <c r="C267" s="50">
        <v>23.61099243</v>
      </c>
      <c r="D267" s="50">
        <v>1001.878479</v>
      </c>
      <c r="E267" s="50">
        <v>98.565849299999996</v>
      </c>
      <c r="F267" s="50">
        <v>289.32485961999998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44155.177083333336</v>
      </c>
      <c r="C268" s="50">
        <v>23.61099243</v>
      </c>
      <c r="D268" s="50">
        <v>1001.878479</v>
      </c>
      <c r="E268" s="50">
        <v>98.526855470000001</v>
      </c>
      <c r="F268" s="50">
        <v>283.76727295000001</v>
      </c>
      <c r="G268" s="50">
        <v>0</v>
      </c>
      <c r="H268" s="50">
        <v>0</v>
      </c>
      <c r="I268" s="50">
        <v>6.3073329999999997E-2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44155.177777777775</v>
      </c>
      <c r="C269" s="50">
        <v>23.61727905</v>
      </c>
      <c r="D269" s="50">
        <v>1001.878479</v>
      </c>
      <c r="E269" s="50">
        <v>98.550247189999993</v>
      </c>
      <c r="F269" s="50">
        <v>291.44409180000002</v>
      </c>
      <c r="G269" s="50">
        <v>0</v>
      </c>
      <c r="H269" s="50">
        <v>0</v>
      </c>
      <c r="I269" s="50">
        <v>6.3073329999999997E-2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44155.178472222222</v>
      </c>
      <c r="C270" s="50">
        <v>23.61099243</v>
      </c>
      <c r="D270" s="50">
        <v>1001.878479</v>
      </c>
      <c r="E270" s="50">
        <v>98.538551330000004</v>
      </c>
      <c r="F270" s="50">
        <v>240.21884155000001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44155.179166666669</v>
      </c>
      <c r="C271" s="50">
        <v>23.601531980000001</v>
      </c>
      <c r="D271" s="50">
        <v>1001.98083496</v>
      </c>
      <c r="E271" s="50">
        <v>98.519065859999998</v>
      </c>
      <c r="F271" s="50">
        <v>304.42581177</v>
      </c>
      <c r="G271" s="50">
        <v>0</v>
      </c>
      <c r="H271" s="50">
        <v>0</v>
      </c>
      <c r="I271" s="50">
        <v>6.3073329999999997E-2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44155.179861111108</v>
      </c>
      <c r="C272" s="50">
        <v>23.579528809999999</v>
      </c>
      <c r="D272" s="50">
        <v>1001.98083496</v>
      </c>
      <c r="E272" s="50">
        <v>98.565849299999996</v>
      </c>
      <c r="F272" s="50">
        <v>331.69448853</v>
      </c>
      <c r="G272" s="50">
        <v>0</v>
      </c>
      <c r="H272" s="50">
        <v>0</v>
      </c>
      <c r="I272" s="50">
        <v>0.23962358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44155.180555555555</v>
      </c>
      <c r="C273" s="50">
        <v>23.588958739999999</v>
      </c>
      <c r="D273" s="50">
        <v>1001.878479</v>
      </c>
      <c r="E273" s="50">
        <v>98.558036799999996</v>
      </c>
      <c r="F273" s="50">
        <v>322.47387694999998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44155.181250000001</v>
      </c>
      <c r="C274" s="50">
        <v>23.607849120000001</v>
      </c>
      <c r="D274" s="50">
        <v>1001.878479</v>
      </c>
      <c r="E274" s="50">
        <v>98.530761720000001</v>
      </c>
      <c r="F274" s="50">
        <v>27.346422199999999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44155.181944444441</v>
      </c>
      <c r="C275" s="50">
        <v>23.598388669999999</v>
      </c>
      <c r="D275" s="50">
        <v>1001.878479</v>
      </c>
      <c r="E275" s="50">
        <v>98.550247189999993</v>
      </c>
      <c r="F275" s="50">
        <v>14.11207104</v>
      </c>
      <c r="G275" s="50">
        <v>0</v>
      </c>
      <c r="H275" s="50">
        <v>0</v>
      </c>
      <c r="I275" s="50">
        <v>6.3073329999999997E-2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44155.182638888888</v>
      </c>
      <c r="C276" s="50">
        <v>23.579528809999999</v>
      </c>
      <c r="D276" s="50">
        <v>1001.98083496</v>
      </c>
      <c r="E276" s="50">
        <v>98.558036799999996</v>
      </c>
      <c r="F276" s="50">
        <v>0</v>
      </c>
      <c r="G276" s="50">
        <v>0</v>
      </c>
      <c r="H276" s="50">
        <v>0</v>
      </c>
      <c r="I276" s="50">
        <v>6.3073329999999997E-2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44155.183333333334</v>
      </c>
      <c r="C277" s="50">
        <v>23.573211669999999</v>
      </c>
      <c r="D277" s="50">
        <v>1001.878479</v>
      </c>
      <c r="E277" s="50">
        <v>98.526855470000001</v>
      </c>
      <c r="F277" s="50">
        <v>357.79827881</v>
      </c>
      <c r="G277" s="50">
        <v>0</v>
      </c>
      <c r="H277" s="50">
        <v>0</v>
      </c>
      <c r="I277" s="50">
        <v>0.23962358</v>
      </c>
      <c r="J277" s="51">
        <v>0</v>
      </c>
      <c r="K277" s="51">
        <v>0.14081097000000001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44155.184027777781</v>
      </c>
      <c r="C278" s="50">
        <v>23.56375122</v>
      </c>
      <c r="D278" s="50">
        <v>1001.878479</v>
      </c>
      <c r="E278" s="50">
        <v>98.558036799999996</v>
      </c>
      <c r="F278" s="50">
        <v>318.83908080999998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44155.18472222222</v>
      </c>
      <c r="C279" s="50">
        <v>23.573211669999999</v>
      </c>
      <c r="D279" s="50">
        <v>1001.878479</v>
      </c>
      <c r="E279" s="50">
        <v>98.542457580000004</v>
      </c>
      <c r="F279" s="50">
        <v>327.98937988</v>
      </c>
      <c r="G279" s="50">
        <v>0</v>
      </c>
      <c r="H279" s="50">
        <v>0</v>
      </c>
      <c r="I279" s="50">
        <v>6.3073329999999997E-2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44155.185416666667</v>
      </c>
      <c r="C280" s="50">
        <v>23.579528809999999</v>
      </c>
      <c r="D280" s="50">
        <v>1001.878479</v>
      </c>
      <c r="E280" s="50">
        <v>98.534645080000004</v>
      </c>
      <c r="F280" s="50">
        <v>327.61047363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44155.186111111114</v>
      </c>
      <c r="C281" s="50">
        <v>23.57006836</v>
      </c>
      <c r="D281" s="50">
        <v>1001.878479</v>
      </c>
      <c r="E281" s="50">
        <v>98.561943049999996</v>
      </c>
      <c r="F281" s="50">
        <v>24.16065025</v>
      </c>
      <c r="G281" s="50">
        <v>0</v>
      </c>
      <c r="H281" s="50">
        <v>0</v>
      </c>
      <c r="I281" s="50">
        <v>0.15148616000000001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44155.186805555553</v>
      </c>
      <c r="C282" s="50">
        <v>23.56375122</v>
      </c>
      <c r="D282" s="50">
        <v>1001.878479</v>
      </c>
      <c r="E282" s="50">
        <v>98.546340939999993</v>
      </c>
      <c r="F282" s="50">
        <v>10.9262991</v>
      </c>
      <c r="G282" s="50">
        <v>0</v>
      </c>
      <c r="H282" s="50">
        <v>0</v>
      </c>
      <c r="I282" s="50">
        <v>0.23962358</v>
      </c>
      <c r="J282" s="51">
        <v>0</v>
      </c>
      <c r="K282" s="51">
        <v>5.8628569999999998E-2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44155.1875</v>
      </c>
      <c r="C283" s="50">
        <v>23.551177979999999</v>
      </c>
      <c r="D283" s="50">
        <v>1001.878479</v>
      </c>
      <c r="E283" s="50">
        <v>98.480079649999993</v>
      </c>
      <c r="F283" s="50">
        <v>17.60660172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44155.188194444447</v>
      </c>
      <c r="C284" s="50">
        <v>23.544860839999998</v>
      </c>
      <c r="D284" s="50">
        <v>1001.878479</v>
      </c>
      <c r="E284" s="50">
        <v>98.480079649999993</v>
      </c>
      <c r="F284" s="50">
        <v>18.294301990000001</v>
      </c>
      <c r="G284" s="50">
        <v>0</v>
      </c>
      <c r="H284" s="50">
        <v>0</v>
      </c>
      <c r="I284" s="50">
        <v>0.15148616000000001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44155.188888888886</v>
      </c>
      <c r="C285" s="50">
        <v>23.544860839999998</v>
      </c>
      <c r="D285" s="50">
        <v>1001.878479</v>
      </c>
      <c r="E285" s="50">
        <v>98.476173399999993</v>
      </c>
      <c r="F285" s="50">
        <v>17.269805909999999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44155.189583333333</v>
      </c>
      <c r="C286" s="50">
        <v>23.541748049999999</v>
      </c>
      <c r="D286" s="50">
        <v>1001.878479</v>
      </c>
      <c r="E286" s="50">
        <v>98.487869259999997</v>
      </c>
      <c r="F286" s="50">
        <v>10.58945847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44155.19027777778</v>
      </c>
      <c r="C287" s="50">
        <v>23.551177979999999</v>
      </c>
      <c r="D287" s="50">
        <v>1001.98083496</v>
      </c>
      <c r="E287" s="50">
        <v>98.511253359999998</v>
      </c>
      <c r="F287" s="50">
        <v>355.30014038000002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44155.190972222219</v>
      </c>
      <c r="C288" s="50">
        <v>23.541748049999999</v>
      </c>
      <c r="D288" s="50">
        <v>1001.98083496</v>
      </c>
      <c r="E288" s="50">
        <v>98.50737762</v>
      </c>
      <c r="F288" s="50">
        <v>344.26916504000002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44155.191666666666</v>
      </c>
      <c r="C289" s="50">
        <v>23.541748049999999</v>
      </c>
      <c r="D289" s="50">
        <v>1001.98083496</v>
      </c>
      <c r="E289" s="50">
        <v>98.511253359999998</v>
      </c>
      <c r="F289" s="50">
        <v>18.631143569999999</v>
      </c>
      <c r="G289" s="50">
        <v>0</v>
      </c>
      <c r="H289" s="50">
        <v>0</v>
      </c>
      <c r="I289" s="50">
        <v>0.15148616000000001</v>
      </c>
      <c r="J289" s="51">
        <v>0</v>
      </c>
      <c r="K289" s="51">
        <v>5.8628569999999998E-2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44155.192361111112</v>
      </c>
      <c r="C290" s="50">
        <v>23.541748049999999</v>
      </c>
      <c r="D290" s="50">
        <v>1001.98083496</v>
      </c>
      <c r="E290" s="50">
        <v>98.50737762</v>
      </c>
      <c r="F290" s="50">
        <v>287.8934021</v>
      </c>
      <c r="G290" s="50">
        <v>0</v>
      </c>
      <c r="H290" s="50">
        <v>0</v>
      </c>
      <c r="I290" s="50">
        <v>0.23962358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44155.193055555559</v>
      </c>
      <c r="C291" s="50">
        <v>23.548004150000001</v>
      </c>
      <c r="D291" s="50">
        <v>1001.98083496</v>
      </c>
      <c r="E291" s="50">
        <v>98.50737762</v>
      </c>
      <c r="F291" s="50">
        <v>322.20730591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44155.193749999999</v>
      </c>
      <c r="C292" s="50">
        <v>23.535430909999999</v>
      </c>
      <c r="D292" s="50">
        <v>1001.98083496</v>
      </c>
      <c r="E292" s="50">
        <v>98.511253359999998</v>
      </c>
      <c r="F292" s="50">
        <v>244.27473449999999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44155.194444444445</v>
      </c>
      <c r="C293" s="50">
        <v>23.541748049999999</v>
      </c>
      <c r="D293" s="50">
        <v>1001.878479</v>
      </c>
      <c r="E293" s="50">
        <v>98.50737762</v>
      </c>
      <c r="F293" s="50">
        <v>255.13731383999999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44155.195138888892</v>
      </c>
      <c r="C294" s="50">
        <v>23.554321290000001</v>
      </c>
      <c r="D294" s="50">
        <v>1001.878479</v>
      </c>
      <c r="E294" s="50">
        <v>98.558036799999996</v>
      </c>
      <c r="F294" s="50">
        <v>323.69494629000002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44155.195833333331</v>
      </c>
      <c r="C295" s="50">
        <v>23.566894529999999</v>
      </c>
      <c r="D295" s="50">
        <v>1001.8931274399999</v>
      </c>
      <c r="E295" s="50">
        <v>98.561943049999996</v>
      </c>
      <c r="F295" s="50">
        <v>328.69110107</v>
      </c>
      <c r="G295" s="50">
        <v>0</v>
      </c>
      <c r="H295" s="50">
        <v>0</v>
      </c>
      <c r="I295" s="50">
        <v>0.23962358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44155.196527777778</v>
      </c>
      <c r="C296" s="50">
        <v>23.541748049999999</v>
      </c>
      <c r="D296" s="50">
        <v>1001.98083496</v>
      </c>
      <c r="E296" s="50">
        <v>98.530761720000001</v>
      </c>
      <c r="F296" s="50">
        <v>285.42330933</v>
      </c>
      <c r="G296" s="50">
        <v>0</v>
      </c>
      <c r="H296" s="50">
        <v>0</v>
      </c>
      <c r="I296" s="50">
        <v>6.3073329999999997E-2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44155.197222222225</v>
      </c>
      <c r="C297" s="50">
        <v>23.541748049999999</v>
      </c>
      <c r="D297" s="50">
        <v>1001.98083496</v>
      </c>
      <c r="E297" s="50">
        <v>98.522949220000001</v>
      </c>
      <c r="F297" s="50">
        <v>341.39215087999997</v>
      </c>
      <c r="G297" s="50">
        <v>0.24760683999999999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44155.197916666664</v>
      </c>
      <c r="C298" s="50">
        <v>23.541748049999999</v>
      </c>
      <c r="D298" s="50">
        <v>1001.8931274399999</v>
      </c>
      <c r="E298" s="50">
        <v>98.577537539999994</v>
      </c>
      <c r="F298" s="50">
        <v>276.31509398999998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44155.198611111111</v>
      </c>
      <c r="C299" s="50">
        <v>23.529144290000001</v>
      </c>
      <c r="D299" s="50">
        <v>1001.98083496</v>
      </c>
      <c r="E299" s="50">
        <v>98.565849299999996</v>
      </c>
      <c r="F299" s="50">
        <v>290.01254272</v>
      </c>
      <c r="G299" s="50">
        <v>0</v>
      </c>
      <c r="H299" s="50">
        <v>0</v>
      </c>
      <c r="I299" s="50">
        <v>6.3073329999999997E-2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44155.199305555558</v>
      </c>
      <c r="C300" s="50">
        <v>23.529144290000001</v>
      </c>
      <c r="D300" s="50">
        <v>1001.8931274399999</v>
      </c>
      <c r="E300" s="50">
        <v>98.577537539999994</v>
      </c>
      <c r="F300" s="50">
        <v>286.19525146000001</v>
      </c>
      <c r="G300" s="50">
        <v>0.24760683999999999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44155.199999999997</v>
      </c>
      <c r="C301" s="50">
        <v>23.52285767</v>
      </c>
      <c r="D301" s="50">
        <v>1001.8931274399999</v>
      </c>
      <c r="E301" s="50">
        <v>98.593139649999998</v>
      </c>
      <c r="F301" s="50">
        <v>358.73861693999999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44155.200694444444</v>
      </c>
      <c r="C302" s="50">
        <v>23.52285767</v>
      </c>
      <c r="D302" s="50">
        <v>1001.8931274399999</v>
      </c>
      <c r="E302" s="50">
        <v>98.573631289999994</v>
      </c>
      <c r="F302" s="50">
        <v>298.76995849999997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44155.201388888891</v>
      </c>
      <c r="C303" s="50">
        <v>23.526000979999999</v>
      </c>
      <c r="D303" s="50">
        <v>1001.878479</v>
      </c>
      <c r="E303" s="50">
        <v>98.581420899999998</v>
      </c>
      <c r="F303" s="50">
        <v>324.98605347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44155.20208333333</v>
      </c>
      <c r="C304" s="50">
        <v>23.52285767</v>
      </c>
      <c r="D304" s="50">
        <v>1001.878479</v>
      </c>
      <c r="E304" s="50">
        <v>98.577537539999994</v>
      </c>
      <c r="F304" s="50">
        <v>303.37322998000002</v>
      </c>
      <c r="G304" s="50">
        <v>0.31540858999999999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44155.202777777777</v>
      </c>
      <c r="C305" s="50">
        <v>23.503967289999999</v>
      </c>
      <c r="D305" s="50">
        <v>1001.8931274399999</v>
      </c>
      <c r="E305" s="50">
        <v>98.608718870000004</v>
      </c>
      <c r="F305" s="50">
        <v>308.27117920000001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44155.203472222223</v>
      </c>
      <c r="C306" s="50">
        <v>23.472473140000002</v>
      </c>
      <c r="D306" s="50">
        <v>1001.98083496</v>
      </c>
      <c r="E306" s="50">
        <v>98.515159609999998</v>
      </c>
      <c r="F306" s="50">
        <v>326.92282103999997</v>
      </c>
      <c r="G306" s="50">
        <v>0.31540858999999999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44155.20416666667</v>
      </c>
      <c r="C307" s="50">
        <v>23.466186520000001</v>
      </c>
      <c r="D307" s="50">
        <v>1001.98083496</v>
      </c>
      <c r="E307" s="50">
        <v>98.558036799999996</v>
      </c>
      <c r="F307" s="50">
        <v>318.85305785999998</v>
      </c>
      <c r="G307" s="50">
        <v>1.40023601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44155.204861111109</v>
      </c>
      <c r="C308" s="50">
        <v>23.437866209999999</v>
      </c>
      <c r="D308" s="50">
        <v>1002.06854248</v>
      </c>
      <c r="E308" s="50">
        <v>98.495681759999997</v>
      </c>
      <c r="F308" s="50">
        <v>294.79827881</v>
      </c>
      <c r="G308" s="50">
        <v>0.92562401000000005</v>
      </c>
      <c r="H308" s="50">
        <v>0</v>
      </c>
      <c r="I308" s="50">
        <v>0.32803640000000001</v>
      </c>
      <c r="J308" s="51">
        <v>0</v>
      </c>
      <c r="K308" s="51">
        <v>5.8628569999999998E-2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44155.205555555556</v>
      </c>
      <c r="C309" s="50">
        <v>23.42843628</v>
      </c>
      <c r="D309" s="50">
        <v>1002.06854248</v>
      </c>
      <c r="E309" s="50">
        <v>98.476173399999993</v>
      </c>
      <c r="F309" s="50">
        <v>224.14953613</v>
      </c>
      <c r="G309" s="50">
        <v>0.3832103</v>
      </c>
      <c r="H309" s="50">
        <v>0</v>
      </c>
      <c r="I309" s="50">
        <v>0.32803640000000001</v>
      </c>
      <c r="J309" s="51">
        <v>6.173609E-2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44155.206250000003</v>
      </c>
      <c r="C310" s="50">
        <v>23.42211914</v>
      </c>
      <c r="D310" s="50">
        <v>1001.98083496</v>
      </c>
      <c r="E310" s="50">
        <v>98.437187190000003</v>
      </c>
      <c r="F310" s="50">
        <v>312.4112854</v>
      </c>
      <c r="G310" s="50">
        <v>0.72221886999999996</v>
      </c>
      <c r="H310" s="50">
        <v>0</v>
      </c>
      <c r="I310" s="50">
        <v>0.23962358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44155.206944444442</v>
      </c>
      <c r="C311" s="50">
        <v>23.415832519999999</v>
      </c>
      <c r="D311" s="50">
        <v>1001.98083496</v>
      </c>
      <c r="E311" s="50">
        <v>98.394310000000004</v>
      </c>
      <c r="F311" s="50">
        <v>317.73034668000003</v>
      </c>
      <c r="G311" s="50">
        <v>0.45101202000000001</v>
      </c>
      <c r="H311" s="50">
        <v>0</v>
      </c>
      <c r="I311" s="50">
        <v>0.23962358</v>
      </c>
      <c r="J311" s="51">
        <v>0</v>
      </c>
      <c r="K311" s="51">
        <v>0.30491974999999999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44155.207638888889</v>
      </c>
      <c r="C312" s="50">
        <v>23.40637207</v>
      </c>
      <c r="D312" s="50">
        <v>1001.98083496</v>
      </c>
      <c r="E312" s="50">
        <v>98.328025819999993</v>
      </c>
      <c r="F312" s="50">
        <v>303.00830078000001</v>
      </c>
      <c r="G312" s="50">
        <v>0</v>
      </c>
      <c r="H312" s="50">
        <v>0</v>
      </c>
      <c r="I312" s="50">
        <v>0.23962358</v>
      </c>
      <c r="J312" s="51">
        <v>0.14827446999999999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44155.208333333336</v>
      </c>
      <c r="C313" s="50">
        <v>23.39694214</v>
      </c>
      <c r="D313" s="50">
        <v>1002.06854248</v>
      </c>
      <c r="E313" s="50">
        <v>98.328025819999993</v>
      </c>
      <c r="F313" s="50">
        <v>314.05334472999999</v>
      </c>
      <c r="G313" s="50">
        <v>0.24760683999999999</v>
      </c>
      <c r="H313" s="50">
        <v>0</v>
      </c>
      <c r="I313" s="50">
        <v>0.23962358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44155.209027777775</v>
      </c>
      <c r="C314" s="50">
        <v>23.371765140000001</v>
      </c>
      <c r="D314" s="50">
        <v>1002.06854248</v>
      </c>
      <c r="E314" s="50">
        <v>98.300758360000003</v>
      </c>
      <c r="F314" s="50">
        <v>11.45957565</v>
      </c>
      <c r="G314" s="50">
        <v>0.85782230000000004</v>
      </c>
      <c r="H314" s="50">
        <v>0</v>
      </c>
      <c r="I314" s="50">
        <v>0.23962358</v>
      </c>
      <c r="J314" s="51">
        <v>6.173609E-2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44155.209722222222</v>
      </c>
      <c r="C315" s="50">
        <v>23.378051760000002</v>
      </c>
      <c r="D315" s="50">
        <v>1002.08312988</v>
      </c>
      <c r="E315" s="50">
        <v>98.257865910000007</v>
      </c>
      <c r="F315" s="50">
        <v>333.25225829999999</v>
      </c>
      <c r="G315" s="50">
        <v>0.24760683999999999</v>
      </c>
      <c r="H315" s="50">
        <v>0</v>
      </c>
      <c r="I315" s="50">
        <v>0.32803640000000001</v>
      </c>
      <c r="J315" s="51">
        <v>0</v>
      </c>
      <c r="K315" s="51">
        <v>5.8628569999999998E-2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44155.210416666669</v>
      </c>
      <c r="C316" s="50">
        <v>23.390655519999999</v>
      </c>
      <c r="D316" s="50">
        <v>1002.06854248</v>
      </c>
      <c r="E316" s="50">
        <v>98.179908749999996</v>
      </c>
      <c r="F316" s="50">
        <v>304.87493896000001</v>
      </c>
      <c r="G316" s="50">
        <v>0</v>
      </c>
      <c r="H316" s="50">
        <v>0</v>
      </c>
      <c r="I316" s="50">
        <v>0.23962358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44155.211111111108</v>
      </c>
      <c r="C317" s="50">
        <v>23.352874759999999</v>
      </c>
      <c r="D317" s="50">
        <v>1002.08312988</v>
      </c>
      <c r="E317" s="50">
        <v>98.117530819999999</v>
      </c>
      <c r="F317" s="50">
        <v>293.53518677</v>
      </c>
      <c r="G317" s="50">
        <v>0.45101202000000001</v>
      </c>
      <c r="H317" s="50">
        <v>0</v>
      </c>
      <c r="I317" s="50">
        <v>0.32803640000000001</v>
      </c>
      <c r="J317" s="51">
        <v>6.173609E-2</v>
      </c>
      <c r="K317" s="51">
        <v>0.14081097000000001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44155.211805555555</v>
      </c>
      <c r="C318" s="50">
        <v>23.334014889999999</v>
      </c>
      <c r="D318" s="50">
        <v>1002.06854248</v>
      </c>
      <c r="E318" s="50">
        <v>98.047340390000002</v>
      </c>
      <c r="F318" s="50">
        <v>306.19415283000001</v>
      </c>
      <c r="G318" s="50">
        <v>0</v>
      </c>
      <c r="H318" s="50">
        <v>0</v>
      </c>
      <c r="I318" s="50">
        <v>0.32803640000000001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44155.212500000001</v>
      </c>
      <c r="C319" s="50">
        <v>23.31512451</v>
      </c>
      <c r="D319" s="50">
        <v>1002.08312988</v>
      </c>
      <c r="E319" s="50">
        <v>98.000564580000002</v>
      </c>
      <c r="F319" s="50">
        <v>287.87933349999997</v>
      </c>
      <c r="G319" s="50">
        <v>0.3832103</v>
      </c>
      <c r="H319" s="50">
        <v>0</v>
      </c>
      <c r="I319" s="50">
        <v>0.32803640000000001</v>
      </c>
      <c r="J319" s="51">
        <v>0</v>
      </c>
      <c r="K319" s="51">
        <v>0.14081097000000001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44155.213194444441</v>
      </c>
      <c r="C320" s="50">
        <v>23.311950679999999</v>
      </c>
      <c r="D320" s="50">
        <v>1002.08312988</v>
      </c>
      <c r="E320" s="50">
        <v>97.871925349999998</v>
      </c>
      <c r="F320" s="50">
        <v>345.44805908000001</v>
      </c>
      <c r="G320" s="50">
        <v>0</v>
      </c>
      <c r="H320" s="50">
        <v>0</v>
      </c>
      <c r="I320" s="50">
        <v>0.15148616000000001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44155.213888888888</v>
      </c>
      <c r="C321" s="50">
        <v>23.305664060000002</v>
      </c>
      <c r="D321" s="50">
        <v>1002.08312988</v>
      </c>
      <c r="E321" s="50">
        <v>97.825149539999998</v>
      </c>
      <c r="F321" s="50">
        <v>294.93862915</v>
      </c>
      <c r="G321" s="50">
        <v>0</v>
      </c>
      <c r="H321" s="50">
        <v>0</v>
      </c>
      <c r="I321" s="50">
        <v>6.3073329999999997E-2</v>
      </c>
      <c r="J321" s="51">
        <v>0.14827446999999999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44155.214583333334</v>
      </c>
      <c r="C322" s="50">
        <v>23.296234129999998</v>
      </c>
      <c r="D322" s="50">
        <v>1002.08312988</v>
      </c>
      <c r="E322" s="50">
        <v>97.754959110000001</v>
      </c>
      <c r="F322" s="50">
        <v>323.75100708000002</v>
      </c>
      <c r="G322" s="50">
        <v>0</v>
      </c>
      <c r="H322" s="50">
        <v>0</v>
      </c>
      <c r="I322" s="50">
        <v>0.32803640000000001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44155.215277777781</v>
      </c>
      <c r="C323" s="50">
        <v>23.30249023</v>
      </c>
      <c r="D323" s="50">
        <v>1002.08312988</v>
      </c>
      <c r="E323" s="50">
        <v>97.712089539999994</v>
      </c>
      <c r="F323" s="50">
        <v>304.95913696000002</v>
      </c>
      <c r="G323" s="50">
        <v>0</v>
      </c>
      <c r="H323" s="50">
        <v>0</v>
      </c>
      <c r="I323" s="50">
        <v>6.3073329999999997E-2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44155.21597222222</v>
      </c>
      <c r="C324" s="50">
        <v>23.289916989999998</v>
      </c>
      <c r="D324" s="50">
        <v>1002.15625</v>
      </c>
      <c r="E324" s="50">
        <v>97.712089539999994</v>
      </c>
      <c r="F324" s="50">
        <v>271.69778442</v>
      </c>
      <c r="G324" s="50">
        <v>0</v>
      </c>
      <c r="H324" s="50">
        <v>0</v>
      </c>
      <c r="I324" s="50">
        <v>0.23962358</v>
      </c>
      <c r="J324" s="51">
        <v>6.173609E-2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44155.216666666667</v>
      </c>
      <c r="C325" s="50">
        <v>23.286804199999999</v>
      </c>
      <c r="D325" s="50">
        <v>1002.08312988</v>
      </c>
      <c r="E325" s="50">
        <v>97.669212340000001</v>
      </c>
      <c r="F325" s="50">
        <v>309.94128418000003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44155.217361111114</v>
      </c>
      <c r="C326" s="50">
        <v>23.24584961</v>
      </c>
      <c r="D326" s="50">
        <v>1002.08312988</v>
      </c>
      <c r="E326" s="50">
        <v>97.677001950000005</v>
      </c>
      <c r="F326" s="50">
        <v>326.13690186000002</v>
      </c>
      <c r="G326" s="50">
        <v>0.31540858999999999</v>
      </c>
      <c r="H326" s="50">
        <v>0</v>
      </c>
      <c r="I326" s="50">
        <v>0</v>
      </c>
      <c r="J326" s="51">
        <v>0</v>
      </c>
      <c r="K326" s="51">
        <v>0.14081097000000001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44155.218055555553</v>
      </c>
      <c r="C327" s="50">
        <v>23.23956299</v>
      </c>
      <c r="D327" s="50">
        <v>1002.1708374</v>
      </c>
      <c r="E327" s="50">
        <v>97.641921999999994</v>
      </c>
      <c r="F327" s="50">
        <v>40.187812809999997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44155.21875</v>
      </c>
      <c r="C328" s="50">
        <v>23.217529299999999</v>
      </c>
      <c r="D328" s="50">
        <v>1002.18548584</v>
      </c>
      <c r="E328" s="50">
        <v>97.641921999999994</v>
      </c>
      <c r="F328" s="50">
        <v>278.15353393999999</v>
      </c>
      <c r="G328" s="50">
        <v>0.24760683999999999</v>
      </c>
      <c r="H328" s="50">
        <v>0</v>
      </c>
      <c r="I328" s="50">
        <v>0.15148616000000001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44155.219444444447</v>
      </c>
      <c r="C329" s="50">
        <v>23.217529299999999</v>
      </c>
      <c r="D329" s="50">
        <v>1002.1708374</v>
      </c>
      <c r="E329" s="50">
        <v>97.618530269999994</v>
      </c>
      <c r="F329" s="50">
        <v>341.22375488</v>
      </c>
      <c r="G329" s="50">
        <v>0.72221886999999996</v>
      </c>
      <c r="H329" s="50">
        <v>0</v>
      </c>
      <c r="I329" s="50">
        <v>0.23962358</v>
      </c>
      <c r="J329" s="51">
        <v>0</v>
      </c>
      <c r="K329" s="51">
        <v>5.8628569999999998E-2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44155.220138888886</v>
      </c>
      <c r="C330" s="50">
        <v>23.21438599</v>
      </c>
      <c r="D330" s="50">
        <v>1002.08312988</v>
      </c>
      <c r="E330" s="50">
        <v>97.59514618</v>
      </c>
      <c r="F330" s="50">
        <v>283.65505981000001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44155.220833333333</v>
      </c>
      <c r="C331" s="50">
        <v>23.22381592</v>
      </c>
      <c r="D331" s="50">
        <v>1002.1708374</v>
      </c>
      <c r="E331" s="50">
        <v>97.614624019999994</v>
      </c>
      <c r="F331" s="50">
        <v>30.209415440000001</v>
      </c>
      <c r="G331" s="50">
        <v>0</v>
      </c>
      <c r="H331" s="50">
        <v>0</v>
      </c>
      <c r="I331" s="50">
        <v>0.32803640000000001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44155.22152777778</v>
      </c>
      <c r="C332" s="50">
        <v>23.217529299999999</v>
      </c>
      <c r="D332" s="50">
        <v>1002.1708374</v>
      </c>
      <c r="E332" s="50">
        <v>97.599021910000005</v>
      </c>
      <c r="F332" s="50">
        <v>316.64971924000002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44155.222222222219</v>
      </c>
      <c r="C333" s="50">
        <v>23.21438599</v>
      </c>
      <c r="D333" s="50">
        <v>1002.2731933600001</v>
      </c>
      <c r="E333" s="50">
        <v>97.59514618</v>
      </c>
      <c r="F333" s="50">
        <v>334.57150268999999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44155.222916666666</v>
      </c>
      <c r="C334" s="50">
        <v>23.217529299999999</v>
      </c>
      <c r="D334" s="50">
        <v>1002.1708374</v>
      </c>
      <c r="E334" s="50">
        <v>97.567848209999994</v>
      </c>
      <c r="F334" s="50">
        <v>230.85795593</v>
      </c>
      <c r="G334" s="50">
        <v>0</v>
      </c>
      <c r="H334" s="50">
        <v>0</v>
      </c>
      <c r="I334" s="50">
        <v>0.23962358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44155.223611111112</v>
      </c>
      <c r="C335" s="50">
        <v>23.208099369999999</v>
      </c>
      <c r="D335" s="50">
        <v>1002.1708374</v>
      </c>
      <c r="E335" s="50">
        <v>97.540550229999994</v>
      </c>
      <c r="F335" s="50">
        <v>262.47723388999998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44155.224305555559</v>
      </c>
      <c r="C336" s="50">
        <v>23.20495605</v>
      </c>
      <c r="D336" s="50">
        <v>1002.25860596</v>
      </c>
      <c r="E336" s="50">
        <v>97.501564029999997</v>
      </c>
      <c r="F336" s="50">
        <v>291.02301025000003</v>
      </c>
      <c r="G336" s="50">
        <v>0</v>
      </c>
      <c r="H336" s="50">
        <v>0</v>
      </c>
      <c r="I336" s="50">
        <v>6.3073329999999997E-2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44155.224999999999</v>
      </c>
      <c r="C337" s="50">
        <v>23.217529299999999</v>
      </c>
      <c r="D337" s="50">
        <v>1002.1708374</v>
      </c>
      <c r="E337" s="50">
        <v>97.528862000000004</v>
      </c>
      <c r="F337" s="50">
        <v>51.148609159999999</v>
      </c>
      <c r="G337" s="50">
        <v>0</v>
      </c>
      <c r="H337" s="50">
        <v>0</v>
      </c>
      <c r="I337" s="50">
        <v>0.15148616000000001</v>
      </c>
      <c r="J337" s="51">
        <v>0</v>
      </c>
      <c r="K337" s="51">
        <v>0.22273734000000001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44155.225694444445</v>
      </c>
      <c r="C338" s="50">
        <v>23.201812740000001</v>
      </c>
      <c r="D338" s="50">
        <v>1002.2731933600001</v>
      </c>
      <c r="E338" s="50">
        <v>97.51716614</v>
      </c>
      <c r="F338" s="50">
        <v>32.075992579999998</v>
      </c>
      <c r="G338" s="50">
        <v>0</v>
      </c>
      <c r="H338" s="50">
        <v>0</v>
      </c>
      <c r="I338" s="50">
        <v>0.15148616000000001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44155.226388888892</v>
      </c>
      <c r="C339" s="50">
        <v>23.18920898</v>
      </c>
      <c r="D339" s="50">
        <v>1002.36090088</v>
      </c>
      <c r="E339" s="50">
        <v>97.49768066</v>
      </c>
      <c r="F339" s="50">
        <v>22.743194580000001</v>
      </c>
      <c r="G339" s="50">
        <v>0</v>
      </c>
      <c r="H339" s="50">
        <v>0</v>
      </c>
      <c r="I339" s="50">
        <v>0.15148616000000001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44155.227083333331</v>
      </c>
      <c r="C340" s="50">
        <v>23.18920898</v>
      </c>
      <c r="D340" s="50">
        <v>1002.2731933600001</v>
      </c>
      <c r="E340" s="50">
        <v>97.435302730000004</v>
      </c>
      <c r="F340" s="50">
        <v>28.35690117</v>
      </c>
      <c r="G340" s="50">
        <v>0</v>
      </c>
      <c r="H340" s="50">
        <v>0</v>
      </c>
      <c r="I340" s="50">
        <v>6.3073329999999997E-2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44155.227777777778</v>
      </c>
      <c r="C341" s="50">
        <v>23.170318600000002</v>
      </c>
      <c r="D341" s="50">
        <v>1002.2731933600001</v>
      </c>
      <c r="E341" s="50">
        <v>97.470390320000007</v>
      </c>
      <c r="F341" s="50">
        <v>27.192041400000001</v>
      </c>
      <c r="G341" s="50">
        <v>0</v>
      </c>
      <c r="H341" s="50">
        <v>0</v>
      </c>
      <c r="I341" s="50">
        <v>0.23962358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44155.228472222225</v>
      </c>
      <c r="C342" s="50">
        <v>23.186065670000001</v>
      </c>
      <c r="D342" s="50">
        <v>1002.36090088</v>
      </c>
      <c r="E342" s="50">
        <v>97.474296570000007</v>
      </c>
      <c r="F342" s="50">
        <v>10.70173836</v>
      </c>
      <c r="G342" s="50">
        <v>0</v>
      </c>
      <c r="H342" s="50">
        <v>0</v>
      </c>
      <c r="I342" s="50">
        <v>6.3073329999999997E-2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44155.229166666664</v>
      </c>
      <c r="C343" s="50">
        <v>23.176635739999998</v>
      </c>
      <c r="D343" s="50">
        <v>1002.36090088</v>
      </c>
      <c r="E343" s="50">
        <v>97.49377441</v>
      </c>
      <c r="F343" s="50">
        <v>16.511924740000001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44155.229861111111</v>
      </c>
      <c r="C344" s="50">
        <v>23.176635739999998</v>
      </c>
      <c r="D344" s="50">
        <v>1002.46325684</v>
      </c>
      <c r="E344" s="50">
        <v>97.49768066</v>
      </c>
      <c r="F344" s="50">
        <v>38.22301865</v>
      </c>
      <c r="G344" s="50">
        <v>0</v>
      </c>
      <c r="H344" s="50">
        <v>0</v>
      </c>
      <c r="I344" s="50">
        <v>0.32803640000000001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44155.230555555558</v>
      </c>
      <c r="C345" s="50">
        <v>23.170318600000002</v>
      </c>
      <c r="D345" s="50">
        <v>1002.36090088</v>
      </c>
      <c r="E345" s="50">
        <v>97.48986816</v>
      </c>
      <c r="F345" s="50">
        <v>39.6124382</v>
      </c>
      <c r="G345" s="50">
        <v>0</v>
      </c>
      <c r="H345" s="50">
        <v>0</v>
      </c>
      <c r="I345" s="50">
        <v>0.32803640000000001</v>
      </c>
      <c r="J345" s="51">
        <v>0</v>
      </c>
      <c r="K345" s="51">
        <v>5.8628569999999998E-2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44155.231249999997</v>
      </c>
      <c r="C346" s="50">
        <v>23.15142822</v>
      </c>
      <c r="D346" s="50">
        <v>1002.36090088</v>
      </c>
      <c r="E346" s="50">
        <v>97.462600710000004</v>
      </c>
      <c r="F346" s="50">
        <v>72.887741090000006</v>
      </c>
      <c r="G346" s="50">
        <v>0</v>
      </c>
      <c r="H346" s="50">
        <v>0</v>
      </c>
      <c r="I346" s="50">
        <v>6.3073329999999997E-2</v>
      </c>
      <c r="J346" s="51">
        <v>0</v>
      </c>
      <c r="K346" s="51">
        <v>5.8628569999999998E-2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44155.231944444444</v>
      </c>
      <c r="C347" s="50">
        <v>23.135711669999999</v>
      </c>
      <c r="D347" s="50">
        <v>1002.46325684</v>
      </c>
      <c r="E347" s="50">
        <v>97.48986816</v>
      </c>
      <c r="F347" s="50">
        <v>80.915405269999994</v>
      </c>
      <c r="G347" s="50">
        <v>0</v>
      </c>
      <c r="H347" s="50">
        <v>0</v>
      </c>
      <c r="I347" s="50">
        <v>6.3073329999999997E-2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44155.232638888891</v>
      </c>
      <c r="C348" s="50">
        <v>23.116821290000001</v>
      </c>
      <c r="D348" s="50">
        <v>1002.46325684</v>
      </c>
      <c r="E348" s="50">
        <v>97.49377441</v>
      </c>
      <c r="F348" s="50">
        <v>79.175132750000003</v>
      </c>
      <c r="G348" s="50">
        <v>0</v>
      </c>
      <c r="H348" s="50">
        <v>0</v>
      </c>
      <c r="I348" s="50">
        <v>6.3073329999999997E-2</v>
      </c>
      <c r="J348" s="51">
        <v>0.14827446999999999</v>
      </c>
      <c r="K348" s="51">
        <v>0.14081097000000001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44155.23333333333</v>
      </c>
      <c r="C349" s="50">
        <v>23.113647459999999</v>
      </c>
      <c r="D349" s="50">
        <v>1002.4486084</v>
      </c>
      <c r="E349" s="50">
        <v>97.474296570000007</v>
      </c>
      <c r="F349" s="50">
        <v>104.85791779</v>
      </c>
      <c r="G349" s="50">
        <v>0</v>
      </c>
      <c r="H349" s="50">
        <v>0</v>
      </c>
      <c r="I349" s="50">
        <v>0.23962358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44155.234027777777</v>
      </c>
      <c r="C350" s="50">
        <v>23.11053467</v>
      </c>
      <c r="D350" s="50">
        <v>1002.4486084</v>
      </c>
      <c r="E350" s="50">
        <v>97.505470279999997</v>
      </c>
      <c r="F350" s="50">
        <v>125.86728668000001</v>
      </c>
      <c r="G350" s="50">
        <v>0.58661549999999996</v>
      </c>
      <c r="H350" s="50">
        <v>0</v>
      </c>
      <c r="I350" s="50">
        <v>0.32803640000000001</v>
      </c>
      <c r="J350" s="51">
        <v>0.14827446999999999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44155.234722222223</v>
      </c>
      <c r="C351" s="50">
        <v>23.132537840000001</v>
      </c>
      <c r="D351" s="50">
        <v>1002.4486084</v>
      </c>
      <c r="E351" s="50">
        <v>97.478172299999997</v>
      </c>
      <c r="F351" s="50">
        <v>112.94169617</v>
      </c>
      <c r="G351" s="50">
        <v>0.58661549999999996</v>
      </c>
      <c r="H351" s="50">
        <v>0</v>
      </c>
      <c r="I351" s="50">
        <v>1.03423738</v>
      </c>
      <c r="J351" s="51">
        <v>0.75296468000000005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44155.23541666667</v>
      </c>
      <c r="C352" s="50">
        <v>23.11053467</v>
      </c>
      <c r="D352" s="50">
        <v>1002.46325684</v>
      </c>
      <c r="E352" s="50">
        <v>97.446998600000001</v>
      </c>
      <c r="F352" s="50">
        <v>128.26715088</v>
      </c>
      <c r="G352" s="50">
        <v>0.3832103</v>
      </c>
      <c r="H352" s="50">
        <v>0</v>
      </c>
      <c r="I352" s="50">
        <v>1.2989250400000001</v>
      </c>
      <c r="J352" s="51">
        <v>1.18511736</v>
      </c>
      <c r="K352" s="51">
        <v>0.38684613000000001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44155.236111111109</v>
      </c>
      <c r="C353" s="50">
        <v>23.107391360000001</v>
      </c>
      <c r="D353" s="50">
        <v>1002.46325684</v>
      </c>
      <c r="E353" s="50">
        <v>97.450904850000001</v>
      </c>
      <c r="F353" s="50">
        <v>105.99468994</v>
      </c>
      <c r="G353" s="50">
        <v>0</v>
      </c>
      <c r="H353" s="50">
        <v>0</v>
      </c>
      <c r="I353" s="50">
        <v>1.91698861</v>
      </c>
      <c r="J353" s="51">
        <v>1.9626146600000001</v>
      </c>
      <c r="K353" s="51">
        <v>1.1254636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44155.236805555556</v>
      </c>
      <c r="C354" s="50">
        <v>23.097961430000002</v>
      </c>
      <c r="D354" s="50">
        <v>1002.46325684</v>
      </c>
      <c r="E354" s="50">
        <v>97.454788210000004</v>
      </c>
      <c r="F354" s="50">
        <v>126.87776947</v>
      </c>
      <c r="G354" s="50">
        <v>0</v>
      </c>
      <c r="H354" s="50">
        <v>0</v>
      </c>
      <c r="I354" s="50">
        <v>3.1528401399999999</v>
      </c>
      <c r="J354" s="51">
        <v>2.2219600700000002</v>
      </c>
      <c r="K354" s="51">
        <v>2.4383339899999998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44155.237500000003</v>
      </c>
      <c r="C355" s="50">
        <v>23.088500979999999</v>
      </c>
      <c r="D355" s="50">
        <v>1002.55096436</v>
      </c>
      <c r="E355" s="50">
        <v>97.505470279999997</v>
      </c>
      <c r="F355" s="50">
        <v>28.07622147</v>
      </c>
      <c r="G355" s="50">
        <v>0</v>
      </c>
      <c r="H355" s="50">
        <v>0</v>
      </c>
      <c r="I355" s="50">
        <v>3.85904121</v>
      </c>
      <c r="J355" s="51">
        <v>3.25880313</v>
      </c>
      <c r="K355" s="51">
        <v>2.7665514899999999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44155.238194444442</v>
      </c>
      <c r="C356" s="50">
        <v>23.072753909999999</v>
      </c>
      <c r="D356" s="50">
        <v>1002.5655517599999</v>
      </c>
      <c r="E356" s="50">
        <v>97.536643979999994</v>
      </c>
      <c r="F356" s="50">
        <v>99.033668520000006</v>
      </c>
      <c r="G356" s="50">
        <v>0</v>
      </c>
      <c r="H356" s="50">
        <v>0</v>
      </c>
      <c r="I356" s="50">
        <v>4.3884162900000003</v>
      </c>
      <c r="J356" s="51">
        <v>2.9131887000000001</v>
      </c>
      <c r="K356" s="51">
        <v>2.9306602499999999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44155.238888888889</v>
      </c>
      <c r="C357" s="50">
        <v>23.085327150000001</v>
      </c>
      <c r="D357" s="50">
        <v>1002.46325684</v>
      </c>
      <c r="E357" s="50">
        <v>97.524955750000004</v>
      </c>
      <c r="F357" s="50">
        <v>75.371841430000003</v>
      </c>
      <c r="G357" s="50">
        <v>0</v>
      </c>
      <c r="H357" s="50">
        <v>0</v>
      </c>
      <c r="I357" s="50">
        <v>5.3595805199999997</v>
      </c>
      <c r="J357" s="51">
        <v>4.7275290500000002</v>
      </c>
      <c r="K357" s="51">
        <v>3.4229865099999999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44155.239583333336</v>
      </c>
      <c r="C358" s="50">
        <v>23.113647459999999</v>
      </c>
      <c r="D358" s="50">
        <v>1002.5655517599999</v>
      </c>
      <c r="E358" s="50">
        <v>97.548339839999997</v>
      </c>
      <c r="F358" s="50">
        <v>71.161529540000004</v>
      </c>
      <c r="G358" s="50">
        <v>0</v>
      </c>
      <c r="H358" s="50">
        <v>0</v>
      </c>
      <c r="I358" s="50">
        <v>5.8008184399999996</v>
      </c>
      <c r="J358" s="51">
        <v>4.9866046900000001</v>
      </c>
      <c r="K358" s="51">
        <v>4.7356009500000003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44155.240277777775</v>
      </c>
      <c r="C359" s="50">
        <v>23.097961430000002</v>
      </c>
      <c r="D359" s="50">
        <v>1002.5655517599999</v>
      </c>
      <c r="E359" s="50">
        <v>97.58733368</v>
      </c>
      <c r="F359" s="50">
        <v>89.392105099999995</v>
      </c>
      <c r="G359" s="50">
        <v>0</v>
      </c>
      <c r="H359" s="50">
        <v>0</v>
      </c>
      <c r="I359" s="50">
        <v>5.9773688299999996</v>
      </c>
      <c r="J359" s="51">
        <v>5.5050263399999997</v>
      </c>
      <c r="K359" s="51">
        <v>4.6536746000000004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44155.240972222222</v>
      </c>
      <c r="C360" s="50">
        <v>23.0947876</v>
      </c>
      <c r="D360" s="50">
        <v>1002.46325684</v>
      </c>
      <c r="E360" s="50">
        <v>97.599021910000005</v>
      </c>
      <c r="F360" s="50">
        <v>96.170669559999993</v>
      </c>
      <c r="G360" s="50">
        <v>0</v>
      </c>
      <c r="H360" s="50">
        <v>0</v>
      </c>
      <c r="I360" s="50">
        <v>5.1830301299999997</v>
      </c>
      <c r="J360" s="51">
        <v>4.9866046900000001</v>
      </c>
      <c r="K360" s="51">
        <v>4.4073834400000003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44155.241666666669</v>
      </c>
      <c r="C361" s="50">
        <v>23.0947876</v>
      </c>
      <c r="D361" s="50">
        <v>1002.55096436</v>
      </c>
      <c r="E361" s="50">
        <v>97.614624019999994</v>
      </c>
      <c r="F361" s="50">
        <v>92.718238830000004</v>
      </c>
      <c r="G361" s="50">
        <v>0</v>
      </c>
      <c r="H361" s="50">
        <v>0</v>
      </c>
      <c r="I361" s="50">
        <v>4.5649666800000004</v>
      </c>
      <c r="J361" s="51">
        <v>4.9866046900000001</v>
      </c>
      <c r="K361" s="51">
        <v>3.5049128500000002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44155.242361111108</v>
      </c>
      <c r="C362" s="50">
        <v>23.079071039999999</v>
      </c>
      <c r="D362" s="50">
        <v>1002.55096436</v>
      </c>
      <c r="E362" s="50">
        <v>97.661399840000001</v>
      </c>
      <c r="F362" s="50">
        <v>112.2118988</v>
      </c>
      <c r="G362" s="50">
        <v>0.24760683999999999</v>
      </c>
      <c r="H362" s="50">
        <v>0</v>
      </c>
      <c r="I362" s="50">
        <v>4.8299298300000002</v>
      </c>
      <c r="J362" s="51">
        <v>4.2953763</v>
      </c>
      <c r="K362" s="51">
        <v>3.7512040099999999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44155.243055555555</v>
      </c>
      <c r="C363" s="50">
        <v>23.116821290000001</v>
      </c>
      <c r="D363" s="50">
        <v>1002.46325684</v>
      </c>
      <c r="E363" s="50">
        <v>97.715995789999994</v>
      </c>
      <c r="F363" s="50">
        <v>80.368072510000005</v>
      </c>
      <c r="G363" s="50">
        <v>0</v>
      </c>
      <c r="H363" s="50">
        <v>0</v>
      </c>
      <c r="I363" s="50">
        <v>5.0064802200000003</v>
      </c>
      <c r="J363" s="51">
        <v>4.6409907300000004</v>
      </c>
      <c r="K363" s="51">
        <v>3.6690216100000002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44155.243750000001</v>
      </c>
      <c r="C364" s="50">
        <v>23.138854980000001</v>
      </c>
      <c r="D364" s="50">
        <v>1002.5655517599999</v>
      </c>
      <c r="E364" s="50">
        <v>97.770561220000005</v>
      </c>
      <c r="F364" s="50">
        <v>81.027641299999999</v>
      </c>
      <c r="G364" s="50">
        <v>0</v>
      </c>
      <c r="H364" s="50">
        <v>0</v>
      </c>
      <c r="I364" s="50">
        <v>5.27116776</v>
      </c>
      <c r="J364" s="51">
        <v>4.5547218300000001</v>
      </c>
      <c r="K364" s="51">
        <v>3.9972393500000001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44155.244444444441</v>
      </c>
      <c r="C365" s="50">
        <v>23.145141599999999</v>
      </c>
      <c r="D365" s="50">
        <v>1002.55096436</v>
      </c>
      <c r="E365" s="50">
        <v>97.801757809999998</v>
      </c>
      <c r="F365" s="50">
        <v>81.953926089999996</v>
      </c>
      <c r="G365" s="50">
        <v>0</v>
      </c>
      <c r="H365" s="50">
        <v>0</v>
      </c>
      <c r="I365" s="50">
        <v>5.8008184399999996</v>
      </c>
      <c r="J365" s="51">
        <v>4.8137979499999997</v>
      </c>
      <c r="K365" s="51">
        <v>4.5714921999999998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44155.245138888888</v>
      </c>
      <c r="C366" s="50">
        <v>23.160858149999999</v>
      </c>
      <c r="D366" s="50">
        <v>1002.5655517599999</v>
      </c>
      <c r="E366" s="50">
        <v>97.848533630000006</v>
      </c>
      <c r="F366" s="50">
        <v>81.322387699999993</v>
      </c>
      <c r="G366" s="50">
        <v>0.31540858999999999</v>
      </c>
      <c r="H366" s="50">
        <v>0</v>
      </c>
      <c r="I366" s="50">
        <v>6.1539187399999999</v>
      </c>
      <c r="J366" s="51">
        <v>5.7643718699999997</v>
      </c>
      <c r="K366" s="51">
        <v>4.6536746000000004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44155.245833333334</v>
      </c>
      <c r="C367" s="50">
        <v>23.17349243</v>
      </c>
      <c r="D367" s="50">
        <v>1002.75561523</v>
      </c>
      <c r="E367" s="50">
        <v>97.848533630000006</v>
      </c>
      <c r="F367" s="50">
        <v>77.491012569999995</v>
      </c>
      <c r="G367" s="50">
        <v>0.85782230000000004</v>
      </c>
      <c r="H367" s="50">
        <v>0</v>
      </c>
      <c r="I367" s="50">
        <v>6.1539187399999999</v>
      </c>
      <c r="J367" s="51">
        <v>5.5915646600000004</v>
      </c>
      <c r="K367" s="51">
        <v>4.5714921999999998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44155.246527777781</v>
      </c>
      <c r="C368" s="50">
        <v>23.211242680000002</v>
      </c>
      <c r="D368" s="50">
        <v>1002.75561523</v>
      </c>
      <c r="E368" s="50">
        <v>97.918701170000006</v>
      </c>
      <c r="F368" s="50">
        <v>83.834518430000003</v>
      </c>
      <c r="G368" s="50">
        <v>0.3832103</v>
      </c>
      <c r="H368" s="50">
        <v>0</v>
      </c>
      <c r="I368" s="50">
        <v>6.5070195200000001</v>
      </c>
      <c r="J368" s="51">
        <v>5.7643718699999997</v>
      </c>
      <c r="K368" s="51">
        <v>4.81778336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44155.24722222222</v>
      </c>
      <c r="C369" s="50">
        <v>23.233276369999999</v>
      </c>
      <c r="D369" s="50">
        <v>1002.75561523</v>
      </c>
      <c r="E369" s="50">
        <v>97.965476989999999</v>
      </c>
      <c r="F369" s="50">
        <v>53.211666110000003</v>
      </c>
      <c r="G369" s="50">
        <v>0.45101202000000001</v>
      </c>
      <c r="H369" s="50">
        <v>0</v>
      </c>
      <c r="I369" s="50">
        <v>7.6547336599999998</v>
      </c>
      <c r="J369" s="51">
        <v>6.8012146900000001</v>
      </c>
      <c r="K369" s="51">
        <v>5.8024358700000001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44155.247916666667</v>
      </c>
      <c r="C370" s="50">
        <v>23.27102661</v>
      </c>
      <c r="D370" s="50">
        <v>1002.75561523</v>
      </c>
      <c r="E370" s="50">
        <v>98.012260440000006</v>
      </c>
      <c r="F370" s="50">
        <v>50.517070769999997</v>
      </c>
      <c r="G370" s="50">
        <v>0</v>
      </c>
      <c r="H370" s="50">
        <v>0</v>
      </c>
      <c r="I370" s="50">
        <v>7.7428712800000001</v>
      </c>
      <c r="J370" s="51">
        <v>8.01086426</v>
      </c>
      <c r="K370" s="51">
        <v>5.8024358700000001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44155.248611111114</v>
      </c>
      <c r="C371" s="50">
        <v>23.283630370000001</v>
      </c>
      <c r="D371" s="50">
        <v>1002.84332275</v>
      </c>
      <c r="E371" s="50">
        <v>98.000564580000002</v>
      </c>
      <c r="F371" s="50">
        <v>49.39431381</v>
      </c>
      <c r="G371" s="50">
        <v>0</v>
      </c>
      <c r="H371" s="50">
        <v>0</v>
      </c>
      <c r="I371" s="50">
        <v>9.8614740399999992</v>
      </c>
      <c r="J371" s="51">
        <v>9.1339759800000007</v>
      </c>
      <c r="K371" s="51">
        <v>7.1972322499999999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44155.249305555553</v>
      </c>
      <c r="C372" s="50">
        <v>23.274169919999999</v>
      </c>
      <c r="D372" s="50">
        <v>1002.84332275</v>
      </c>
      <c r="E372" s="50">
        <v>97.977172850000002</v>
      </c>
      <c r="F372" s="50">
        <v>69.421295169999993</v>
      </c>
      <c r="G372" s="50">
        <v>0</v>
      </c>
      <c r="H372" s="50">
        <v>0</v>
      </c>
      <c r="I372" s="50">
        <v>10.920775409999999</v>
      </c>
      <c r="J372" s="51">
        <v>10.257357600000001</v>
      </c>
      <c r="K372" s="51">
        <v>8.4281759300000001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44155.25</v>
      </c>
      <c r="C373" s="50">
        <v>23.280487059999999</v>
      </c>
      <c r="D373" s="50">
        <v>1002.75561523</v>
      </c>
      <c r="E373" s="50">
        <v>97.984985350000002</v>
      </c>
      <c r="F373" s="50">
        <v>60.74806976</v>
      </c>
      <c r="G373" s="50">
        <v>0</v>
      </c>
      <c r="H373" s="50">
        <v>0</v>
      </c>
      <c r="I373" s="50">
        <v>11.98007679</v>
      </c>
      <c r="J373" s="51">
        <v>11.38046932</v>
      </c>
      <c r="K373" s="51">
        <v>9.4947557400000004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44155.250694444447</v>
      </c>
      <c r="C374" s="50">
        <v>23.2930603</v>
      </c>
      <c r="D374" s="50">
        <v>1002.84332275</v>
      </c>
      <c r="E374" s="50">
        <v>97.942092900000006</v>
      </c>
      <c r="F374" s="50">
        <v>69.407272340000006</v>
      </c>
      <c r="G374" s="50">
        <v>0</v>
      </c>
      <c r="H374" s="50">
        <v>0</v>
      </c>
      <c r="I374" s="50">
        <v>14.186817169999999</v>
      </c>
      <c r="J374" s="51">
        <v>13.713231090000001</v>
      </c>
      <c r="K374" s="51">
        <v>10.72569942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44155.251388888886</v>
      </c>
      <c r="C375" s="50">
        <v>23.305664060000002</v>
      </c>
      <c r="D375" s="50">
        <v>1002.84332275</v>
      </c>
      <c r="E375" s="50">
        <v>97.914794920000006</v>
      </c>
      <c r="F375" s="50">
        <v>56.158859249999999</v>
      </c>
      <c r="G375" s="50">
        <v>0</v>
      </c>
      <c r="H375" s="50">
        <v>0</v>
      </c>
      <c r="I375" s="50">
        <v>15.59921932</v>
      </c>
      <c r="J375" s="51">
        <v>15.095687870000001</v>
      </c>
      <c r="K375" s="51">
        <v>11.95638752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44155.252083333333</v>
      </c>
      <c r="C376" s="50">
        <v>23.318267819999999</v>
      </c>
      <c r="D376" s="50">
        <v>1002.84332275</v>
      </c>
      <c r="E376" s="50">
        <v>97.907005310000002</v>
      </c>
      <c r="F376" s="50">
        <v>39.6966362</v>
      </c>
      <c r="G376" s="50">
        <v>0</v>
      </c>
      <c r="H376" s="50">
        <v>0</v>
      </c>
      <c r="I376" s="50">
        <v>18.865535739999999</v>
      </c>
      <c r="J376" s="51">
        <v>17.255912779999999</v>
      </c>
      <c r="K376" s="51">
        <v>13.59747505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44155.25277777778</v>
      </c>
      <c r="C377" s="50">
        <v>23.334014889999999</v>
      </c>
      <c r="D377" s="50">
        <v>1002.93103027</v>
      </c>
      <c r="E377" s="50">
        <v>97.891410829999998</v>
      </c>
      <c r="F377" s="50">
        <v>41.787731170000001</v>
      </c>
      <c r="G377" s="50">
        <v>0</v>
      </c>
      <c r="H377" s="50">
        <v>0</v>
      </c>
      <c r="I377" s="50">
        <v>23.014329910000001</v>
      </c>
      <c r="J377" s="51">
        <v>20.884862900000002</v>
      </c>
      <c r="K377" s="51">
        <v>15.976923940000001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44155.253472222219</v>
      </c>
      <c r="C378" s="50">
        <v>23.334014889999999</v>
      </c>
      <c r="D378" s="50">
        <v>1002.84332275</v>
      </c>
      <c r="E378" s="50">
        <v>97.914794920000006</v>
      </c>
      <c r="F378" s="50">
        <v>54.867702479999998</v>
      </c>
      <c r="G378" s="50">
        <v>0</v>
      </c>
      <c r="H378" s="50">
        <v>0</v>
      </c>
      <c r="I378" s="50">
        <v>24.2501812</v>
      </c>
      <c r="J378" s="51">
        <v>22.094512940000001</v>
      </c>
      <c r="K378" s="51">
        <v>16.71554184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44155.254166666666</v>
      </c>
      <c r="C379" s="50">
        <v>23.334014889999999</v>
      </c>
      <c r="D379" s="50">
        <v>1002.94567871</v>
      </c>
      <c r="E379" s="50">
        <v>97.852416989999995</v>
      </c>
      <c r="F379" s="50">
        <v>61.407688139999998</v>
      </c>
      <c r="G379" s="50">
        <v>0</v>
      </c>
      <c r="H379" s="50">
        <v>0</v>
      </c>
      <c r="I379" s="50">
        <v>25.83913231</v>
      </c>
      <c r="J379" s="51">
        <v>23.476699830000001</v>
      </c>
      <c r="K379" s="51">
        <v>18.192520139999999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44155.254861111112</v>
      </c>
      <c r="C380" s="50">
        <v>23.349700930000001</v>
      </c>
      <c r="D380" s="50">
        <v>1002.94567871</v>
      </c>
      <c r="E380" s="50">
        <v>97.836845400000001</v>
      </c>
      <c r="F380" s="50">
        <v>38.672096250000003</v>
      </c>
      <c r="G380" s="50">
        <v>0</v>
      </c>
      <c r="H380" s="50">
        <v>0</v>
      </c>
      <c r="I380" s="50">
        <v>35.019470210000001</v>
      </c>
      <c r="J380" s="51">
        <v>32.03078842</v>
      </c>
      <c r="K380" s="51">
        <v>19.505390169999998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44155.255555555559</v>
      </c>
      <c r="C381" s="50">
        <v>23.378051760000002</v>
      </c>
      <c r="D381" s="50">
        <v>1002.94567871</v>
      </c>
      <c r="E381" s="50">
        <v>97.836845400000001</v>
      </c>
      <c r="F381" s="50">
        <v>37.970420840000003</v>
      </c>
      <c r="G381" s="50">
        <v>0</v>
      </c>
      <c r="H381" s="50">
        <v>0</v>
      </c>
      <c r="I381" s="50">
        <v>45.082832340000003</v>
      </c>
      <c r="J381" s="51">
        <v>40.757415770000001</v>
      </c>
      <c r="K381" s="51">
        <v>21.146478649999999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44155.256249999999</v>
      </c>
      <c r="C382" s="50">
        <v>23.425262450000002</v>
      </c>
      <c r="D382" s="50">
        <v>1002.93103027</v>
      </c>
      <c r="E382" s="50">
        <v>97.825149539999998</v>
      </c>
      <c r="F382" s="50">
        <v>71.582565310000007</v>
      </c>
      <c r="G382" s="50">
        <v>0</v>
      </c>
      <c r="H382" s="50">
        <v>0</v>
      </c>
      <c r="I382" s="50">
        <v>49.143489840000001</v>
      </c>
      <c r="J382" s="51">
        <v>44.38609314</v>
      </c>
      <c r="K382" s="51">
        <v>22.787309650000001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44155.256944444445</v>
      </c>
      <c r="C383" s="50">
        <v>23.44415283</v>
      </c>
      <c r="D383" s="50">
        <v>1003.03338623</v>
      </c>
      <c r="E383" s="50">
        <v>97.762771610000001</v>
      </c>
      <c r="F383" s="50">
        <v>60.986648559999999</v>
      </c>
      <c r="G383" s="50">
        <v>0</v>
      </c>
      <c r="H383" s="50">
        <v>0</v>
      </c>
      <c r="I383" s="50">
        <v>53.821933749999999</v>
      </c>
      <c r="J383" s="51">
        <v>47.583160399999997</v>
      </c>
      <c r="K383" s="51">
        <v>24.428398130000001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44155.257638888892</v>
      </c>
      <c r="C384" s="50">
        <v>23.485076899999999</v>
      </c>
      <c r="D384" s="50">
        <v>1003.03338623</v>
      </c>
      <c r="E384" s="50">
        <v>97.770561220000005</v>
      </c>
      <c r="F384" s="50">
        <v>50.92404938</v>
      </c>
      <c r="G384" s="50">
        <v>0</v>
      </c>
      <c r="H384" s="50">
        <v>0</v>
      </c>
      <c r="I384" s="50">
        <v>53.910068510000002</v>
      </c>
      <c r="J384" s="51">
        <v>49.311233520000002</v>
      </c>
      <c r="K384" s="51">
        <v>25.495233540000001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44155.258333333331</v>
      </c>
      <c r="C385" s="50">
        <v>23.500793460000001</v>
      </c>
      <c r="D385" s="50">
        <v>1002.93103027</v>
      </c>
      <c r="E385" s="50">
        <v>97.715995789999994</v>
      </c>
      <c r="F385" s="50">
        <v>60.593688960000001</v>
      </c>
      <c r="G385" s="50">
        <v>0</v>
      </c>
      <c r="H385" s="50">
        <v>0</v>
      </c>
      <c r="I385" s="50">
        <v>52.674217220000003</v>
      </c>
      <c r="J385" s="51">
        <v>48.10158157</v>
      </c>
      <c r="K385" s="51">
        <v>26.808103559999999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44155.259027777778</v>
      </c>
      <c r="C386" s="50">
        <v>23.529144290000001</v>
      </c>
      <c r="D386" s="50">
        <v>1003.12109375</v>
      </c>
      <c r="E386" s="50">
        <v>97.653617859999997</v>
      </c>
      <c r="F386" s="50">
        <v>56.90267944</v>
      </c>
      <c r="G386" s="50">
        <v>0</v>
      </c>
      <c r="H386" s="50">
        <v>0</v>
      </c>
      <c r="I386" s="50">
        <v>52.850769040000003</v>
      </c>
      <c r="J386" s="51">
        <v>48.533466339999997</v>
      </c>
      <c r="K386" s="51">
        <v>29.26973534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44155.259722222225</v>
      </c>
      <c r="C387" s="50">
        <v>23.544860839999998</v>
      </c>
      <c r="D387" s="50">
        <v>1003.03338623</v>
      </c>
      <c r="E387" s="50">
        <v>97.567848209999994</v>
      </c>
      <c r="F387" s="50">
        <v>69.252891539999993</v>
      </c>
      <c r="G387" s="50">
        <v>0</v>
      </c>
      <c r="H387" s="50">
        <v>0</v>
      </c>
      <c r="I387" s="50">
        <v>61.413593290000001</v>
      </c>
      <c r="J387" s="51">
        <v>56.568862920000001</v>
      </c>
      <c r="K387" s="51">
        <v>32.223438260000002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44155.260416666664</v>
      </c>
      <c r="C388" s="50">
        <v>23.588958739999999</v>
      </c>
      <c r="D388" s="50">
        <v>1003.12109375</v>
      </c>
      <c r="E388" s="50">
        <v>97.52107239</v>
      </c>
      <c r="F388" s="50">
        <v>48.790855409999999</v>
      </c>
      <c r="G388" s="50">
        <v>0</v>
      </c>
      <c r="H388" s="50">
        <v>0</v>
      </c>
      <c r="I388" s="50">
        <v>66.886375430000001</v>
      </c>
      <c r="J388" s="51">
        <v>61.493732450000003</v>
      </c>
      <c r="K388" s="51">
        <v>40.428874970000003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44155.261111111111</v>
      </c>
      <c r="C389" s="50">
        <v>23.64245605</v>
      </c>
      <c r="D389" s="50">
        <v>1003.12109375</v>
      </c>
      <c r="E389" s="50">
        <v>97.49377441</v>
      </c>
      <c r="F389" s="50">
        <v>54.516841890000002</v>
      </c>
      <c r="G389" s="50">
        <v>0</v>
      </c>
      <c r="H389" s="50">
        <v>0</v>
      </c>
      <c r="I389" s="50">
        <v>67.504440310000007</v>
      </c>
      <c r="J389" s="51">
        <v>62.357769009999998</v>
      </c>
      <c r="K389" s="51">
        <v>49.700893399999998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44155.261805555558</v>
      </c>
      <c r="C390" s="50">
        <v>23.686523439999998</v>
      </c>
      <c r="D390" s="50">
        <v>1003.12109375</v>
      </c>
      <c r="E390" s="50">
        <v>97.474296570000007</v>
      </c>
      <c r="F390" s="50">
        <v>95.412834169999996</v>
      </c>
      <c r="G390" s="50">
        <v>0</v>
      </c>
      <c r="H390" s="50">
        <v>0</v>
      </c>
      <c r="I390" s="50">
        <v>61.413593290000001</v>
      </c>
      <c r="J390" s="51">
        <v>56.741668699999998</v>
      </c>
      <c r="K390" s="51">
        <v>46.7469368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44155.262499999997</v>
      </c>
      <c r="C391" s="50">
        <v>23.72116089</v>
      </c>
      <c r="D391" s="50">
        <v>1003.12109375</v>
      </c>
      <c r="E391" s="50">
        <v>97.330032349999996</v>
      </c>
      <c r="F391" s="50">
        <v>37.90024185</v>
      </c>
      <c r="G391" s="50">
        <v>0</v>
      </c>
      <c r="H391" s="50">
        <v>0</v>
      </c>
      <c r="I391" s="50">
        <v>56.470188139999998</v>
      </c>
      <c r="J391" s="51">
        <v>53.026451110000004</v>
      </c>
      <c r="K391" s="51">
        <v>43.05461502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44155.263194444444</v>
      </c>
      <c r="C392" s="50">
        <v>23.749481200000002</v>
      </c>
      <c r="D392" s="50">
        <v>1003.12109375</v>
      </c>
      <c r="E392" s="50">
        <v>97.174095149999999</v>
      </c>
      <c r="F392" s="50">
        <v>6.3932080300000003</v>
      </c>
      <c r="G392" s="50">
        <v>0</v>
      </c>
      <c r="H392" s="50">
        <v>0</v>
      </c>
      <c r="I392" s="50">
        <v>61.237041470000001</v>
      </c>
      <c r="J392" s="51">
        <v>57.778514860000001</v>
      </c>
      <c r="K392" s="51">
        <v>47.32144547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44155.263888888891</v>
      </c>
      <c r="C393" s="50">
        <v>23.755767819999999</v>
      </c>
      <c r="D393" s="50">
        <v>1003.12109375</v>
      </c>
      <c r="E393" s="50">
        <v>97.076637270000006</v>
      </c>
      <c r="F393" s="50">
        <v>18.196041109999999</v>
      </c>
      <c r="G393" s="50">
        <v>0</v>
      </c>
      <c r="H393" s="50">
        <v>0</v>
      </c>
      <c r="I393" s="50">
        <v>65.032737729999994</v>
      </c>
      <c r="J393" s="51">
        <v>61.407463069999999</v>
      </c>
      <c r="K393" s="51">
        <v>50.357330320000003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44155.26458333333</v>
      </c>
      <c r="C394" s="50">
        <v>23.755767819999999</v>
      </c>
      <c r="D394" s="50">
        <v>1003.12109375</v>
      </c>
      <c r="E394" s="50">
        <v>96.858329769999997</v>
      </c>
      <c r="F394" s="50">
        <v>340.19921875</v>
      </c>
      <c r="G394" s="50">
        <v>0</v>
      </c>
      <c r="H394" s="50">
        <v>0</v>
      </c>
      <c r="I394" s="50">
        <v>61.32518005</v>
      </c>
      <c r="J394" s="51">
        <v>58.124126429999997</v>
      </c>
      <c r="K394" s="51">
        <v>47.15733719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44155.265277777777</v>
      </c>
      <c r="C395" s="50">
        <v>23.834472659999999</v>
      </c>
      <c r="D395" s="50">
        <v>1003.12109375</v>
      </c>
      <c r="E395" s="50">
        <v>96.772560119999994</v>
      </c>
      <c r="F395" s="50">
        <v>298.40512085</v>
      </c>
      <c r="G395" s="50">
        <v>0</v>
      </c>
      <c r="H395" s="50">
        <v>0</v>
      </c>
      <c r="I395" s="50">
        <v>61.943244929999999</v>
      </c>
      <c r="J395" s="51">
        <v>60.284351350000001</v>
      </c>
      <c r="K395" s="51">
        <v>47.567481989999997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44155.265972222223</v>
      </c>
      <c r="C396" s="50">
        <v>23.875396729999999</v>
      </c>
      <c r="D396" s="50">
        <v>1003.12109375</v>
      </c>
      <c r="E396" s="50">
        <v>96.717994689999998</v>
      </c>
      <c r="F396" s="50">
        <v>270.54696654999998</v>
      </c>
      <c r="G396" s="50">
        <v>0</v>
      </c>
      <c r="H396" s="50">
        <v>0</v>
      </c>
      <c r="I396" s="50">
        <v>68.122230529999996</v>
      </c>
      <c r="J396" s="51">
        <v>65.382026670000002</v>
      </c>
      <c r="K396" s="51">
        <v>53.88554001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44155.26666666667</v>
      </c>
      <c r="C397" s="50">
        <v>23.881683349999999</v>
      </c>
      <c r="D397" s="50">
        <v>1003.12109375</v>
      </c>
      <c r="E397" s="50">
        <v>96.682914729999993</v>
      </c>
      <c r="F397" s="50">
        <v>231.85438538</v>
      </c>
      <c r="G397" s="50">
        <v>0</v>
      </c>
      <c r="H397" s="50">
        <v>0</v>
      </c>
      <c r="I397" s="50">
        <v>65.915489199999996</v>
      </c>
      <c r="J397" s="51">
        <v>63.999568940000003</v>
      </c>
      <c r="K397" s="51">
        <v>51.423908230000002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44155.267361111109</v>
      </c>
      <c r="C398" s="50">
        <v>23.881683349999999</v>
      </c>
      <c r="D398" s="50">
        <v>1003.22344971</v>
      </c>
      <c r="E398" s="50">
        <v>96.538673399999993</v>
      </c>
      <c r="F398" s="50">
        <v>298.64364624000001</v>
      </c>
      <c r="G398" s="50">
        <v>0</v>
      </c>
      <c r="H398" s="50">
        <v>0</v>
      </c>
      <c r="I398" s="50">
        <v>64.238121030000002</v>
      </c>
      <c r="J398" s="51">
        <v>61.234657290000001</v>
      </c>
      <c r="K398" s="51">
        <v>49.782821660000003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44155.268055555556</v>
      </c>
      <c r="C399" s="50">
        <v>23.89428711</v>
      </c>
      <c r="D399" s="50">
        <v>1003.22344971</v>
      </c>
      <c r="E399" s="50">
        <v>96.445091250000004</v>
      </c>
      <c r="F399" s="50">
        <v>310.03955078000001</v>
      </c>
      <c r="G399" s="50">
        <v>0</v>
      </c>
      <c r="H399" s="50">
        <v>0</v>
      </c>
      <c r="I399" s="50">
        <v>63.090682979999997</v>
      </c>
      <c r="J399" s="51">
        <v>60.62996674</v>
      </c>
      <c r="K399" s="51">
        <v>48.634315489999999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44155.268750000003</v>
      </c>
      <c r="C400" s="50">
        <v>23.878540040000001</v>
      </c>
      <c r="D400" s="50">
        <v>1003.22344971</v>
      </c>
      <c r="E400" s="50">
        <v>96.351539610000003</v>
      </c>
      <c r="F400" s="50">
        <v>328.18588256999999</v>
      </c>
      <c r="G400" s="50">
        <v>0</v>
      </c>
      <c r="H400" s="50">
        <v>0</v>
      </c>
      <c r="I400" s="50">
        <v>62.649169919999999</v>
      </c>
      <c r="J400" s="51">
        <v>60.45715714</v>
      </c>
      <c r="K400" s="51">
        <v>48.38802338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44155.269444444442</v>
      </c>
      <c r="C401" s="50">
        <v>23.897430419999999</v>
      </c>
      <c r="D401" s="50">
        <v>1003.20880127</v>
      </c>
      <c r="E401" s="50">
        <v>96.347633360000003</v>
      </c>
      <c r="F401" s="50">
        <v>356.15628052</v>
      </c>
      <c r="G401" s="50">
        <v>0</v>
      </c>
      <c r="H401" s="50">
        <v>0</v>
      </c>
      <c r="I401" s="50">
        <v>64.679634089999993</v>
      </c>
      <c r="J401" s="51">
        <v>62.184959409999998</v>
      </c>
      <c r="K401" s="51">
        <v>49.865001679999999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44155.270138888889</v>
      </c>
      <c r="C402" s="50">
        <v>23.95724487</v>
      </c>
      <c r="D402" s="50">
        <v>1003.20880127</v>
      </c>
      <c r="E402" s="50">
        <v>96.273559570000003</v>
      </c>
      <c r="F402" s="50">
        <v>9.3684816400000006</v>
      </c>
      <c r="G402" s="50">
        <v>0</v>
      </c>
      <c r="H402" s="50">
        <v>0</v>
      </c>
      <c r="I402" s="50">
        <v>68.475326539999998</v>
      </c>
      <c r="J402" s="51">
        <v>66.677948000000001</v>
      </c>
      <c r="K402" s="51">
        <v>52.326633450000003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44155.270833333336</v>
      </c>
      <c r="C403" s="50">
        <v>23.991882319999998</v>
      </c>
      <c r="D403" s="50">
        <v>1003.22344971</v>
      </c>
      <c r="E403" s="50">
        <v>96.254081729999996</v>
      </c>
      <c r="F403" s="50">
        <v>347.35678101000002</v>
      </c>
      <c r="G403" s="50">
        <v>0</v>
      </c>
      <c r="H403" s="50">
        <v>0</v>
      </c>
      <c r="I403" s="50">
        <v>77.126289369999995</v>
      </c>
      <c r="J403" s="51">
        <v>74.022117609999995</v>
      </c>
      <c r="K403" s="51">
        <v>59.54716492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44155.271527777775</v>
      </c>
      <c r="C404" s="50">
        <v>24.054840089999999</v>
      </c>
      <c r="D404" s="50">
        <v>1003.20880127</v>
      </c>
      <c r="E404" s="50">
        <v>96.199485780000003</v>
      </c>
      <c r="F404" s="50">
        <v>6.7300491300000003</v>
      </c>
      <c r="G404" s="50">
        <v>0</v>
      </c>
      <c r="H404" s="50">
        <v>0</v>
      </c>
      <c r="I404" s="50">
        <v>70.770477290000002</v>
      </c>
      <c r="J404" s="51">
        <v>67.974136349999995</v>
      </c>
      <c r="K404" s="51">
        <v>54.04964828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44155.272222222222</v>
      </c>
      <c r="C405" s="50">
        <v>24.083160400000001</v>
      </c>
      <c r="D405" s="50">
        <v>1003.20880127</v>
      </c>
      <c r="E405" s="50">
        <v>96.121536250000005</v>
      </c>
      <c r="F405" s="50">
        <v>74.206977839999993</v>
      </c>
      <c r="G405" s="50">
        <v>0</v>
      </c>
      <c r="H405" s="50">
        <v>0</v>
      </c>
      <c r="I405" s="50">
        <v>71.388542180000002</v>
      </c>
      <c r="J405" s="51">
        <v>69.875015259999998</v>
      </c>
      <c r="K405" s="51">
        <v>55.198410029999998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44155.272916666669</v>
      </c>
      <c r="C406" s="50">
        <v>24.13040161</v>
      </c>
      <c r="D406" s="50">
        <v>1003.20880127</v>
      </c>
      <c r="E406" s="50">
        <v>95.934402469999995</v>
      </c>
      <c r="F406" s="50">
        <v>44.636707309999998</v>
      </c>
      <c r="G406" s="50">
        <v>0</v>
      </c>
      <c r="H406" s="50">
        <v>0</v>
      </c>
      <c r="I406" s="50">
        <v>73.771835330000002</v>
      </c>
      <c r="J406" s="51">
        <v>72.03496552</v>
      </c>
      <c r="K406" s="51">
        <v>56.511280059999997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44155.273611111108</v>
      </c>
      <c r="C407" s="50">
        <v>24.102050779999999</v>
      </c>
      <c r="D407" s="50">
        <v>1003.22344971</v>
      </c>
      <c r="E407" s="50">
        <v>95.821365360000001</v>
      </c>
      <c r="F407" s="50">
        <v>158.37074279999999</v>
      </c>
      <c r="G407" s="50">
        <v>0</v>
      </c>
      <c r="H407" s="50">
        <v>0</v>
      </c>
      <c r="I407" s="50">
        <v>76.066986080000007</v>
      </c>
      <c r="J407" s="51">
        <v>74.194923399999993</v>
      </c>
      <c r="K407" s="51">
        <v>59.301128390000002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44155.274305555555</v>
      </c>
      <c r="C408" s="50">
        <v>24.143005370000001</v>
      </c>
      <c r="D408" s="50">
        <v>1003.31115723</v>
      </c>
      <c r="E408" s="50">
        <v>95.606933589999997</v>
      </c>
      <c r="F408" s="50">
        <v>42.868389129999997</v>
      </c>
      <c r="G408" s="50">
        <v>0</v>
      </c>
      <c r="H408" s="50">
        <v>0</v>
      </c>
      <c r="I408" s="50">
        <v>81.804733279999994</v>
      </c>
      <c r="J408" s="51">
        <v>79.379135129999995</v>
      </c>
      <c r="K408" s="51">
        <v>64.06028748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44155.275000000001</v>
      </c>
      <c r="C409" s="50">
        <v>24.143005370000001</v>
      </c>
      <c r="D409" s="50">
        <v>1003.31115723</v>
      </c>
      <c r="E409" s="50">
        <v>95.47438812</v>
      </c>
      <c r="F409" s="50">
        <v>86.725593570000001</v>
      </c>
      <c r="G409" s="50">
        <v>0</v>
      </c>
      <c r="H409" s="50">
        <v>0</v>
      </c>
      <c r="I409" s="50">
        <v>97.958938599999996</v>
      </c>
      <c r="J409" s="51">
        <v>93.117172240000002</v>
      </c>
      <c r="K409" s="51">
        <v>76.532295230000003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44155.275694444441</v>
      </c>
      <c r="C410" s="50">
        <v>24.221679689999998</v>
      </c>
      <c r="D410" s="50">
        <v>1003.20880127</v>
      </c>
      <c r="E410" s="50">
        <v>95.513381960000004</v>
      </c>
      <c r="F410" s="50">
        <v>20.750318530000001</v>
      </c>
      <c r="G410" s="50">
        <v>0</v>
      </c>
      <c r="H410" s="50">
        <v>0</v>
      </c>
      <c r="I410" s="50">
        <v>107.66893005</v>
      </c>
      <c r="J410" s="51">
        <v>102.10287476000001</v>
      </c>
      <c r="K410" s="51">
        <v>84.655555730000003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44155.276388888888</v>
      </c>
      <c r="C411" s="50">
        <v>24.297241209999999</v>
      </c>
      <c r="D411" s="50">
        <v>1003.20880127</v>
      </c>
      <c r="E411" s="50">
        <v>95.295066829999996</v>
      </c>
      <c r="F411" s="50">
        <v>0</v>
      </c>
      <c r="G411" s="50">
        <v>0</v>
      </c>
      <c r="H411" s="50">
        <v>0</v>
      </c>
      <c r="I411" s="50">
        <v>105.90342712</v>
      </c>
      <c r="J411" s="51">
        <v>99.942916870000005</v>
      </c>
      <c r="K411" s="51">
        <v>83.178573610000001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44155.277083333334</v>
      </c>
      <c r="C412" s="50">
        <v>24.290954589999998</v>
      </c>
      <c r="D412" s="50">
        <v>1003.20880127</v>
      </c>
      <c r="E412" s="50">
        <v>95.088455199999999</v>
      </c>
      <c r="F412" s="50">
        <v>300.88916016000002</v>
      </c>
      <c r="G412" s="50">
        <v>0</v>
      </c>
      <c r="H412" s="50">
        <v>0</v>
      </c>
      <c r="I412" s="50">
        <v>113.67163849000001</v>
      </c>
      <c r="J412" s="51">
        <v>107.80550384999999</v>
      </c>
      <c r="K412" s="51">
        <v>88.922378539999997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44155.277777777781</v>
      </c>
      <c r="C413" s="50">
        <v>24.344482419999999</v>
      </c>
      <c r="D413" s="50">
        <v>1003.31115723</v>
      </c>
      <c r="E413" s="50">
        <v>95.053367609999995</v>
      </c>
      <c r="F413" s="50">
        <v>285.88650512999999</v>
      </c>
      <c r="G413" s="50">
        <v>0</v>
      </c>
      <c r="H413" s="50">
        <v>0</v>
      </c>
      <c r="I413" s="50">
        <v>117.46733093</v>
      </c>
      <c r="J413" s="51">
        <v>110.05200195</v>
      </c>
      <c r="K413" s="51">
        <v>91.712226869999995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44155.27847222222</v>
      </c>
      <c r="C414" s="50">
        <v>24.442108149999999</v>
      </c>
      <c r="D414" s="50">
        <v>1003.20880127</v>
      </c>
      <c r="E414" s="50">
        <v>95.193702700000003</v>
      </c>
      <c r="F414" s="50">
        <v>279.10794067</v>
      </c>
      <c r="G414" s="50">
        <v>0</v>
      </c>
      <c r="H414" s="50">
        <v>0</v>
      </c>
      <c r="I414" s="50">
        <v>116.67298889</v>
      </c>
      <c r="J414" s="51">
        <v>111.00230408</v>
      </c>
      <c r="K414" s="51">
        <v>92.696884159999996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44155.279166666667</v>
      </c>
      <c r="C415" s="50">
        <v>24.492462159999999</v>
      </c>
      <c r="D415" s="50">
        <v>1003.29650879</v>
      </c>
      <c r="E415" s="50">
        <v>94.932518009999995</v>
      </c>
      <c r="F415" s="50">
        <v>244.30281067000001</v>
      </c>
      <c r="G415" s="50">
        <v>0</v>
      </c>
      <c r="H415" s="50">
        <v>0</v>
      </c>
      <c r="I415" s="50">
        <v>103.78482819</v>
      </c>
      <c r="J415" s="51">
        <v>99.597305300000002</v>
      </c>
      <c r="K415" s="51">
        <v>81.537483219999999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44155.279861111114</v>
      </c>
      <c r="C416" s="50">
        <v>24.379089359999998</v>
      </c>
      <c r="D416" s="50">
        <v>1003.29650879</v>
      </c>
      <c r="E416" s="50">
        <v>94.433525090000003</v>
      </c>
      <c r="F416" s="50">
        <v>232.17715454</v>
      </c>
      <c r="G416" s="50">
        <v>0</v>
      </c>
      <c r="H416" s="50">
        <v>0</v>
      </c>
      <c r="I416" s="50">
        <v>102.37242126</v>
      </c>
      <c r="J416" s="51">
        <v>99.165153500000002</v>
      </c>
      <c r="K416" s="51">
        <v>81.291450499999996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44155.280555555553</v>
      </c>
      <c r="C417" s="50">
        <v>24.39486694</v>
      </c>
      <c r="D417" s="50">
        <v>1003.31115723</v>
      </c>
      <c r="E417" s="50">
        <v>94.199607850000007</v>
      </c>
      <c r="F417" s="50">
        <v>259.47390746999997</v>
      </c>
      <c r="G417" s="50">
        <v>0</v>
      </c>
      <c r="H417" s="50">
        <v>0</v>
      </c>
      <c r="I417" s="50">
        <v>102.10773467999999</v>
      </c>
      <c r="J417" s="51">
        <v>98.387649539999998</v>
      </c>
      <c r="K417" s="51">
        <v>80.306800839999994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44155.28125</v>
      </c>
      <c r="C418" s="50">
        <v>24.45153809</v>
      </c>
      <c r="D418" s="50">
        <v>1003.31115723</v>
      </c>
      <c r="E418" s="50">
        <v>94.530982969999997</v>
      </c>
      <c r="F418" s="50">
        <v>277.28347778</v>
      </c>
      <c r="G418" s="50">
        <v>0</v>
      </c>
      <c r="H418" s="50">
        <v>0</v>
      </c>
      <c r="I418" s="50">
        <v>104.31447601000001</v>
      </c>
      <c r="J418" s="51">
        <v>100.89321898999999</v>
      </c>
      <c r="K418" s="51">
        <v>82.604324340000005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44155.281944444447</v>
      </c>
      <c r="C419" s="50">
        <v>24.52081299</v>
      </c>
      <c r="D419" s="50">
        <v>1003.29650879</v>
      </c>
      <c r="E419" s="50">
        <v>94.679130549999996</v>
      </c>
      <c r="F419" s="50">
        <v>289.64770507999998</v>
      </c>
      <c r="G419" s="50">
        <v>0</v>
      </c>
      <c r="H419" s="50">
        <v>0</v>
      </c>
      <c r="I419" s="50">
        <v>108.19857788</v>
      </c>
      <c r="J419" s="51">
        <v>105.21340179000001</v>
      </c>
      <c r="K419" s="51">
        <v>84.819664000000003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44155.282638888886</v>
      </c>
      <c r="C420" s="50">
        <v>24.470428470000002</v>
      </c>
      <c r="D420" s="50">
        <v>1003.31115723</v>
      </c>
      <c r="E420" s="50">
        <v>94.499778750000004</v>
      </c>
      <c r="F420" s="50">
        <v>258.60375977000001</v>
      </c>
      <c r="G420" s="50">
        <v>0</v>
      </c>
      <c r="H420" s="50">
        <v>0</v>
      </c>
      <c r="I420" s="50">
        <v>115.79023743</v>
      </c>
      <c r="J420" s="51">
        <v>112.12568665000001</v>
      </c>
      <c r="K420" s="51">
        <v>91.05579376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44155.283333333333</v>
      </c>
      <c r="C421" s="50">
        <v>24.476715089999999</v>
      </c>
      <c r="D421" s="50">
        <v>1003.39886475</v>
      </c>
      <c r="E421" s="50">
        <v>94.702514649999998</v>
      </c>
      <c r="F421" s="50">
        <v>282.61645507999998</v>
      </c>
      <c r="G421" s="50">
        <v>0</v>
      </c>
      <c r="H421" s="50">
        <v>0</v>
      </c>
      <c r="I421" s="50">
        <v>125.14712523999999</v>
      </c>
      <c r="J421" s="51">
        <v>119.98827362</v>
      </c>
      <c r="K421" s="51">
        <v>97.948104860000001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44155.28402777778</v>
      </c>
      <c r="C422" s="50">
        <v>24.596343990000001</v>
      </c>
      <c r="D422" s="50">
        <v>1003.48657227</v>
      </c>
      <c r="E422" s="50">
        <v>94.702514649999998</v>
      </c>
      <c r="F422" s="50">
        <v>301.25399779999998</v>
      </c>
      <c r="G422" s="50">
        <v>0</v>
      </c>
      <c r="H422" s="50">
        <v>0</v>
      </c>
      <c r="I422" s="50">
        <v>127.61882782000001</v>
      </c>
      <c r="J422" s="51">
        <v>123.27161407</v>
      </c>
      <c r="K422" s="51">
        <v>100.57384491000001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44155.284722222219</v>
      </c>
      <c r="C423" s="50">
        <v>24.448364260000002</v>
      </c>
      <c r="D423" s="50">
        <v>1003.48657227</v>
      </c>
      <c r="E423" s="50">
        <v>94.593360899999993</v>
      </c>
      <c r="F423" s="50">
        <v>245.06065369000001</v>
      </c>
      <c r="G423" s="50">
        <v>0.3832103</v>
      </c>
      <c r="H423" s="50">
        <v>0</v>
      </c>
      <c r="I423" s="50">
        <v>130.17866516000001</v>
      </c>
      <c r="J423" s="51">
        <v>126.03652954</v>
      </c>
      <c r="K423" s="51">
        <v>102.13301086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44155.285416666666</v>
      </c>
      <c r="C424" s="50">
        <v>24.505035400000001</v>
      </c>
      <c r="D424" s="50">
        <v>1003.58892822</v>
      </c>
      <c r="E424" s="50">
        <v>94.125541690000006</v>
      </c>
      <c r="F424" s="50">
        <v>319.33020019999998</v>
      </c>
      <c r="G424" s="50">
        <v>0.31540858999999999</v>
      </c>
      <c r="H424" s="50">
        <v>0</v>
      </c>
      <c r="I424" s="50">
        <v>132.38568115000001</v>
      </c>
      <c r="J424" s="51">
        <v>127.76432800000001</v>
      </c>
      <c r="K424" s="51">
        <v>104.18424225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44155.286111111112</v>
      </c>
      <c r="C425" s="50">
        <v>24.561706539999999</v>
      </c>
      <c r="D425" s="50">
        <v>1003.58892822</v>
      </c>
      <c r="E425" s="50">
        <v>94.410133360000003</v>
      </c>
      <c r="F425" s="50">
        <v>280.98852539000001</v>
      </c>
      <c r="G425" s="50">
        <v>0</v>
      </c>
      <c r="H425" s="50">
        <v>0</v>
      </c>
      <c r="I425" s="50">
        <v>129.47274780000001</v>
      </c>
      <c r="J425" s="51">
        <v>126.46840668</v>
      </c>
      <c r="K425" s="51">
        <v>100.9842453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44155.286805555559</v>
      </c>
      <c r="C426" s="50">
        <v>24.640441890000002</v>
      </c>
      <c r="D426" s="50">
        <v>1003.58892822</v>
      </c>
      <c r="E426" s="50">
        <v>94.363357539999996</v>
      </c>
      <c r="F426" s="50">
        <v>195.81430054</v>
      </c>
      <c r="G426" s="50">
        <v>0</v>
      </c>
      <c r="H426" s="50">
        <v>0</v>
      </c>
      <c r="I426" s="50">
        <v>135.03393555</v>
      </c>
      <c r="J426" s="51">
        <v>130.44297791</v>
      </c>
      <c r="K426" s="51">
        <v>105.25082397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44155.287499999999</v>
      </c>
      <c r="C427" s="50">
        <v>24.59005737</v>
      </c>
      <c r="D427" s="50">
        <v>1003.57427979</v>
      </c>
      <c r="E427" s="50">
        <v>93.926712039999998</v>
      </c>
      <c r="F427" s="50">
        <v>203.85594176999999</v>
      </c>
      <c r="G427" s="50">
        <v>0.31540858999999999</v>
      </c>
      <c r="H427" s="50">
        <v>0</v>
      </c>
      <c r="I427" s="50">
        <v>150.04043579</v>
      </c>
      <c r="J427" s="51">
        <v>143.92166137999999</v>
      </c>
      <c r="K427" s="51">
        <v>117.39486694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44155.288194444445</v>
      </c>
      <c r="C428" s="50">
        <v>24.596343990000001</v>
      </c>
      <c r="D428" s="50">
        <v>1003.58892822</v>
      </c>
      <c r="E428" s="50">
        <v>93.653831479999994</v>
      </c>
      <c r="F428" s="50">
        <v>210.18542479999999</v>
      </c>
      <c r="G428" s="50">
        <v>0.65441722000000002</v>
      </c>
      <c r="H428" s="50">
        <v>0</v>
      </c>
      <c r="I428" s="50">
        <v>159.83883667000001</v>
      </c>
      <c r="J428" s="51">
        <v>152.64828491</v>
      </c>
      <c r="K428" s="51">
        <v>124.69758606000001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44155.288888888892</v>
      </c>
      <c r="C429" s="50">
        <v>24.624694819999998</v>
      </c>
      <c r="D429" s="50">
        <v>1003.58892822</v>
      </c>
      <c r="E429" s="50">
        <v>92.839065550000001</v>
      </c>
      <c r="F429" s="50">
        <v>259.06689453000001</v>
      </c>
      <c r="G429" s="50">
        <v>0.51881372999999997</v>
      </c>
      <c r="H429" s="50">
        <v>0</v>
      </c>
      <c r="I429" s="50">
        <v>164.95880127000001</v>
      </c>
      <c r="J429" s="51">
        <v>157.74595642</v>
      </c>
      <c r="K429" s="51">
        <v>128.30798340000001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44155.289583333331</v>
      </c>
      <c r="C430" s="50">
        <v>24.668762210000001</v>
      </c>
      <c r="D430" s="50">
        <v>1003.48657227</v>
      </c>
      <c r="E430" s="50">
        <v>92.648048399999993</v>
      </c>
      <c r="F430" s="50">
        <v>250.11299133</v>
      </c>
      <c r="G430" s="50">
        <v>0</v>
      </c>
      <c r="H430" s="50">
        <v>0</v>
      </c>
      <c r="I430" s="50">
        <v>162.57522582999999</v>
      </c>
      <c r="J430" s="51">
        <v>154.89477539000001</v>
      </c>
      <c r="K430" s="51">
        <v>126.99510956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44155.290277777778</v>
      </c>
      <c r="C431" s="50">
        <v>24.747497559999999</v>
      </c>
      <c r="D431" s="50">
        <v>1003.57427979</v>
      </c>
      <c r="E431" s="50">
        <v>92.351760859999999</v>
      </c>
      <c r="F431" s="50">
        <v>242.81517029</v>
      </c>
      <c r="G431" s="50">
        <v>0.65441722000000002</v>
      </c>
      <c r="H431" s="50">
        <v>0</v>
      </c>
      <c r="I431" s="50">
        <v>158.86767578000001</v>
      </c>
      <c r="J431" s="51">
        <v>151.26582336000001</v>
      </c>
      <c r="K431" s="51">
        <v>123.46663666000001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44155.290972222225</v>
      </c>
      <c r="C432" s="50">
        <v>24.782135010000001</v>
      </c>
      <c r="D432" s="50">
        <v>1003.48657227</v>
      </c>
      <c r="E432" s="50">
        <v>91.731910709999994</v>
      </c>
      <c r="F432" s="50">
        <v>258.43536376999998</v>
      </c>
      <c r="G432" s="50">
        <v>0</v>
      </c>
      <c r="H432" s="50">
        <v>0</v>
      </c>
      <c r="I432" s="50">
        <v>158.95608521</v>
      </c>
      <c r="J432" s="51">
        <v>152.99389647999999</v>
      </c>
      <c r="K432" s="51">
        <v>124.20525360000001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44155.291666666664</v>
      </c>
      <c r="C433" s="50">
        <v>24.870330809999999</v>
      </c>
      <c r="D433" s="50">
        <v>1003.48657227</v>
      </c>
      <c r="E433" s="50">
        <v>91.958007809999998</v>
      </c>
      <c r="F433" s="50">
        <v>297.18405151000002</v>
      </c>
      <c r="G433" s="50">
        <v>0</v>
      </c>
      <c r="H433" s="50">
        <v>0</v>
      </c>
      <c r="I433" s="50">
        <v>170.34344482</v>
      </c>
      <c r="J433" s="51">
        <v>161.20210266000001</v>
      </c>
      <c r="K433" s="51">
        <v>131.42578125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44155.292361111111</v>
      </c>
      <c r="C434" s="50">
        <v>24.93014526</v>
      </c>
      <c r="D434" s="50">
        <v>1003.48657227</v>
      </c>
      <c r="E434" s="50">
        <v>91.572074889999996</v>
      </c>
      <c r="F434" s="50">
        <v>340.94305420000001</v>
      </c>
      <c r="G434" s="50">
        <v>0</v>
      </c>
      <c r="H434" s="50">
        <v>0</v>
      </c>
      <c r="I434" s="50">
        <v>175.46339416999999</v>
      </c>
      <c r="J434" s="51">
        <v>167.16381835999999</v>
      </c>
      <c r="K434" s="51">
        <v>135.20028687000001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44155.293055555558</v>
      </c>
      <c r="C435" s="50">
        <v>24.945861820000001</v>
      </c>
      <c r="D435" s="50">
        <v>1003.57427979</v>
      </c>
      <c r="E435" s="50">
        <v>91.946311949999995</v>
      </c>
      <c r="F435" s="50">
        <v>322.26336670000001</v>
      </c>
      <c r="G435" s="50">
        <v>0</v>
      </c>
      <c r="H435" s="50">
        <v>0</v>
      </c>
      <c r="I435" s="50">
        <v>175.63995360999999</v>
      </c>
      <c r="J435" s="51">
        <v>167.33662415000001</v>
      </c>
      <c r="K435" s="51">
        <v>135.20028687000001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44155.293749999997</v>
      </c>
      <c r="C436" s="50">
        <v>25.037200930000001</v>
      </c>
      <c r="D436" s="50">
        <v>1003.57427979</v>
      </c>
      <c r="E436" s="50">
        <v>90.640357969999997</v>
      </c>
      <c r="F436" s="50">
        <v>255.01101685</v>
      </c>
      <c r="G436" s="50">
        <v>0</v>
      </c>
      <c r="H436" s="50">
        <v>0</v>
      </c>
      <c r="I436" s="50">
        <v>172.90327454000001</v>
      </c>
      <c r="J436" s="51">
        <v>164.74452209</v>
      </c>
      <c r="K436" s="51">
        <v>133.72331238000001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44155.294444444444</v>
      </c>
      <c r="C437" s="50">
        <v>25.13800049</v>
      </c>
      <c r="D437" s="50">
        <v>1003.58892822</v>
      </c>
      <c r="E437" s="50">
        <v>90.687133790000004</v>
      </c>
      <c r="F437" s="50">
        <v>268.45587158000001</v>
      </c>
      <c r="G437" s="50">
        <v>0</v>
      </c>
      <c r="H437" s="50">
        <v>0</v>
      </c>
      <c r="I437" s="50">
        <v>173.96258545000001</v>
      </c>
      <c r="J437" s="51">
        <v>165.95416259999999</v>
      </c>
      <c r="K437" s="51">
        <v>133.64138793999999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44155.295138888891</v>
      </c>
      <c r="C438" s="50">
        <v>25.197814940000001</v>
      </c>
      <c r="D438" s="50">
        <v>1003.57427979</v>
      </c>
      <c r="E438" s="50">
        <v>90.231033330000002</v>
      </c>
      <c r="F438" s="50">
        <v>305.12753296</v>
      </c>
      <c r="G438" s="50">
        <v>0</v>
      </c>
      <c r="H438" s="50">
        <v>0</v>
      </c>
      <c r="I438" s="50">
        <v>178.99412537000001</v>
      </c>
      <c r="J438" s="51">
        <v>171.31118774000001</v>
      </c>
      <c r="K438" s="51">
        <v>138.72850037000001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44155.29583333333</v>
      </c>
      <c r="C439" s="50">
        <v>25.112792970000001</v>
      </c>
      <c r="D439" s="50">
        <v>1003.57427979</v>
      </c>
      <c r="E439" s="50">
        <v>88.827590939999993</v>
      </c>
      <c r="F439" s="50">
        <v>269.52246093999997</v>
      </c>
      <c r="G439" s="50">
        <v>0</v>
      </c>
      <c r="H439" s="50">
        <v>0</v>
      </c>
      <c r="I439" s="50">
        <v>190.73457336000001</v>
      </c>
      <c r="J439" s="51">
        <v>180.4699707</v>
      </c>
      <c r="K439" s="51">
        <v>148.00051880000001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44155.296527777777</v>
      </c>
      <c r="C440" s="50">
        <v>25.22930908</v>
      </c>
      <c r="D440" s="50">
        <v>1003.57427979</v>
      </c>
      <c r="E440" s="50">
        <v>89.264213560000002</v>
      </c>
      <c r="F440" s="50">
        <v>55.499240880000002</v>
      </c>
      <c r="G440" s="50">
        <v>0</v>
      </c>
      <c r="H440" s="50">
        <v>0</v>
      </c>
      <c r="I440" s="50">
        <v>198.23782349000001</v>
      </c>
      <c r="J440" s="51">
        <v>187.72760009999999</v>
      </c>
      <c r="K440" s="51">
        <v>153.58021545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44155.297222222223</v>
      </c>
      <c r="C441" s="50">
        <v>25.36157227</v>
      </c>
      <c r="D441" s="50">
        <v>1003.57427979</v>
      </c>
      <c r="E441" s="50">
        <v>89.607276920000004</v>
      </c>
      <c r="F441" s="50">
        <v>267.71203613</v>
      </c>
      <c r="G441" s="50">
        <v>0</v>
      </c>
      <c r="H441" s="50">
        <v>0</v>
      </c>
      <c r="I441" s="50">
        <v>202.73999022999999</v>
      </c>
      <c r="J441" s="51">
        <v>190.66531372</v>
      </c>
      <c r="K441" s="51">
        <v>157.76486206000001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44155.29791666667</v>
      </c>
      <c r="C442" s="50">
        <v>25.484405519999999</v>
      </c>
      <c r="D442" s="50">
        <v>1003.57427979</v>
      </c>
      <c r="E442" s="50">
        <v>88.461135859999999</v>
      </c>
      <c r="F442" s="50">
        <v>330.44537353999999</v>
      </c>
      <c r="G442" s="50">
        <v>0</v>
      </c>
      <c r="H442" s="50">
        <v>0</v>
      </c>
      <c r="I442" s="50">
        <v>200.62139893</v>
      </c>
      <c r="J442" s="51">
        <v>189.628479</v>
      </c>
      <c r="K442" s="51">
        <v>155.22129821999999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44155.298611111109</v>
      </c>
      <c r="C443" s="50">
        <v>25.55053711</v>
      </c>
      <c r="D443" s="50">
        <v>1003.57427979</v>
      </c>
      <c r="E443" s="50">
        <v>87.997215269999998</v>
      </c>
      <c r="F443" s="50">
        <v>333.57507323999999</v>
      </c>
      <c r="G443" s="50">
        <v>0</v>
      </c>
      <c r="H443" s="50">
        <v>0</v>
      </c>
      <c r="I443" s="50">
        <v>194.44213866999999</v>
      </c>
      <c r="J443" s="51">
        <v>186.08605957</v>
      </c>
      <c r="K443" s="51">
        <v>151.11859131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44155.299305555556</v>
      </c>
      <c r="C444" s="50">
        <v>25.59146118</v>
      </c>
      <c r="D444" s="50">
        <v>1003.6619873</v>
      </c>
      <c r="E444" s="50">
        <v>88.114189150000001</v>
      </c>
      <c r="F444" s="50">
        <v>295.13507079999999</v>
      </c>
      <c r="G444" s="50">
        <v>0.31540858999999999</v>
      </c>
      <c r="H444" s="50">
        <v>0</v>
      </c>
      <c r="I444" s="50">
        <v>192.85317993000001</v>
      </c>
      <c r="J444" s="51">
        <v>183.40768433</v>
      </c>
      <c r="K444" s="51">
        <v>149.06735229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44155.3</v>
      </c>
      <c r="C445" s="50">
        <v>25.496978760000001</v>
      </c>
      <c r="D445" s="50">
        <v>1003.6619873</v>
      </c>
      <c r="E445" s="50">
        <v>86.012939450000005</v>
      </c>
      <c r="F445" s="50">
        <v>241.31352233999999</v>
      </c>
      <c r="G445" s="50">
        <v>1.4680377200000001</v>
      </c>
      <c r="H445" s="50">
        <v>0</v>
      </c>
      <c r="I445" s="50">
        <v>194.00090026999999</v>
      </c>
      <c r="J445" s="51">
        <v>184.61706543</v>
      </c>
      <c r="K445" s="51">
        <v>151.44680786000001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44155.300694444442</v>
      </c>
      <c r="C446" s="50">
        <v>25.424560549999999</v>
      </c>
      <c r="D446" s="50">
        <v>1003.57427979</v>
      </c>
      <c r="E446" s="50">
        <v>85.60749817</v>
      </c>
      <c r="F446" s="50">
        <v>224.47235107</v>
      </c>
      <c r="G446" s="50">
        <v>0.45101202000000001</v>
      </c>
      <c r="H446" s="50">
        <v>0</v>
      </c>
      <c r="I446" s="50">
        <v>195.58984375</v>
      </c>
      <c r="J446" s="51">
        <v>186.51794434000001</v>
      </c>
      <c r="K446" s="51">
        <v>153.25199889999999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44155.301388888889</v>
      </c>
      <c r="C447" s="50">
        <v>25.440307619999999</v>
      </c>
      <c r="D447" s="50">
        <v>1003.55969238</v>
      </c>
      <c r="E447" s="50">
        <v>86.059715269999998</v>
      </c>
      <c r="F447" s="50">
        <v>306.01168823</v>
      </c>
      <c r="G447" s="50">
        <v>0.45101202000000001</v>
      </c>
      <c r="H447" s="50">
        <v>0</v>
      </c>
      <c r="I447" s="50">
        <v>194.70709228999999</v>
      </c>
      <c r="J447" s="51">
        <v>186.34513855</v>
      </c>
      <c r="K447" s="51">
        <v>152.67774962999999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44155.302083333336</v>
      </c>
      <c r="C448" s="50">
        <v>25.515899659999999</v>
      </c>
      <c r="D448" s="50">
        <v>1003.57427979</v>
      </c>
      <c r="E448" s="50">
        <v>86.355979919999996</v>
      </c>
      <c r="F448" s="50">
        <v>253.60757446</v>
      </c>
      <c r="G448" s="50">
        <v>0.45101202000000001</v>
      </c>
      <c r="H448" s="50">
        <v>0</v>
      </c>
      <c r="I448" s="50">
        <v>195.06019592000001</v>
      </c>
      <c r="J448" s="51">
        <v>187.46852111999999</v>
      </c>
      <c r="K448" s="51">
        <v>153.49829102000001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44155.302777777775</v>
      </c>
      <c r="C449" s="50">
        <v>25.515899659999999</v>
      </c>
      <c r="D449" s="50">
        <v>1003.6619873</v>
      </c>
      <c r="E449" s="50">
        <v>85.84919739</v>
      </c>
      <c r="F449" s="50">
        <v>244.52737427</v>
      </c>
      <c r="G449" s="50">
        <v>0.45101202000000001</v>
      </c>
      <c r="H449" s="50">
        <v>0</v>
      </c>
      <c r="I449" s="50">
        <v>197.09039307</v>
      </c>
      <c r="J449" s="51">
        <v>188.50537109000001</v>
      </c>
      <c r="K449" s="51">
        <v>153.74432372999999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44155.303472222222</v>
      </c>
      <c r="C450" s="50">
        <v>25.58203125</v>
      </c>
      <c r="D450" s="50">
        <v>1003.57427979</v>
      </c>
      <c r="E450" s="50">
        <v>85.911575319999997</v>
      </c>
      <c r="F450" s="50">
        <v>302.68557738999999</v>
      </c>
      <c r="G450" s="50">
        <v>0.51881372999999997</v>
      </c>
      <c r="H450" s="50">
        <v>0</v>
      </c>
      <c r="I450" s="50">
        <v>197.88471985000001</v>
      </c>
      <c r="J450" s="51">
        <v>190.75186156999999</v>
      </c>
      <c r="K450" s="51">
        <v>153.99061584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44155.304166666669</v>
      </c>
      <c r="C451" s="50">
        <v>25.525329589999998</v>
      </c>
      <c r="D451" s="50">
        <v>1003.6619873</v>
      </c>
      <c r="E451" s="50">
        <v>85.833595279999997</v>
      </c>
      <c r="F451" s="50">
        <v>312.08856200999998</v>
      </c>
      <c r="G451" s="50">
        <v>0.31540858999999999</v>
      </c>
      <c r="H451" s="50">
        <v>0</v>
      </c>
      <c r="I451" s="50">
        <v>199.82678222999999</v>
      </c>
      <c r="J451" s="51">
        <v>192.04777526999999</v>
      </c>
      <c r="K451" s="51">
        <v>154.89308166999999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44155.304861111108</v>
      </c>
      <c r="C452" s="50">
        <v>25.58203125</v>
      </c>
      <c r="D452" s="50">
        <v>1003.6619873</v>
      </c>
      <c r="E452" s="50">
        <v>84.870704649999993</v>
      </c>
      <c r="F452" s="50">
        <v>255.82496642999999</v>
      </c>
      <c r="G452" s="50">
        <v>0.31540858999999999</v>
      </c>
      <c r="H452" s="50">
        <v>0</v>
      </c>
      <c r="I452" s="50">
        <v>203.18122864</v>
      </c>
      <c r="J452" s="51">
        <v>194.63987732000001</v>
      </c>
      <c r="K452" s="51">
        <v>157.60075377999999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44155.305555555555</v>
      </c>
      <c r="C453" s="50">
        <v>25.563110349999999</v>
      </c>
      <c r="D453" s="50">
        <v>1003.6619873</v>
      </c>
      <c r="E453" s="50">
        <v>86.048027039999994</v>
      </c>
      <c r="F453" s="50">
        <v>288.49685669000002</v>
      </c>
      <c r="G453" s="50">
        <v>0.24760683999999999</v>
      </c>
      <c r="H453" s="50">
        <v>0</v>
      </c>
      <c r="I453" s="50">
        <v>208.30119324</v>
      </c>
      <c r="J453" s="51">
        <v>200.42878723000001</v>
      </c>
      <c r="K453" s="51">
        <v>163.01634215999999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44155.306250000001</v>
      </c>
      <c r="C454" s="50">
        <v>25.547393799999998</v>
      </c>
      <c r="D454" s="50">
        <v>1003.6619873</v>
      </c>
      <c r="E454" s="50">
        <v>85.915481569999997</v>
      </c>
      <c r="F454" s="50">
        <v>269.77508545000001</v>
      </c>
      <c r="G454" s="50">
        <v>1.0612275600000001</v>
      </c>
      <c r="H454" s="50">
        <v>0</v>
      </c>
      <c r="I454" s="50">
        <v>211.47909546</v>
      </c>
      <c r="J454" s="51">
        <v>203.45277404999999</v>
      </c>
      <c r="K454" s="51">
        <v>164.08317565999999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44155.306944444441</v>
      </c>
      <c r="C455" s="50">
        <v>25.58203125</v>
      </c>
      <c r="D455" s="50">
        <v>1003.6619873</v>
      </c>
      <c r="E455" s="50">
        <v>84.929176330000004</v>
      </c>
      <c r="F455" s="50">
        <v>303.90655518</v>
      </c>
      <c r="G455" s="50">
        <v>0.92562401000000005</v>
      </c>
      <c r="H455" s="50">
        <v>0</v>
      </c>
      <c r="I455" s="50">
        <v>217.12843323000001</v>
      </c>
      <c r="J455" s="51">
        <v>208.37791443</v>
      </c>
      <c r="K455" s="51">
        <v>168.3497467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44155.307638888888</v>
      </c>
      <c r="C456" s="50">
        <v>25.623016360000001</v>
      </c>
      <c r="D456" s="50">
        <v>1003.6619873</v>
      </c>
      <c r="E456" s="50">
        <v>84.554931640000007</v>
      </c>
      <c r="F456" s="50">
        <v>304.34161376999998</v>
      </c>
      <c r="G456" s="50">
        <v>0</v>
      </c>
      <c r="H456" s="50">
        <v>0</v>
      </c>
      <c r="I456" s="50">
        <v>220.39474487000001</v>
      </c>
      <c r="J456" s="51">
        <v>212.09313965000001</v>
      </c>
      <c r="K456" s="51">
        <v>171.96014403999999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44155.308333333334</v>
      </c>
      <c r="C457" s="50">
        <v>25.72689819</v>
      </c>
      <c r="D457" s="50">
        <v>1003.6473999</v>
      </c>
      <c r="E457" s="50">
        <v>83.66218567</v>
      </c>
      <c r="F457" s="50">
        <v>6.3230276099999996</v>
      </c>
      <c r="G457" s="50">
        <v>0.51881372999999997</v>
      </c>
      <c r="H457" s="50">
        <v>0</v>
      </c>
      <c r="I457" s="50">
        <v>224.27885437</v>
      </c>
      <c r="J457" s="51">
        <v>215.46273804</v>
      </c>
      <c r="K457" s="51">
        <v>174.58587646000001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44155.309027777781</v>
      </c>
      <c r="C458" s="50">
        <v>25.73953247</v>
      </c>
      <c r="D458" s="50">
        <v>1003.7496948199999</v>
      </c>
      <c r="E458" s="50">
        <v>84.453567500000005</v>
      </c>
      <c r="F458" s="50">
        <v>284.34271239999998</v>
      </c>
      <c r="G458" s="50">
        <v>0</v>
      </c>
      <c r="H458" s="50">
        <v>0</v>
      </c>
      <c r="I458" s="50">
        <v>228.78074645999999</v>
      </c>
      <c r="J458" s="51">
        <v>219.43730163999999</v>
      </c>
      <c r="K458" s="51">
        <v>178.77052307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44155.30972222222</v>
      </c>
      <c r="C459" s="50">
        <v>25.84030151</v>
      </c>
      <c r="D459" s="50">
        <v>1003.7496948199999</v>
      </c>
      <c r="E459" s="50">
        <v>83.326927190000006</v>
      </c>
      <c r="F459" s="50">
        <v>285.49356079</v>
      </c>
      <c r="G459" s="50">
        <v>0</v>
      </c>
      <c r="H459" s="50">
        <v>0</v>
      </c>
      <c r="I459" s="50">
        <v>235.7543335</v>
      </c>
      <c r="J459" s="51">
        <v>226.43585204999999</v>
      </c>
      <c r="K459" s="51">
        <v>183.61161804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44155.310416666667</v>
      </c>
      <c r="C460" s="50">
        <v>25.919067380000001</v>
      </c>
      <c r="D460" s="50">
        <v>1003.76434326</v>
      </c>
      <c r="E460" s="50">
        <v>82.991653439999993</v>
      </c>
      <c r="F460" s="50">
        <v>356.68951415999999</v>
      </c>
      <c r="G460" s="50">
        <v>0.51881372999999997</v>
      </c>
      <c r="H460" s="50">
        <v>0</v>
      </c>
      <c r="I460" s="50">
        <v>244.22874451000001</v>
      </c>
      <c r="J460" s="51">
        <v>233.95283508</v>
      </c>
      <c r="K460" s="51">
        <v>191.65293883999999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44155.311111111114</v>
      </c>
      <c r="C461" s="50">
        <v>26.00411987</v>
      </c>
      <c r="D461" s="50">
        <v>1003.85205078</v>
      </c>
      <c r="E461" s="50">
        <v>83.80641937</v>
      </c>
      <c r="F461" s="50">
        <v>8.0913429299999997</v>
      </c>
      <c r="G461" s="50">
        <v>0.31540858999999999</v>
      </c>
      <c r="H461" s="50">
        <v>0</v>
      </c>
      <c r="I461" s="50">
        <v>254.2918396</v>
      </c>
      <c r="J461" s="51">
        <v>242.93881225999999</v>
      </c>
      <c r="K461" s="51">
        <v>200.35070801000001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44155.311805555553</v>
      </c>
      <c r="C462" s="50">
        <v>26.09545898</v>
      </c>
      <c r="D462" s="50">
        <v>1003.7496948199999</v>
      </c>
      <c r="E462" s="50">
        <v>84.430175779999999</v>
      </c>
      <c r="F462" s="50">
        <v>7.1230082499999998</v>
      </c>
      <c r="G462" s="50">
        <v>0</v>
      </c>
      <c r="H462" s="50">
        <v>0</v>
      </c>
      <c r="I462" s="50">
        <v>265.59078978999997</v>
      </c>
      <c r="J462" s="51">
        <v>253.65257263000001</v>
      </c>
      <c r="K462" s="51">
        <v>209.95094298999999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44155.3125</v>
      </c>
      <c r="C463" s="50">
        <v>26.224639889999999</v>
      </c>
      <c r="D463" s="50">
        <v>1003.83740234</v>
      </c>
      <c r="E463" s="50">
        <v>84.285942079999998</v>
      </c>
      <c r="F463" s="50">
        <v>340.52203369</v>
      </c>
      <c r="G463" s="50">
        <v>0</v>
      </c>
      <c r="H463" s="50">
        <v>0</v>
      </c>
      <c r="I463" s="50">
        <v>276.71343994</v>
      </c>
      <c r="J463" s="51">
        <v>263.84820557</v>
      </c>
      <c r="K463" s="51">
        <v>219.05885315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44155.313194444447</v>
      </c>
      <c r="C464" s="50">
        <v>26.293945310000002</v>
      </c>
      <c r="D464" s="50">
        <v>1003.83740234</v>
      </c>
      <c r="E464" s="50">
        <v>84.570510859999999</v>
      </c>
      <c r="F464" s="50">
        <v>0</v>
      </c>
      <c r="G464" s="50">
        <v>0.65441722000000002</v>
      </c>
      <c r="H464" s="50">
        <v>0</v>
      </c>
      <c r="I464" s="50">
        <v>280.06790160999998</v>
      </c>
      <c r="J464" s="51">
        <v>267.82275391000002</v>
      </c>
      <c r="K464" s="51">
        <v>221.52023315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44155.313888888886</v>
      </c>
      <c r="C465" s="50">
        <v>26.309661869999999</v>
      </c>
      <c r="D465" s="50">
        <v>1003.83740234</v>
      </c>
      <c r="E465" s="50">
        <v>82.566726680000002</v>
      </c>
      <c r="F465" s="50">
        <v>12.399873729999999</v>
      </c>
      <c r="G465" s="50">
        <v>0</v>
      </c>
      <c r="H465" s="50">
        <v>0</v>
      </c>
      <c r="I465" s="50">
        <v>282.53961182</v>
      </c>
      <c r="J465" s="51">
        <v>270.15551757999998</v>
      </c>
      <c r="K465" s="51">
        <v>222.99720764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44155.314583333333</v>
      </c>
      <c r="C466" s="50">
        <v>26.186828609999999</v>
      </c>
      <c r="D466" s="50">
        <v>1003.83740234</v>
      </c>
      <c r="E466" s="50">
        <v>81.635009769999996</v>
      </c>
      <c r="F466" s="50">
        <v>27.879741670000001</v>
      </c>
      <c r="G466" s="50">
        <v>1.5358394399999999</v>
      </c>
      <c r="H466" s="50">
        <v>0</v>
      </c>
      <c r="I466" s="50">
        <v>284.39324950999998</v>
      </c>
      <c r="J466" s="51">
        <v>273.35232544000002</v>
      </c>
      <c r="K466" s="51">
        <v>225.29472351000001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44155.31527777778</v>
      </c>
      <c r="C467" s="50">
        <v>26.06079102</v>
      </c>
      <c r="D467" s="50">
        <v>1003.7496948199999</v>
      </c>
      <c r="E467" s="50">
        <v>81.71296692</v>
      </c>
      <c r="F467" s="50">
        <v>73.870185849999999</v>
      </c>
      <c r="G467" s="50">
        <v>0.72221886999999996</v>
      </c>
      <c r="H467" s="50">
        <v>0</v>
      </c>
      <c r="I467" s="50">
        <v>294.80941772</v>
      </c>
      <c r="J467" s="51">
        <v>282.51110840000001</v>
      </c>
      <c r="K467" s="51">
        <v>233.99249268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44155.315972222219</v>
      </c>
      <c r="C468" s="50">
        <v>26.07653809</v>
      </c>
      <c r="D468" s="50">
        <v>1003.83740234</v>
      </c>
      <c r="E468" s="50">
        <v>84.239158630000006</v>
      </c>
      <c r="F468" s="50">
        <v>216.20611572000001</v>
      </c>
      <c r="G468" s="50">
        <v>0</v>
      </c>
      <c r="H468" s="50">
        <v>0</v>
      </c>
      <c r="I468" s="50">
        <v>299.84124756</v>
      </c>
      <c r="J468" s="51">
        <v>285.96725464000002</v>
      </c>
      <c r="K468" s="51">
        <v>237.84892273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44155.316666666666</v>
      </c>
      <c r="C469" s="50">
        <v>26.196289060000002</v>
      </c>
      <c r="D469" s="50">
        <v>1003.73510742</v>
      </c>
      <c r="E469" s="50">
        <v>83.038429260000001</v>
      </c>
      <c r="F469" s="50">
        <v>294.13864136000001</v>
      </c>
      <c r="G469" s="50">
        <v>0</v>
      </c>
      <c r="H469" s="50">
        <v>0</v>
      </c>
      <c r="I469" s="50">
        <v>310.78707886000001</v>
      </c>
      <c r="J469" s="51">
        <v>297.19943237000001</v>
      </c>
      <c r="K469" s="51">
        <v>247.12094116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44155.317361111112</v>
      </c>
      <c r="C470" s="50">
        <v>26.347473140000002</v>
      </c>
      <c r="D470" s="50">
        <v>1003.73510742</v>
      </c>
      <c r="E470" s="50">
        <v>82.547241209999996</v>
      </c>
      <c r="F470" s="50">
        <v>24.174669269999999</v>
      </c>
      <c r="G470" s="50">
        <v>0</v>
      </c>
      <c r="H470" s="50">
        <v>0</v>
      </c>
      <c r="I470" s="50">
        <v>326.23510742000002</v>
      </c>
      <c r="J470" s="51">
        <v>311.28308105000002</v>
      </c>
      <c r="K470" s="51">
        <v>257.95187378000003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44155.318055555559</v>
      </c>
      <c r="C471" s="50">
        <v>26.401031490000001</v>
      </c>
      <c r="D471" s="50">
        <v>1003.83740234</v>
      </c>
      <c r="E471" s="50">
        <v>80.987869259999997</v>
      </c>
      <c r="F471" s="50">
        <v>312.73410034</v>
      </c>
      <c r="G471" s="50">
        <v>0.45101202000000001</v>
      </c>
      <c r="H471" s="50">
        <v>0</v>
      </c>
      <c r="I471" s="50">
        <v>351.12841796999999</v>
      </c>
      <c r="J471" s="51">
        <v>331.84686278999999</v>
      </c>
      <c r="K471" s="51">
        <v>277.48056029999998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44155.318749999999</v>
      </c>
      <c r="C472" s="50">
        <v>26.435699459999999</v>
      </c>
      <c r="D472" s="50">
        <v>1003.83740234</v>
      </c>
      <c r="E472" s="50">
        <v>81.736351010000007</v>
      </c>
      <c r="F472" s="50">
        <v>20.77835464</v>
      </c>
      <c r="G472" s="50">
        <v>0.24760683999999999</v>
      </c>
      <c r="H472" s="50">
        <v>0</v>
      </c>
      <c r="I472" s="50">
        <v>364.72250365999997</v>
      </c>
      <c r="J472" s="51">
        <v>344.80712891000002</v>
      </c>
      <c r="K472" s="51">
        <v>289.13226318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44155.319444444445</v>
      </c>
      <c r="C473" s="50">
        <v>26.498687740000001</v>
      </c>
      <c r="D473" s="50">
        <v>1003.8228149399999</v>
      </c>
      <c r="E473" s="50">
        <v>83.093017579999994</v>
      </c>
      <c r="F473" s="50">
        <v>0</v>
      </c>
      <c r="G473" s="50">
        <v>0.51881372999999997</v>
      </c>
      <c r="H473" s="50">
        <v>0</v>
      </c>
      <c r="I473" s="50">
        <v>371.25457763999998</v>
      </c>
      <c r="J473" s="51">
        <v>350.94165039000001</v>
      </c>
      <c r="K473" s="51">
        <v>295.20404052999999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44155.320138888892</v>
      </c>
      <c r="C474" s="50">
        <v>26.59008789</v>
      </c>
      <c r="D474" s="50">
        <v>1003.7496948199999</v>
      </c>
      <c r="E474" s="50">
        <v>80.504470830000002</v>
      </c>
      <c r="F474" s="50">
        <v>25.171129229999998</v>
      </c>
      <c r="G474" s="50">
        <v>0.99342578999999998</v>
      </c>
      <c r="H474" s="50">
        <v>0</v>
      </c>
      <c r="I474" s="50">
        <v>389.08615112000001</v>
      </c>
      <c r="J474" s="51">
        <v>367.27178954999999</v>
      </c>
      <c r="K474" s="51">
        <v>311.53274535999998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44155.320833333331</v>
      </c>
      <c r="C475" s="50">
        <v>26.684600830000001</v>
      </c>
      <c r="D475" s="50">
        <v>1003.8228149399999</v>
      </c>
      <c r="E475" s="50">
        <v>81.748069760000007</v>
      </c>
      <c r="F475" s="50">
        <v>33.521530149999997</v>
      </c>
      <c r="G475" s="50">
        <v>0</v>
      </c>
      <c r="H475" s="50">
        <v>0</v>
      </c>
      <c r="I475" s="50">
        <v>413.44952393</v>
      </c>
      <c r="J475" s="51">
        <v>389.82272339000002</v>
      </c>
      <c r="K475" s="51">
        <v>332.12802124000001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44155.321527777778</v>
      </c>
      <c r="C476" s="50">
        <v>26.703491209999999</v>
      </c>
      <c r="D476" s="50">
        <v>1003.91052246</v>
      </c>
      <c r="E476" s="50">
        <v>80.644798280000003</v>
      </c>
      <c r="F476" s="50">
        <v>0</v>
      </c>
      <c r="G476" s="50">
        <v>1.3324343000000001</v>
      </c>
      <c r="H476" s="50">
        <v>0</v>
      </c>
      <c r="I476" s="50">
        <v>413.89105224999997</v>
      </c>
      <c r="J476" s="51">
        <v>389.99551392000001</v>
      </c>
      <c r="K476" s="51">
        <v>336.88717651000002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44155.322222222225</v>
      </c>
      <c r="C477" s="50">
        <v>26.640472410000001</v>
      </c>
      <c r="D477" s="50">
        <v>1003.8228149399999</v>
      </c>
      <c r="E477" s="50">
        <v>82.286033630000006</v>
      </c>
      <c r="F477" s="50">
        <v>331.90499878000003</v>
      </c>
      <c r="G477" s="50">
        <v>1.3324343000000001</v>
      </c>
      <c r="H477" s="50">
        <v>0</v>
      </c>
      <c r="I477" s="50">
        <v>406.47595215000001</v>
      </c>
      <c r="J477" s="51">
        <v>380.83700562000001</v>
      </c>
      <c r="K477" s="51">
        <v>329.25622558999999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44155.322916666664</v>
      </c>
      <c r="C478" s="50">
        <v>26.67196655</v>
      </c>
      <c r="D478" s="50">
        <v>1003.8228149399999</v>
      </c>
      <c r="E478" s="50">
        <v>81.050247189999993</v>
      </c>
      <c r="F478" s="50">
        <v>0</v>
      </c>
      <c r="G478" s="50">
        <v>0</v>
      </c>
      <c r="H478" s="50">
        <v>0</v>
      </c>
      <c r="I478" s="50">
        <v>376.55108643</v>
      </c>
      <c r="J478" s="51">
        <v>356.29867553999998</v>
      </c>
      <c r="K478" s="51">
        <v>307.92233276000002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44155.323611111111</v>
      </c>
      <c r="C479" s="50">
        <v>26.744445800000001</v>
      </c>
      <c r="D479" s="50">
        <v>1003.92510986</v>
      </c>
      <c r="E479" s="50">
        <v>82.543334959999996</v>
      </c>
      <c r="F479" s="50">
        <v>350.86535644999998</v>
      </c>
      <c r="G479" s="50">
        <v>1.0612275600000001</v>
      </c>
      <c r="H479" s="50">
        <v>0</v>
      </c>
      <c r="I479" s="50">
        <v>401.44439697000001</v>
      </c>
      <c r="J479" s="51">
        <v>377.20806885000002</v>
      </c>
      <c r="K479" s="51">
        <v>332.86663818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44155.324305555558</v>
      </c>
      <c r="C480" s="50">
        <v>26.905151369999999</v>
      </c>
      <c r="D480" s="50">
        <v>1003.83740234</v>
      </c>
      <c r="E480" s="50">
        <v>79.845634459999999</v>
      </c>
      <c r="F480" s="50">
        <v>19.332818979999999</v>
      </c>
      <c r="G480" s="50">
        <v>0.3832103</v>
      </c>
      <c r="H480" s="50">
        <v>0</v>
      </c>
      <c r="I480" s="50">
        <v>412.21368408000001</v>
      </c>
      <c r="J480" s="51">
        <v>387.48995972</v>
      </c>
      <c r="K480" s="51">
        <v>346.81561278999999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44155.324999999997</v>
      </c>
      <c r="C481" s="50">
        <v>26.84213257</v>
      </c>
      <c r="D481" s="50">
        <v>1003.91052246</v>
      </c>
      <c r="E481" s="50">
        <v>79.681907649999999</v>
      </c>
      <c r="F481" s="50">
        <v>344.73236084000001</v>
      </c>
      <c r="G481" s="50">
        <v>1.26463258</v>
      </c>
      <c r="H481" s="50">
        <v>0</v>
      </c>
      <c r="I481" s="50">
        <v>410.36004638999998</v>
      </c>
      <c r="J481" s="51">
        <v>391.11889647999999</v>
      </c>
      <c r="K481" s="51">
        <v>345.09234619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44155.325694444444</v>
      </c>
      <c r="C482" s="50">
        <v>26.81375122</v>
      </c>
      <c r="D482" s="50">
        <v>1003.92510986</v>
      </c>
      <c r="E482" s="50">
        <v>80.968383790000004</v>
      </c>
      <c r="F482" s="50">
        <v>276.24490356000001</v>
      </c>
      <c r="G482" s="50">
        <v>1.4680377200000001</v>
      </c>
      <c r="H482" s="50">
        <v>0</v>
      </c>
      <c r="I482" s="50">
        <v>404.71044921999999</v>
      </c>
      <c r="J482" s="51">
        <v>386.28030396000003</v>
      </c>
      <c r="K482" s="51">
        <v>340.25125121999997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44155.326388888891</v>
      </c>
      <c r="C483" s="50">
        <v>26.861022949999999</v>
      </c>
      <c r="D483" s="50">
        <v>1003.91052246</v>
      </c>
      <c r="E483" s="50">
        <v>78.707298280000003</v>
      </c>
      <c r="F483" s="50">
        <v>232.83677673</v>
      </c>
      <c r="G483" s="50">
        <v>0.65441722000000002</v>
      </c>
      <c r="H483" s="50">
        <v>0</v>
      </c>
      <c r="I483" s="50">
        <v>386.79101563</v>
      </c>
      <c r="J483" s="51">
        <v>368.74050903</v>
      </c>
      <c r="K483" s="51">
        <v>324.57925415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44155.32708333333</v>
      </c>
      <c r="C484" s="50">
        <v>26.987060549999999</v>
      </c>
      <c r="D484" s="50">
        <v>1003.92510986</v>
      </c>
      <c r="E484" s="50">
        <v>78.98799133</v>
      </c>
      <c r="F484" s="50">
        <v>327.75082397</v>
      </c>
      <c r="G484" s="50">
        <v>0</v>
      </c>
      <c r="H484" s="50">
        <v>0</v>
      </c>
      <c r="I484" s="50">
        <v>390.67483521000003</v>
      </c>
      <c r="J484" s="51">
        <v>371.85104369999999</v>
      </c>
      <c r="K484" s="51">
        <v>325.97406006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44155.327777777777</v>
      </c>
      <c r="C485" s="50">
        <v>26.838989260000002</v>
      </c>
      <c r="D485" s="50">
        <v>1004.01287842</v>
      </c>
      <c r="E485" s="50">
        <v>77.374023440000002</v>
      </c>
      <c r="F485" s="50">
        <v>46.910259250000003</v>
      </c>
      <c r="G485" s="50">
        <v>0.79002059000000002</v>
      </c>
      <c r="H485" s="50">
        <v>0</v>
      </c>
      <c r="I485" s="50">
        <v>368.51818847999999</v>
      </c>
      <c r="J485" s="51">
        <v>351.80569458000002</v>
      </c>
      <c r="K485" s="51">
        <v>303.65551757999998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44155.328472222223</v>
      </c>
      <c r="C486" s="50">
        <v>26.85787964</v>
      </c>
      <c r="D486" s="50">
        <v>1003.92510986</v>
      </c>
      <c r="E486" s="50">
        <v>79.436302190000006</v>
      </c>
      <c r="F486" s="50">
        <v>313.09902954</v>
      </c>
      <c r="G486" s="50">
        <v>0</v>
      </c>
      <c r="H486" s="50">
        <v>0</v>
      </c>
      <c r="I486" s="50">
        <v>328.61837768999999</v>
      </c>
      <c r="J486" s="51">
        <v>314.82550049000002</v>
      </c>
      <c r="K486" s="51">
        <v>265.58279419000002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44155.32916666667</v>
      </c>
      <c r="C487" s="50">
        <v>26.936645510000002</v>
      </c>
      <c r="D487" s="50">
        <v>1003.92510986</v>
      </c>
      <c r="E487" s="50">
        <v>78.290161130000001</v>
      </c>
      <c r="F487" s="50">
        <v>21.887096410000002</v>
      </c>
      <c r="G487" s="50">
        <v>1.8748481299999999</v>
      </c>
      <c r="H487" s="50">
        <v>0</v>
      </c>
      <c r="I487" s="50">
        <v>313.34692382999998</v>
      </c>
      <c r="J487" s="51">
        <v>301.51962279999998</v>
      </c>
      <c r="K487" s="51">
        <v>250.40312195000001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44155.329861111109</v>
      </c>
      <c r="C488" s="50">
        <v>26.832672120000002</v>
      </c>
      <c r="D488" s="50">
        <v>1003.91052246</v>
      </c>
      <c r="E488" s="50">
        <v>78.91001129</v>
      </c>
      <c r="F488" s="50">
        <v>28.062158579999998</v>
      </c>
      <c r="G488" s="50">
        <v>0.72221886999999996</v>
      </c>
      <c r="H488" s="50">
        <v>0</v>
      </c>
      <c r="I488" s="50">
        <v>319.52618408000001</v>
      </c>
      <c r="J488" s="51">
        <v>307.22198486000002</v>
      </c>
      <c r="K488" s="51">
        <v>256.96722412000003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44155.330555555556</v>
      </c>
      <c r="C489" s="50">
        <v>26.5743103</v>
      </c>
      <c r="D489" s="50">
        <v>1003.91052246</v>
      </c>
      <c r="E489" s="50">
        <v>80.547340390000002</v>
      </c>
      <c r="F489" s="50">
        <v>11.76833534</v>
      </c>
      <c r="G489" s="50">
        <v>2.0104515599999999</v>
      </c>
      <c r="H489" s="50">
        <v>0</v>
      </c>
      <c r="I489" s="50">
        <v>315.37738037000003</v>
      </c>
      <c r="J489" s="51">
        <v>304.19799805000002</v>
      </c>
      <c r="K489" s="51">
        <v>252.53652954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44155.331250000003</v>
      </c>
      <c r="C490" s="50">
        <v>26.467193600000002</v>
      </c>
      <c r="D490" s="50">
        <v>1003.91052246</v>
      </c>
      <c r="E490" s="50">
        <v>79.342727659999994</v>
      </c>
      <c r="F490" s="50">
        <v>9.9298391299999995</v>
      </c>
      <c r="G490" s="50">
        <v>1.6714428699999999</v>
      </c>
      <c r="H490" s="50">
        <v>0</v>
      </c>
      <c r="I490" s="50">
        <v>315.37738037000003</v>
      </c>
      <c r="J490" s="51">
        <v>305.32138062000001</v>
      </c>
      <c r="K490" s="51">
        <v>251.38777160999999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44155.331944444442</v>
      </c>
      <c r="C491" s="50">
        <v>26.429412840000001</v>
      </c>
      <c r="D491" s="50">
        <v>1004.01287842</v>
      </c>
      <c r="E491" s="50">
        <v>79.654617310000006</v>
      </c>
      <c r="F491" s="50">
        <v>23.879972460000001</v>
      </c>
      <c r="G491" s="50">
        <v>0.99342578999999998</v>
      </c>
      <c r="H491" s="50">
        <v>0</v>
      </c>
      <c r="I491" s="50">
        <v>296.31024170000001</v>
      </c>
      <c r="J491" s="51">
        <v>286.65847778</v>
      </c>
      <c r="K491" s="51">
        <v>234.40263367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44155.332638888889</v>
      </c>
      <c r="C492" s="50">
        <v>26.47033691</v>
      </c>
      <c r="D492" s="50">
        <v>1003.91052246</v>
      </c>
      <c r="E492" s="50">
        <v>80.426490779999995</v>
      </c>
      <c r="F492" s="50">
        <v>333.32238769999998</v>
      </c>
      <c r="G492" s="50">
        <v>1.12902927</v>
      </c>
      <c r="H492" s="50">
        <v>0</v>
      </c>
      <c r="I492" s="50">
        <v>309.37469482</v>
      </c>
      <c r="J492" s="51">
        <v>299.35940552</v>
      </c>
      <c r="K492" s="51">
        <v>247.61326599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44155.333333333336</v>
      </c>
      <c r="C493" s="50">
        <v>26.382141109999999</v>
      </c>
      <c r="D493" s="50">
        <v>1004.01287842</v>
      </c>
      <c r="E493" s="50">
        <v>79.214088439999998</v>
      </c>
      <c r="F493" s="50">
        <v>21.73271561</v>
      </c>
      <c r="G493" s="50">
        <v>2.0104515599999999</v>
      </c>
      <c r="H493" s="50">
        <v>0</v>
      </c>
      <c r="I493" s="50">
        <v>314.67120361000002</v>
      </c>
      <c r="J493" s="51">
        <v>305.14855956999997</v>
      </c>
      <c r="K493" s="51">
        <v>252.04420471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44155.334027777775</v>
      </c>
      <c r="C494" s="50">
        <v>26.284484859999999</v>
      </c>
      <c r="D494" s="50">
        <v>1004.01287842</v>
      </c>
      <c r="E494" s="50">
        <v>80.364112849999998</v>
      </c>
      <c r="F494" s="50">
        <v>335.21704102000001</v>
      </c>
      <c r="G494" s="50">
        <v>1.40023601</v>
      </c>
      <c r="H494" s="50">
        <v>0</v>
      </c>
      <c r="I494" s="50">
        <v>315.81863403</v>
      </c>
      <c r="J494" s="51">
        <v>306.96292113999999</v>
      </c>
      <c r="K494" s="51">
        <v>252.20831299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44155.334722222222</v>
      </c>
      <c r="C495" s="50">
        <v>26.363220210000001</v>
      </c>
      <c r="D495" s="50">
        <v>1004.01287842</v>
      </c>
      <c r="E495" s="50">
        <v>80.629226680000002</v>
      </c>
      <c r="F495" s="50">
        <v>0</v>
      </c>
      <c r="G495" s="50">
        <v>0.99342578999999998</v>
      </c>
      <c r="H495" s="50">
        <v>0</v>
      </c>
      <c r="I495" s="50">
        <v>309.02157592999998</v>
      </c>
      <c r="J495" s="51">
        <v>300.39624022999999</v>
      </c>
      <c r="K495" s="51">
        <v>246.87464904999999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44155.335416666669</v>
      </c>
      <c r="C496" s="50">
        <v>26.495544429999999</v>
      </c>
      <c r="D496" s="50">
        <v>1004.01287842</v>
      </c>
      <c r="E496" s="50">
        <v>80.060035709999994</v>
      </c>
      <c r="F496" s="50">
        <v>343.56744385000002</v>
      </c>
      <c r="G496" s="50">
        <v>0.58661549999999996</v>
      </c>
      <c r="H496" s="50">
        <v>0</v>
      </c>
      <c r="I496" s="50">
        <v>310.16931152000001</v>
      </c>
      <c r="J496" s="51">
        <v>301.26028442</v>
      </c>
      <c r="K496" s="51">
        <v>248.67984009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44155.336111111108</v>
      </c>
      <c r="C497" s="50">
        <v>26.49240112</v>
      </c>
      <c r="D497" s="50">
        <v>1004.01287842</v>
      </c>
      <c r="E497" s="50">
        <v>81.151611329999994</v>
      </c>
      <c r="F497" s="50">
        <v>294.99468994</v>
      </c>
      <c r="G497" s="50">
        <v>0</v>
      </c>
      <c r="H497" s="50">
        <v>0</v>
      </c>
      <c r="I497" s="50">
        <v>303.90164184999998</v>
      </c>
      <c r="J497" s="51">
        <v>294.52105712999997</v>
      </c>
      <c r="K497" s="51">
        <v>241.78753662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44155.336805555555</v>
      </c>
      <c r="C498" s="50">
        <v>26.539672849999999</v>
      </c>
      <c r="D498" s="50">
        <v>1003.99822998</v>
      </c>
      <c r="E498" s="50">
        <v>80.332939150000001</v>
      </c>
      <c r="F498" s="50">
        <v>21.437974929999999</v>
      </c>
      <c r="G498" s="50">
        <v>0</v>
      </c>
      <c r="H498" s="50">
        <v>0</v>
      </c>
      <c r="I498" s="50">
        <v>299.92938232</v>
      </c>
      <c r="J498" s="51">
        <v>290.37368773999998</v>
      </c>
      <c r="K498" s="51">
        <v>237.52070617999999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44155.337500000001</v>
      </c>
      <c r="C499" s="50">
        <v>26.61843872</v>
      </c>
      <c r="D499" s="50">
        <v>1004.01287842</v>
      </c>
      <c r="E499" s="50">
        <v>78.703392030000003</v>
      </c>
      <c r="F499" s="50">
        <v>339.93255614999998</v>
      </c>
      <c r="G499" s="50">
        <v>2.8240721199999999</v>
      </c>
      <c r="H499" s="50">
        <v>0</v>
      </c>
      <c r="I499" s="50">
        <v>307.16793823</v>
      </c>
      <c r="J499" s="51">
        <v>298.06347656000003</v>
      </c>
      <c r="K499" s="51">
        <v>242.93629455999999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44155.338194444441</v>
      </c>
      <c r="C500" s="50">
        <v>26.583770749999999</v>
      </c>
      <c r="D500" s="50">
        <v>1003.99822998</v>
      </c>
      <c r="E500" s="50">
        <v>80.399192810000002</v>
      </c>
      <c r="F500" s="50">
        <v>10.80000019</v>
      </c>
      <c r="G500" s="50">
        <v>1.6036411500000001</v>
      </c>
      <c r="H500" s="50">
        <v>0</v>
      </c>
      <c r="I500" s="50">
        <v>307.16793823</v>
      </c>
      <c r="J500" s="51">
        <v>297.89065552</v>
      </c>
      <c r="K500" s="51">
        <v>243.83876038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44155.338888888888</v>
      </c>
      <c r="C501" s="50">
        <v>26.56802368</v>
      </c>
      <c r="D501" s="50">
        <v>1004.01287842</v>
      </c>
      <c r="E501" s="50">
        <v>79.280372619999994</v>
      </c>
      <c r="F501" s="50">
        <v>355.77731323</v>
      </c>
      <c r="G501" s="50">
        <v>1.4680377200000001</v>
      </c>
      <c r="H501" s="50">
        <v>0</v>
      </c>
      <c r="I501" s="50">
        <v>303.81350708000002</v>
      </c>
      <c r="J501" s="51">
        <v>295.73071289000001</v>
      </c>
      <c r="K501" s="51">
        <v>240.39248656999999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44155.339583333334</v>
      </c>
      <c r="C502" s="50">
        <v>26.51446533</v>
      </c>
      <c r="D502" s="50">
        <v>1003.99822998</v>
      </c>
      <c r="E502" s="50">
        <v>79.011375430000001</v>
      </c>
      <c r="F502" s="50">
        <v>47.766357419999999</v>
      </c>
      <c r="G502" s="50">
        <v>1.9426498400000001</v>
      </c>
      <c r="H502" s="50">
        <v>0</v>
      </c>
      <c r="I502" s="50">
        <v>300.90054321000002</v>
      </c>
      <c r="J502" s="51">
        <v>292.27456665</v>
      </c>
      <c r="K502" s="51">
        <v>238.01303100999999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44155.340277777781</v>
      </c>
      <c r="C503" s="50">
        <v>26.489257810000002</v>
      </c>
      <c r="D503" s="50">
        <v>1004.01287842</v>
      </c>
      <c r="E503" s="50">
        <v>79.833938599999996</v>
      </c>
      <c r="F503" s="50">
        <v>13.480532650000001</v>
      </c>
      <c r="G503" s="50">
        <v>0.99342578999999998</v>
      </c>
      <c r="H503" s="50">
        <v>0</v>
      </c>
      <c r="I503" s="50">
        <v>305.22589111000002</v>
      </c>
      <c r="J503" s="51">
        <v>295.98977660999998</v>
      </c>
      <c r="K503" s="51">
        <v>241.54124451000001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44155.34097222222</v>
      </c>
      <c r="C504" s="50">
        <v>26.489257810000002</v>
      </c>
      <c r="D504" s="50">
        <v>1004.10058594</v>
      </c>
      <c r="E504" s="50">
        <v>79.845634459999999</v>
      </c>
      <c r="F504" s="50">
        <v>23.192272190000001</v>
      </c>
      <c r="G504" s="50">
        <v>0.99342578999999998</v>
      </c>
      <c r="H504" s="50">
        <v>0</v>
      </c>
      <c r="I504" s="50">
        <v>309.99273682</v>
      </c>
      <c r="J504" s="51">
        <v>301.26028442</v>
      </c>
      <c r="K504" s="51">
        <v>245.64396667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44155.341666666667</v>
      </c>
      <c r="C505" s="50">
        <v>26.59008789</v>
      </c>
      <c r="D505" s="50">
        <v>1004.10058594</v>
      </c>
      <c r="E505" s="50">
        <v>80.344627380000006</v>
      </c>
      <c r="F505" s="50">
        <v>69.238830570000005</v>
      </c>
      <c r="G505" s="50">
        <v>1.1968308700000001</v>
      </c>
      <c r="H505" s="50">
        <v>0</v>
      </c>
      <c r="I505" s="50">
        <v>314.67120361000002</v>
      </c>
      <c r="J505" s="51">
        <v>306.27166748000002</v>
      </c>
      <c r="K505" s="51">
        <v>250.81326293999999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44155.342361111114</v>
      </c>
      <c r="C506" s="50">
        <v>26.61212158</v>
      </c>
      <c r="D506" s="50">
        <v>1004.10058594</v>
      </c>
      <c r="E506" s="50">
        <v>79.607841489999998</v>
      </c>
      <c r="F506" s="50">
        <v>7.8527641299999997</v>
      </c>
      <c r="G506" s="50">
        <v>1.73924458</v>
      </c>
      <c r="H506" s="50">
        <v>0</v>
      </c>
      <c r="I506" s="50">
        <v>320.49734496999997</v>
      </c>
      <c r="J506" s="51">
        <v>311.54217528999999</v>
      </c>
      <c r="K506" s="51">
        <v>255.90063477000001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44155.343055555553</v>
      </c>
      <c r="C507" s="50">
        <v>26.52389526</v>
      </c>
      <c r="D507" s="50">
        <v>1004.10058594</v>
      </c>
      <c r="E507" s="50">
        <v>80.141921999999994</v>
      </c>
      <c r="F507" s="50">
        <v>290.8125</v>
      </c>
      <c r="G507" s="50">
        <v>1.6036411500000001</v>
      </c>
      <c r="H507" s="50">
        <v>0</v>
      </c>
      <c r="I507" s="50">
        <v>320.93859863</v>
      </c>
      <c r="J507" s="51">
        <v>311.62869262999999</v>
      </c>
      <c r="K507" s="51">
        <v>255.08009337999999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44155.34375</v>
      </c>
      <c r="C508" s="50">
        <v>26.50814819</v>
      </c>
      <c r="D508" s="50">
        <v>1004.10058594</v>
      </c>
      <c r="E508" s="50">
        <v>79.416801449999994</v>
      </c>
      <c r="F508" s="50">
        <v>43.036788940000001</v>
      </c>
      <c r="G508" s="50">
        <v>0.24760683999999999</v>
      </c>
      <c r="H508" s="50">
        <v>0</v>
      </c>
      <c r="I508" s="50">
        <v>326.32324218999997</v>
      </c>
      <c r="J508" s="51">
        <v>316.89916992000002</v>
      </c>
      <c r="K508" s="51">
        <v>260.57760619999999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44155.344444444447</v>
      </c>
      <c r="C509" s="50">
        <v>26.599517819999999</v>
      </c>
      <c r="D509" s="50">
        <v>1004.10058594</v>
      </c>
      <c r="E509" s="50">
        <v>77.97438812</v>
      </c>
      <c r="F509" s="50">
        <v>43.7244873</v>
      </c>
      <c r="G509" s="50">
        <v>1.4680377200000001</v>
      </c>
      <c r="H509" s="50">
        <v>0</v>
      </c>
      <c r="I509" s="50">
        <v>331.7081604</v>
      </c>
      <c r="J509" s="51">
        <v>321.56497192</v>
      </c>
      <c r="K509" s="51">
        <v>265.00854492000002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44155.345138888886</v>
      </c>
      <c r="C510" s="50">
        <v>26.684600830000001</v>
      </c>
      <c r="D510" s="50">
        <v>1004.2028808600001</v>
      </c>
      <c r="E510" s="50">
        <v>77.420829769999997</v>
      </c>
      <c r="F510" s="50">
        <v>30.883096689999999</v>
      </c>
      <c r="G510" s="50">
        <v>1.26463258</v>
      </c>
      <c r="H510" s="50">
        <v>0</v>
      </c>
      <c r="I510" s="50">
        <v>331.53161620999998</v>
      </c>
      <c r="J510" s="51">
        <v>322.77462768999999</v>
      </c>
      <c r="K510" s="51">
        <v>264.76223755000001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44155.345833333333</v>
      </c>
      <c r="C511" s="50">
        <v>26.66567993</v>
      </c>
      <c r="D511" s="50">
        <v>1004.2028808600001</v>
      </c>
      <c r="E511" s="50">
        <v>78.04455566</v>
      </c>
      <c r="F511" s="50">
        <v>38.363380429999999</v>
      </c>
      <c r="G511" s="50">
        <v>1.6714428699999999</v>
      </c>
      <c r="H511" s="50">
        <v>0</v>
      </c>
      <c r="I511" s="50">
        <v>334.35614013999998</v>
      </c>
      <c r="J511" s="51">
        <v>325.45300293000003</v>
      </c>
      <c r="K511" s="51">
        <v>269.27536011000001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44155.34652777778</v>
      </c>
      <c r="C512" s="50">
        <v>26.646789550000001</v>
      </c>
      <c r="D512" s="50">
        <v>1004.10058594</v>
      </c>
      <c r="E512" s="50">
        <v>79.147804260000001</v>
      </c>
      <c r="F512" s="50">
        <v>338.29058837999997</v>
      </c>
      <c r="G512" s="50">
        <v>2.0104515599999999</v>
      </c>
      <c r="H512" s="50">
        <v>0</v>
      </c>
      <c r="I512" s="50">
        <v>334.09143066000001</v>
      </c>
      <c r="J512" s="51">
        <v>324.93457031000003</v>
      </c>
      <c r="K512" s="51">
        <v>267.71621704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44155.347222222219</v>
      </c>
      <c r="C513" s="50">
        <v>26.700347900000001</v>
      </c>
      <c r="D513" s="50">
        <v>1004.10058594</v>
      </c>
      <c r="E513" s="50">
        <v>77.68200684</v>
      </c>
      <c r="F513" s="50">
        <v>115.80469513</v>
      </c>
      <c r="G513" s="50">
        <v>0.72221886999999996</v>
      </c>
      <c r="H513" s="50">
        <v>0</v>
      </c>
      <c r="I513" s="50">
        <v>344.24295044000002</v>
      </c>
      <c r="J513" s="51">
        <v>334.95712279999998</v>
      </c>
      <c r="K513" s="51">
        <v>276.57809448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44155.347916666666</v>
      </c>
      <c r="C514" s="50">
        <v>26.782257080000001</v>
      </c>
      <c r="D514" s="50">
        <v>1004.10058594</v>
      </c>
      <c r="E514" s="50">
        <v>76.929618840000003</v>
      </c>
      <c r="F514" s="50">
        <v>188.30593872</v>
      </c>
      <c r="G514" s="50">
        <v>0.51881372999999997</v>
      </c>
      <c r="H514" s="50">
        <v>0</v>
      </c>
      <c r="I514" s="50">
        <v>349.53945922999998</v>
      </c>
      <c r="J514" s="51">
        <v>340.40069579999999</v>
      </c>
      <c r="K514" s="51">
        <v>280.59863281000003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44155.348611111112</v>
      </c>
      <c r="C515" s="50">
        <v>26.668823239999998</v>
      </c>
      <c r="D515" s="50">
        <v>1004.2028808600001</v>
      </c>
      <c r="E515" s="50">
        <v>77.034873959999999</v>
      </c>
      <c r="F515" s="50">
        <v>317.26715087999997</v>
      </c>
      <c r="G515" s="50">
        <v>1.5358394399999999</v>
      </c>
      <c r="H515" s="50">
        <v>0</v>
      </c>
      <c r="I515" s="50">
        <v>356.95428466999999</v>
      </c>
      <c r="J515" s="51">
        <v>346.70800781000003</v>
      </c>
      <c r="K515" s="51">
        <v>285.11148071000002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44155.349305555559</v>
      </c>
      <c r="C516" s="50">
        <v>26.681426999999999</v>
      </c>
      <c r="D516" s="50">
        <v>1004.2028808600001</v>
      </c>
      <c r="E516" s="50">
        <v>78.750175479999996</v>
      </c>
      <c r="F516" s="50">
        <v>329.01391602000001</v>
      </c>
      <c r="G516" s="50">
        <v>0.24760683999999999</v>
      </c>
      <c r="H516" s="50">
        <v>0</v>
      </c>
      <c r="I516" s="50">
        <v>363.39822387999999</v>
      </c>
      <c r="J516" s="51">
        <v>353.53375244</v>
      </c>
      <c r="K516" s="51">
        <v>292.74240112000001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44155.35</v>
      </c>
      <c r="C517" s="50">
        <v>26.829528809999999</v>
      </c>
      <c r="D517" s="50">
        <v>1004.10058594</v>
      </c>
      <c r="E517" s="50">
        <v>78.820335389999997</v>
      </c>
      <c r="F517" s="50">
        <v>264.77886962999997</v>
      </c>
      <c r="G517" s="50">
        <v>0.58661549999999996</v>
      </c>
      <c r="H517" s="50">
        <v>0</v>
      </c>
      <c r="I517" s="50">
        <v>369.48934937000001</v>
      </c>
      <c r="J517" s="51">
        <v>358.11300659</v>
      </c>
      <c r="K517" s="51">
        <v>298.56838988999999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44155.350694444445</v>
      </c>
      <c r="C518" s="50">
        <v>27.043762210000001</v>
      </c>
      <c r="D518" s="50">
        <v>1004.2028808600001</v>
      </c>
      <c r="E518" s="50">
        <v>77.284378050000001</v>
      </c>
      <c r="F518" s="50">
        <v>351.27230835</v>
      </c>
      <c r="G518" s="50">
        <v>0</v>
      </c>
      <c r="H518" s="50">
        <v>0</v>
      </c>
      <c r="I518" s="50">
        <v>374.87399291999998</v>
      </c>
      <c r="J518" s="51">
        <v>363.81564330999998</v>
      </c>
      <c r="K518" s="51">
        <v>302.50674437999999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44155.351388888892</v>
      </c>
      <c r="C519" s="50">
        <v>27.245452879999998</v>
      </c>
      <c r="D519" s="50">
        <v>1004.10058594</v>
      </c>
      <c r="E519" s="50">
        <v>77.658622739999998</v>
      </c>
      <c r="F519" s="50">
        <v>0</v>
      </c>
      <c r="G519" s="50">
        <v>0.24760683999999999</v>
      </c>
      <c r="H519" s="50">
        <v>0</v>
      </c>
      <c r="I519" s="50">
        <v>374.43249512</v>
      </c>
      <c r="J519" s="51">
        <v>364.07473755000001</v>
      </c>
      <c r="K519" s="51">
        <v>303.57357788000002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44155.352083333331</v>
      </c>
      <c r="C520" s="50">
        <v>27.273803709999999</v>
      </c>
      <c r="D520" s="50">
        <v>1004.18829346</v>
      </c>
      <c r="E520" s="50">
        <v>75.873146059999996</v>
      </c>
      <c r="F520" s="50">
        <v>335.48370361000002</v>
      </c>
      <c r="G520" s="50">
        <v>1.6036411500000001</v>
      </c>
      <c r="H520" s="50">
        <v>0</v>
      </c>
      <c r="I520" s="50">
        <v>383.8777771</v>
      </c>
      <c r="J520" s="51">
        <v>373.92474364999998</v>
      </c>
      <c r="K520" s="51">
        <v>311.28643799000002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44155.352777777778</v>
      </c>
      <c r="C521" s="50">
        <v>27.1697998</v>
      </c>
      <c r="D521" s="50">
        <v>1004.18829346</v>
      </c>
      <c r="E521" s="50">
        <v>75.545677190000006</v>
      </c>
      <c r="F521" s="50">
        <v>30.967296600000001</v>
      </c>
      <c r="G521" s="50">
        <v>1.4680377200000001</v>
      </c>
      <c r="H521" s="50">
        <v>0</v>
      </c>
      <c r="I521" s="50">
        <v>391.64599608999998</v>
      </c>
      <c r="J521" s="51">
        <v>381.18264771000003</v>
      </c>
      <c r="K521" s="51">
        <v>318.09683228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44155.353472222225</v>
      </c>
      <c r="C522" s="50">
        <v>26.920898439999998</v>
      </c>
      <c r="D522" s="50">
        <v>1004.18829346</v>
      </c>
      <c r="E522" s="50">
        <v>77.186912539999994</v>
      </c>
      <c r="F522" s="50">
        <v>37.675682070000001</v>
      </c>
      <c r="G522" s="50">
        <v>2.2138567</v>
      </c>
      <c r="H522" s="50">
        <v>0</v>
      </c>
      <c r="I522" s="50">
        <v>398.70800781000003</v>
      </c>
      <c r="J522" s="51">
        <v>388.35400391000002</v>
      </c>
      <c r="K522" s="51">
        <v>324.00476073999999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44155.354166666664</v>
      </c>
      <c r="C523" s="50">
        <v>26.901977540000001</v>
      </c>
      <c r="D523" s="50">
        <v>1004.10058594</v>
      </c>
      <c r="E523" s="50">
        <v>76.422813419999997</v>
      </c>
      <c r="F523" s="50">
        <v>328.97180176000001</v>
      </c>
      <c r="G523" s="50">
        <v>0.45101202000000001</v>
      </c>
      <c r="H523" s="50">
        <v>0</v>
      </c>
      <c r="I523" s="50">
        <v>394.02929688</v>
      </c>
      <c r="J523" s="51">
        <v>383.60165404999998</v>
      </c>
      <c r="K523" s="51">
        <v>318.17901611000002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44155.354861111111</v>
      </c>
      <c r="C524" s="50">
        <v>26.946105960000001</v>
      </c>
      <c r="D524" s="50">
        <v>1004.10058594</v>
      </c>
      <c r="E524" s="50">
        <v>77.588455199999999</v>
      </c>
      <c r="F524" s="50">
        <v>48.748756409999999</v>
      </c>
      <c r="G524" s="50">
        <v>0.24760683999999999</v>
      </c>
      <c r="H524" s="50">
        <v>0</v>
      </c>
      <c r="I524" s="50">
        <v>375.84487915</v>
      </c>
      <c r="J524" s="51">
        <v>366.06213379000002</v>
      </c>
      <c r="K524" s="51">
        <v>302.01443481000001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44155.355555555558</v>
      </c>
      <c r="C525" s="50">
        <v>27.100494380000001</v>
      </c>
      <c r="D525" s="50">
        <v>1004.10058594</v>
      </c>
      <c r="E525" s="50">
        <v>75.670425420000001</v>
      </c>
      <c r="F525" s="50">
        <v>18.0276432</v>
      </c>
      <c r="G525" s="50">
        <v>2.6884686900000001</v>
      </c>
      <c r="H525" s="50">
        <v>0</v>
      </c>
      <c r="I525" s="50">
        <v>375.75674437999999</v>
      </c>
      <c r="J525" s="51">
        <v>367.44461059999998</v>
      </c>
      <c r="K525" s="51">
        <v>302.34265137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44155.356249999997</v>
      </c>
      <c r="C526" s="50">
        <v>26.779113769999999</v>
      </c>
      <c r="D526" s="50">
        <v>1004.18829346</v>
      </c>
      <c r="E526" s="50">
        <v>77.335060119999994</v>
      </c>
      <c r="F526" s="50">
        <v>30.588356019999999</v>
      </c>
      <c r="G526" s="50">
        <v>1.40023601</v>
      </c>
      <c r="H526" s="50">
        <v>0</v>
      </c>
      <c r="I526" s="50">
        <v>379.11120605000002</v>
      </c>
      <c r="J526" s="51">
        <v>369.69110107</v>
      </c>
      <c r="K526" s="51">
        <v>304.06591796999999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44155.356944444444</v>
      </c>
      <c r="C527" s="50">
        <v>26.845275879999999</v>
      </c>
      <c r="D527" s="50">
        <v>1004.10058594</v>
      </c>
      <c r="E527" s="50">
        <v>77.537773130000005</v>
      </c>
      <c r="F527" s="50">
        <v>31.514635089999999</v>
      </c>
      <c r="G527" s="50">
        <v>2.0104515599999999</v>
      </c>
      <c r="H527" s="50">
        <v>0</v>
      </c>
      <c r="I527" s="50">
        <v>385.46673584000001</v>
      </c>
      <c r="J527" s="51">
        <v>375.30718994</v>
      </c>
      <c r="K527" s="51">
        <v>309.89166260000002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44155.357638888891</v>
      </c>
      <c r="C528" s="50">
        <v>27.002838130000001</v>
      </c>
      <c r="D528" s="50">
        <v>1004.10058594</v>
      </c>
      <c r="E528" s="50">
        <v>76.473503109999996</v>
      </c>
      <c r="F528" s="50">
        <v>52.453830719999999</v>
      </c>
      <c r="G528" s="50">
        <v>1.73924458</v>
      </c>
      <c r="H528" s="50">
        <v>0</v>
      </c>
      <c r="I528" s="50">
        <v>379.28775023999998</v>
      </c>
      <c r="J528" s="51">
        <v>370.12298584000001</v>
      </c>
      <c r="K528" s="51">
        <v>305.21469115999997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44155.35833333333</v>
      </c>
      <c r="C529" s="50">
        <v>27.03747559</v>
      </c>
      <c r="D529" s="50">
        <v>1004.10058594</v>
      </c>
      <c r="E529" s="50">
        <v>76.570960999999997</v>
      </c>
      <c r="F529" s="50">
        <v>16.554067610000001</v>
      </c>
      <c r="G529" s="50">
        <v>1.9426498400000001</v>
      </c>
      <c r="H529" s="50">
        <v>0</v>
      </c>
      <c r="I529" s="50">
        <v>385.64328003000003</v>
      </c>
      <c r="J529" s="51">
        <v>375.48001098999998</v>
      </c>
      <c r="K529" s="51">
        <v>309.15304565000002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44155.359027777777</v>
      </c>
      <c r="C530" s="50">
        <v>26.993377689999999</v>
      </c>
      <c r="D530" s="50">
        <v>1004.10058594</v>
      </c>
      <c r="E530" s="50">
        <v>75.4287262</v>
      </c>
      <c r="F530" s="50">
        <v>343.83410644999998</v>
      </c>
      <c r="G530" s="50">
        <v>1.5358394399999999</v>
      </c>
      <c r="H530" s="50">
        <v>0</v>
      </c>
      <c r="I530" s="50">
        <v>391.73413085999999</v>
      </c>
      <c r="J530" s="51">
        <v>382.73764038000002</v>
      </c>
      <c r="K530" s="51">
        <v>314.24041748000002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44155.359722222223</v>
      </c>
      <c r="C531" s="50">
        <v>26.949249269999999</v>
      </c>
      <c r="D531" s="50">
        <v>1004.0859375</v>
      </c>
      <c r="E531" s="50">
        <v>76.836051940000004</v>
      </c>
      <c r="F531" s="50">
        <v>46.026081089999998</v>
      </c>
      <c r="G531" s="50">
        <v>0.92562401000000005</v>
      </c>
      <c r="H531" s="50">
        <v>0</v>
      </c>
      <c r="I531" s="50">
        <v>383.08343506</v>
      </c>
      <c r="J531" s="51">
        <v>374.01101684999998</v>
      </c>
      <c r="K531" s="51">
        <v>307.59411620999998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44155.36041666667</v>
      </c>
      <c r="C532" s="50">
        <v>27.059539789999999</v>
      </c>
      <c r="D532" s="50">
        <v>1004.10058594</v>
      </c>
      <c r="E532" s="50">
        <v>75.865348819999994</v>
      </c>
      <c r="F532" s="50">
        <v>34.868804930000003</v>
      </c>
      <c r="G532" s="50">
        <v>0.51881372999999997</v>
      </c>
      <c r="H532" s="50">
        <v>0</v>
      </c>
      <c r="I532" s="50">
        <v>378.49313353999997</v>
      </c>
      <c r="J532" s="51">
        <v>369.95016478999997</v>
      </c>
      <c r="K532" s="51">
        <v>302.58892822000001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44155.361111111109</v>
      </c>
      <c r="C533" s="50">
        <v>27.028045649999999</v>
      </c>
      <c r="D533" s="50">
        <v>1003.99822998</v>
      </c>
      <c r="E533" s="50">
        <v>75.666526790000006</v>
      </c>
      <c r="F533" s="50">
        <v>26.602603909999999</v>
      </c>
      <c r="G533" s="50">
        <v>1.40023601</v>
      </c>
      <c r="H533" s="50">
        <v>0</v>
      </c>
      <c r="I533" s="50">
        <v>394.20584106000001</v>
      </c>
      <c r="J533" s="51">
        <v>384.89785767000001</v>
      </c>
      <c r="K533" s="51">
        <v>315.14312744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44155.361805555556</v>
      </c>
      <c r="C534" s="50">
        <v>26.829528809999999</v>
      </c>
      <c r="D534" s="50">
        <v>1004.10058594</v>
      </c>
      <c r="E534" s="50">
        <v>75.666526790000006</v>
      </c>
      <c r="F534" s="50">
        <v>30.223478320000002</v>
      </c>
      <c r="G534" s="50">
        <v>2.0104515599999999</v>
      </c>
      <c r="H534" s="50">
        <v>0</v>
      </c>
      <c r="I534" s="50">
        <v>401.26785278</v>
      </c>
      <c r="J534" s="51">
        <v>392.06921387</v>
      </c>
      <c r="K534" s="51">
        <v>323.02011107999999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44155.362500000003</v>
      </c>
      <c r="C535" s="50">
        <v>26.68774414</v>
      </c>
      <c r="D535" s="50">
        <v>1004.10058594</v>
      </c>
      <c r="E535" s="50">
        <v>76.832153320000003</v>
      </c>
      <c r="F535" s="50">
        <v>55.79398346</v>
      </c>
      <c r="G535" s="50">
        <v>1.6036411500000001</v>
      </c>
      <c r="H535" s="50">
        <v>0</v>
      </c>
      <c r="I535" s="50">
        <v>408.94763183999999</v>
      </c>
      <c r="J535" s="51">
        <v>399.32711791999998</v>
      </c>
      <c r="K535" s="51">
        <v>329.74856567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44155.363194444442</v>
      </c>
      <c r="C536" s="50">
        <v>26.62786865</v>
      </c>
      <c r="D536" s="50">
        <v>1004.0859375</v>
      </c>
      <c r="E536" s="50">
        <v>76.473503109999996</v>
      </c>
      <c r="F536" s="50">
        <v>346.07962035999998</v>
      </c>
      <c r="G536" s="50">
        <v>1.6036411500000001</v>
      </c>
      <c r="H536" s="50">
        <v>0</v>
      </c>
      <c r="I536" s="50">
        <v>412.56677245999998</v>
      </c>
      <c r="J536" s="51">
        <v>403.38793944999998</v>
      </c>
      <c r="K536" s="51">
        <v>332.45623778999999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44155.363888888889</v>
      </c>
      <c r="C537" s="50">
        <v>26.823211669999999</v>
      </c>
      <c r="D537" s="50">
        <v>1004.10058594</v>
      </c>
      <c r="E537" s="50">
        <v>76.851646419999994</v>
      </c>
      <c r="F537" s="50">
        <v>27.542901990000001</v>
      </c>
      <c r="G537" s="50">
        <v>0.58661549999999996</v>
      </c>
      <c r="H537" s="50">
        <v>0</v>
      </c>
      <c r="I537" s="50">
        <v>413.62609863</v>
      </c>
      <c r="J537" s="51">
        <v>404.77041625999999</v>
      </c>
      <c r="K537" s="51">
        <v>333.68716431000001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44155.364583333336</v>
      </c>
      <c r="C538" s="50">
        <v>27.040618899999998</v>
      </c>
      <c r="D538" s="50">
        <v>1003.99822998</v>
      </c>
      <c r="E538" s="50">
        <v>78.235595700000005</v>
      </c>
      <c r="F538" s="50">
        <v>288.53897095000002</v>
      </c>
      <c r="G538" s="50">
        <v>0</v>
      </c>
      <c r="H538" s="50">
        <v>0</v>
      </c>
      <c r="I538" s="50">
        <v>415.30346680000002</v>
      </c>
      <c r="J538" s="51">
        <v>405.89352416999998</v>
      </c>
      <c r="K538" s="51">
        <v>334.75375365999997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44155.365277777775</v>
      </c>
      <c r="C539" s="50">
        <v>27.163543700000002</v>
      </c>
      <c r="D539" s="50">
        <v>1003.99822998</v>
      </c>
      <c r="E539" s="50">
        <v>76.227897639999995</v>
      </c>
      <c r="F539" s="50">
        <v>280.32891846000001</v>
      </c>
      <c r="G539" s="50">
        <v>0.24760683999999999</v>
      </c>
      <c r="H539" s="50">
        <v>0</v>
      </c>
      <c r="I539" s="50">
        <v>413.00830078000001</v>
      </c>
      <c r="J539" s="51">
        <v>403.90637206999997</v>
      </c>
      <c r="K539" s="51">
        <v>332.21020507999998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44155.365972222222</v>
      </c>
      <c r="C540" s="50">
        <v>27.150909420000001</v>
      </c>
      <c r="D540" s="50">
        <v>1004.0859375</v>
      </c>
      <c r="E540" s="50">
        <v>77.912010190000004</v>
      </c>
      <c r="F540" s="50">
        <v>271.69778442</v>
      </c>
      <c r="G540" s="50">
        <v>0</v>
      </c>
      <c r="H540" s="50">
        <v>0</v>
      </c>
      <c r="I540" s="50">
        <v>406.21124268</v>
      </c>
      <c r="J540" s="51">
        <v>395.69815062999999</v>
      </c>
      <c r="K540" s="51">
        <v>325.23568726000002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44155.366666666669</v>
      </c>
      <c r="C541" s="50">
        <v>27.355743409999999</v>
      </c>
      <c r="D541" s="50">
        <v>1003.99822998</v>
      </c>
      <c r="E541" s="50">
        <v>76.89453125</v>
      </c>
      <c r="F541" s="50">
        <v>0</v>
      </c>
      <c r="G541" s="50">
        <v>0.58661549999999996</v>
      </c>
      <c r="H541" s="50">
        <v>0</v>
      </c>
      <c r="I541" s="50">
        <v>420.33499146000003</v>
      </c>
      <c r="J541" s="51">
        <v>410.73211670000001</v>
      </c>
      <c r="K541" s="51">
        <v>338.93838500999999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44155.367361111108</v>
      </c>
      <c r="C542" s="50">
        <v>27.358886720000001</v>
      </c>
      <c r="D542" s="50">
        <v>1003.99822998</v>
      </c>
      <c r="E542" s="50">
        <v>75.47940826</v>
      </c>
      <c r="F542" s="50">
        <v>78.024337770000002</v>
      </c>
      <c r="G542" s="50">
        <v>0.92562401000000005</v>
      </c>
      <c r="H542" s="50">
        <v>0</v>
      </c>
      <c r="I542" s="50">
        <v>428.89755249000001</v>
      </c>
      <c r="J542" s="51">
        <v>419.11312865999997</v>
      </c>
      <c r="K542" s="51">
        <v>347.06164551000001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44155.368055555555</v>
      </c>
      <c r="C543" s="50">
        <v>27.36834717</v>
      </c>
      <c r="D543" s="50">
        <v>1004.0859375</v>
      </c>
      <c r="E543" s="50">
        <v>77.253173829999994</v>
      </c>
      <c r="F543" s="50">
        <v>153.61312866</v>
      </c>
      <c r="G543" s="50">
        <v>0</v>
      </c>
      <c r="H543" s="50">
        <v>0</v>
      </c>
      <c r="I543" s="50">
        <v>435.34149170000001</v>
      </c>
      <c r="J543" s="51">
        <v>425.50698853</v>
      </c>
      <c r="K543" s="51">
        <v>351.32849120999998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44155.368750000001</v>
      </c>
      <c r="C544" s="50">
        <v>27.49438477</v>
      </c>
      <c r="D544" s="50">
        <v>1003.99822998</v>
      </c>
      <c r="E544" s="50">
        <v>74.356651310000004</v>
      </c>
      <c r="F544" s="50">
        <v>12.77881432</v>
      </c>
      <c r="G544" s="50">
        <v>2.48506355</v>
      </c>
      <c r="H544" s="50">
        <v>0</v>
      </c>
      <c r="I544" s="50">
        <v>446.28759766000002</v>
      </c>
      <c r="J544" s="51">
        <v>436.82571410999998</v>
      </c>
      <c r="K544" s="51">
        <v>361.33911132999998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44155.369444444441</v>
      </c>
      <c r="C545" s="50">
        <v>27.195037840000001</v>
      </c>
      <c r="D545" s="50">
        <v>1003.99822998</v>
      </c>
      <c r="E545" s="50">
        <v>75.436523440000002</v>
      </c>
      <c r="F545" s="50">
        <v>302.11013794000002</v>
      </c>
      <c r="G545" s="50">
        <v>0.92562401000000005</v>
      </c>
      <c r="H545" s="50">
        <v>0</v>
      </c>
      <c r="I545" s="50">
        <v>452.29003906000003</v>
      </c>
      <c r="J545" s="51">
        <v>442.87371825999998</v>
      </c>
      <c r="K545" s="51">
        <v>366.34429932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44155.370138888888</v>
      </c>
      <c r="C546" s="50">
        <v>27.343139650000001</v>
      </c>
      <c r="D546" s="50">
        <v>1003.99822998</v>
      </c>
      <c r="E546" s="50">
        <v>76.925720209999994</v>
      </c>
      <c r="F546" s="50">
        <v>355.53878784</v>
      </c>
      <c r="G546" s="50">
        <v>0.31540858999999999</v>
      </c>
      <c r="H546" s="50">
        <v>0</v>
      </c>
      <c r="I546" s="50">
        <v>449.46524047999998</v>
      </c>
      <c r="J546" s="51">
        <v>440.02252197000001</v>
      </c>
      <c r="K546" s="51">
        <v>361.17501830999998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44155.370833333334</v>
      </c>
      <c r="C547" s="50">
        <v>27.620452879999998</v>
      </c>
      <c r="D547" s="50">
        <v>1003.98364258</v>
      </c>
      <c r="E547" s="50">
        <v>75.565162659999999</v>
      </c>
      <c r="F547" s="50">
        <v>339.18875121999997</v>
      </c>
      <c r="G547" s="50">
        <v>1.26463258</v>
      </c>
      <c r="H547" s="50">
        <v>0</v>
      </c>
      <c r="I547" s="50">
        <v>468.62078857</v>
      </c>
      <c r="J547" s="51">
        <v>458.42608643</v>
      </c>
      <c r="K547" s="51">
        <v>379.39083862000001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44155.371527777781</v>
      </c>
      <c r="C548" s="50">
        <v>27.68981934</v>
      </c>
      <c r="D548" s="50">
        <v>1003.98364258</v>
      </c>
      <c r="E548" s="50">
        <v>74.064270019999995</v>
      </c>
      <c r="F548" s="50">
        <v>346.07962035999998</v>
      </c>
      <c r="G548" s="50">
        <v>1.0612275600000001</v>
      </c>
      <c r="H548" s="50">
        <v>0</v>
      </c>
      <c r="I548" s="50">
        <v>482.74453734999997</v>
      </c>
      <c r="J548" s="51">
        <v>473.11468506</v>
      </c>
      <c r="K548" s="51">
        <v>392.84750365999997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44155.37222222222</v>
      </c>
      <c r="C549" s="50">
        <v>27.841064450000001</v>
      </c>
      <c r="D549" s="50">
        <v>1003.8959350600001</v>
      </c>
      <c r="E549" s="50">
        <v>75.537879939999996</v>
      </c>
      <c r="F549" s="50">
        <v>343.73583983999998</v>
      </c>
      <c r="G549" s="50">
        <v>0</v>
      </c>
      <c r="H549" s="50">
        <v>0</v>
      </c>
      <c r="I549" s="50">
        <v>485.21624756</v>
      </c>
      <c r="J549" s="51">
        <v>475.01556396000001</v>
      </c>
      <c r="K549" s="51">
        <v>393.17572021000001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44155.372916666667</v>
      </c>
      <c r="C550" s="50">
        <v>27.897796629999998</v>
      </c>
      <c r="D550" s="50">
        <v>1003.8959350600001</v>
      </c>
      <c r="E550" s="50">
        <v>72.754409789999997</v>
      </c>
      <c r="F550" s="50">
        <v>15.234829899999999</v>
      </c>
      <c r="G550" s="50">
        <v>1.0612275600000001</v>
      </c>
      <c r="H550" s="50">
        <v>0</v>
      </c>
      <c r="I550" s="50">
        <v>496.51519775000003</v>
      </c>
      <c r="J550" s="51">
        <v>486.42056273999998</v>
      </c>
      <c r="K550" s="51">
        <v>402.61184692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44155.373611111114</v>
      </c>
      <c r="C551" s="50">
        <v>27.497558590000001</v>
      </c>
      <c r="D551" s="50">
        <v>1003.98364258</v>
      </c>
      <c r="E551" s="50">
        <v>74.204612729999994</v>
      </c>
      <c r="F551" s="50">
        <v>30.981315609999999</v>
      </c>
      <c r="G551" s="50">
        <v>1.26463258</v>
      </c>
      <c r="H551" s="50">
        <v>0</v>
      </c>
      <c r="I551" s="50">
        <v>498.01599120999998</v>
      </c>
      <c r="J551" s="51">
        <v>488.06210327000002</v>
      </c>
      <c r="K551" s="51">
        <v>404.49896239999998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44155.374305555553</v>
      </c>
      <c r="C552" s="50">
        <v>27.48495483</v>
      </c>
      <c r="D552" s="50">
        <v>1003.88128662</v>
      </c>
      <c r="E552" s="50">
        <v>75.697715759999994</v>
      </c>
      <c r="F552" s="50">
        <v>37.661663060000002</v>
      </c>
      <c r="G552" s="50">
        <v>1.1968308700000001</v>
      </c>
      <c r="H552" s="50">
        <v>0</v>
      </c>
      <c r="I552" s="50">
        <v>500.75238037000003</v>
      </c>
      <c r="J552" s="51">
        <v>491.25915527000001</v>
      </c>
      <c r="K552" s="51">
        <v>406.63238525000003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44155.375</v>
      </c>
      <c r="C553" s="50">
        <v>27.333679199999999</v>
      </c>
      <c r="D553" s="50">
        <v>1003.8228149399999</v>
      </c>
      <c r="E553" s="50">
        <v>73.842063899999999</v>
      </c>
      <c r="F553" s="50">
        <v>9.1720027900000005</v>
      </c>
      <c r="G553" s="50">
        <v>1.6714428699999999</v>
      </c>
      <c r="H553" s="50">
        <v>0</v>
      </c>
      <c r="I553" s="50">
        <v>514.78802489999998</v>
      </c>
      <c r="J553" s="51">
        <v>504.65130614999998</v>
      </c>
      <c r="K553" s="51">
        <v>416.88903808999999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44155.375694444447</v>
      </c>
      <c r="C554" s="50">
        <v>27.343139650000001</v>
      </c>
      <c r="D554" s="50">
        <v>1003.7935791</v>
      </c>
      <c r="E554" s="50">
        <v>76.188919069999997</v>
      </c>
      <c r="F554" s="50">
        <v>12.736714360000001</v>
      </c>
      <c r="G554" s="50">
        <v>1.4680377200000001</v>
      </c>
      <c r="H554" s="50">
        <v>0</v>
      </c>
      <c r="I554" s="50">
        <v>518.49554443</v>
      </c>
      <c r="J554" s="51">
        <v>508.10745238999999</v>
      </c>
      <c r="K554" s="51">
        <v>419.84298705999998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44155.376388888886</v>
      </c>
      <c r="C555" s="50">
        <v>27.478668209999999</v>
      </c>
      <c r="D555" s="50">
        <v>1003.88128662</v>
      </c>
      <c r="E555" s="50">
        <v>75.342956540000003</v>
      </c>
      <c r="F555" s="50">
        <v>48.229499820000001</v>
      </c>
      <c r="G555" s="50">
        <v>0.31540858999999999</v>
      </c>
      <c r="H555" s="50">
        <v>0</v>
      </c>
      <c r="I555" s="50">
        <v>517.08312988</v>
      </c>
      <c r="J555" s="51">
        <v>506.81155396000003</v>
      </c>
      <c r="K555" s="51">
        <v>417.46328734999997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44155.377083333333</v>
      </c>
      <c r="C556" s="50">
        <v>27.696105960000001</v>
      </c>
      <c r="D556" s="50">
        <v>1003.8959350600001</v>
      </c>
      <c r="E556" s="50">
        <v>74.290382390000005</v>
      </c>
      <c r="F556" s="50">
        <v>25.33952713</v>
      </c>
      <c r="G556" s="50">
        <v>1.0612275600000001</v>
      </c>
      <c r="H556" s="50">
        <v>0</v>
      </c>
      <c r="I556" s="50">
        <v>514.87640381000006</v>
      </c>
      <c r="J556" s="51">
        <v>504.47851563</v>
      </c>
      <c r="K556" s="51">
        <v>413.93508910999998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44155.37777777778</v>
      </c>
      <c r="C557" s="50">
        <v>27.875762940000001</v>
      </c>
      <c r="D557" s="50">
        <v>1003.8228149399999</v>
      </c>
      <c r="E557" s="50">
        <v>74.524291989999995</v>
      </c>
      <c r="F557" s="50">
        <v>323.58261107999999</v>
      </c>
      <c r="G557" s="50">
        <v>0.72221886999999996</v>
      </c>
      <c r="H557" s="50">
        <v>0</v>
      </c>
      <c r="I557" s="50">
        <v>527.23468018000005</v>
      </c>
      <c r="J557" s="51">
        <v>516.48846435999997</v>
      </c>
      <c r="K557" s="51">
        <v>423.20709228999999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44155.378472222219</v>
      </c>
      <c r="C558" s="50">
        <v>27.875762940000001</v>
      </c>
      <c r="D558" s="50">
        <v>1003.8959350600001</v>
      </c>
      <c r="E558" s="50">
        <v>75.089561459999999</v>
      </c>
      <c r="F558" s="50">
        <v>265.28411864999998</v>
      </c>
      <c r="G558" s="50">
        <v>0.72221886999999996</v>
      </c>
      <c r="H558" s="50">
        <v>0</v>
      </c>
      <c r="I558" s="50">
        <v>543.74194336000005</v>
      </c>
      <c r="J558" s="51">
        <v>532.12738036999997</v>
      </c>
      <c r="K558" s="51">
        <v>437.32019043000003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44155.379166666666</v>
      </c>
      <c r="C559" s="50">
        <v>28.080627440000001</v>
      </c>
      <c r="D559" s="50">
        <v>1003.8228149399999</v>
      </c>
      <c r="E559" s="50">
        <v>72.423049930000005</v>
      </c>
      <c r="F559" s="50">
        <v>353.88275146000001</v>
      </c>
      <c r="G559" s="50">
        <v>0.31540858999999999</v>
      </c>
      <c r="H559" s="50">
        <v>0</v>
      </c>
      <c r="I559" s="50">
        <v>535.53222656000003</v>
      </c>
      <c r="J559" s="51">
        <v>523.91918944999998</v>
      </c>
      <c r="K559" s="51">
        <v>427.06353760000002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44155.379861111112</v>
      </c>
      <c r="C560" s="50">
        <v>28.238250730000001</v>
      </c>
      <c r="D560" s="50">
        <v>1003.91052246</v>
      </c>
      <c r="E560" s="50">
        <v>70.996215820000003</v>
      </c>
      <c r="F560" s="50">
        <v>305.71691894999998</v>
      </c>
      <c r="G560" s="50">
        <v>1.26463258</v>
      </c>
      <c r="H560" s="50">
        <v>0</v>
      </c>
      <c r="I560" s="50">
        <v>508.96185302999999</v>
      </c>
      <c r="J560" s="51">
        <v>496.18402099999997</v>
      </c>
      <c r="K560" s="51">
        <v>401.54501342999998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44155.380555555559</v>
      </c>
      <c r="C561" s="50">
        <v>28.301269529999999</v>
      </c>
      <c r="D561" s="50">
        <v>1003.7935791</v>
      </c>
      <c r="E561" s="50">
        <v>72.411338810000004</v>
      </c>
      <c r="F561" s="50">
        <v>87.441329960000004</v>
      </c>
      <c r="G561" s="50">
        <v>0.45101202000000001</v>
      </c>
      <c r="H561" s="50">
        <v>0</v>
      </c>
      <c r="I561" s="50">
        <v>508.34405518</v>
      </c>
      <c r="J561" s="51">
        <v>497.22088623000002</v>
      </c>
      <c r="K561" s="51">
        <v>400.31430053999998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44155.381249999999</v>
      </c>
      <c r="C562" s="50">
        <v>28.373779299999999</v>
      </c>
      <c r="D562" s="50">
        <v>1003.7935791</v>
      </c>
      <c r="E562" s="50">
        <v>73.701721190000001</v>
      </c>
      <c r="F562" s="50">
        <v>17.368022920000001</v>
      </c>
      <c r="G562" s="50">
        <v>0</v>
      </c>
      <c r="H562" s="50">
        <v>0</v>
      </c>
      <c r="I562" s="50">
        <v>486.71679688</v>
      </c>
      <c r="J562" s="51">
        <v>475.96588135000002</v>
      </c>
      <c r="K562" s="51">
        <v>379.71905518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44155.381944444445</v>
      </c>
      <c r="C563" s="50">
        <v>28.411621090000001</v>
      </c>
      <c r="D563" s="50">
        <v>1003.88128662</v>
      </c>
      <c r="E563" s="50">
        <v>71.315895080000004</v>
      </c>
      <c r="F563" s="50">
        <v>25.57810593</v>
      </c>
      <c r="G563" s="50">
        <v>0.58661549999999996</v>
      </c>
      <c r="H563" s="50">
        <v>0</v>
      </c>
      <c r="I563" s="50">
        <v>475.50625609999997</v>
      </c>
      <c r="J563" s="51">
        <v>465.68399047999998</v>
      </c>
      <c r="K563" s="51">
        <v>368.39553833000002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44155.382638888892</v>
      </c>
      <c r="C564" s="50">
        <v>28.376922610000001</v>
      </c>
      <c r="D564" s="50">
        <v>1003.7789917</v>
      </c>
      <c r="E564" s="50">
        <v>71.655052190000006</v>
      </c>
      <c r="F564" s="50">
        <v>217.79200745</v>
      </c>
      <c r="G564" s="50">
        <v>1.6714428699999999</v>
      </c>
      <c r="H564" s="50">
        <v>0</v>
      </c>
      <c r="I564" s="50">
        <v>452.99624634000003</v>
      </c>
      <c r="J564" s="51">
        <v>443.47866821000002</v>
      </c>
      <c r="K564" s="51">
        <v>348.29260254000002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44155.383333333331</v>
      </c>
      <c r="C565" s="50">
        <v>28.121612549999998</v>
      </c>
      <c r="D565" s="50">
        <v>1003.88128662</v>
      </c>
      <c r="E565" s="50">
        <v>73.767997739999998</v>
      </c>
      <c r="F565" s="50">
        <v>223.77064514</v>
      </c>
      <c r="G565" s="50">
        <v>0.51881372999999997</v>
      </c>
      <c r="H565" s="50">
        <v>0</v>
      </c>
      <c r="I565" s="50">
        <v>458.11621093999997</v>
      </c>
      <c r="J565" s="51">
        <v>449.00820922999998</v>
      </c>
      <c r="K565" s="51">
        <v>353.46188353999997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44155.384027777778</v>
      </c>
      <c r="C566" s="50">
        <v>28.30444336</v>
      </c>
      <c r="D566" s="50">
        <v>1003.88128662</v>
      </c>
      <c r="E566" s="50">
        <v>70.828590390000002</v>
      </c>
      <c r="F566" s="50">
        <v>293.11410522</v>
      </c>
      <c r="G566" s="50">
        <v>0</v>
      </c>
      <c r="H566" s="50">
        <v>0</v>
      </c>
      <c r="I566" s="50">
        <v>465.97253418000003</v>
      </c>
      <c r="J566" s="51">
        <v>455.40209960999999</v>
      </c>
      <c r="K566" s="51">
        <v>356.25173949999999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44155.384722222225</v>
      </c>
      <c r="C567" s="50">
        <v>28.165740970000002</v>
      </c>
      <c r="D567" s="50">
        <v>1003.7789917</v>
      </c>
      <c r="E567" s="50">
        <v>74.699722289999997</v>
      </c>
      <c r="F567" s="50">
        <v>291.92126465000001</v>
      </c>
      <c r="G567" s="50">
        <v>0.58661549999999996</v>
      </c>
      <c r="H567" s="50">
        <v>0</v>
      </c>
      <c r="I567" s="50">
        <v>472.06338500999999</v>
      </c>
      <c r="J567" s="51">
        <v>461.53662108999998</v>
      </c>
      <c r="K567" s="51">
        <v>361.58514403999999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44155.385416666664</v>
      </c>
      <c r="C568" s="50">
        <v>28.083801269999999</v>
      </c>
      <c r="D568" s="50">
        <v>1003.86669922</v>
      </c>
      <c r="E568" s="50">
        <v>72.497108460000007</v>
      </c>
      <c r="F568" s="50">
        <v>298.12438965000001</v>
      </c>
      <c r="G568" s="50">
        <v>0</v>
      </c>
      <c r="H568" s="50">
        <v>0</v>
      </c>
      <c r="I568" s="50">
        <v>453.96740722999999</v>
      </c>
      <c r="J568" s="51">
        <v>443.73773193</v>
      </c>
      <c r="K568" s="51">
        <v>343.69754028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44155.386111111111</v>
      </c>
      <c r="C569" s="50">
        <v>28.058563230000001</v>
      </c>
      <c r="D569" s="50">
        <v>1003.88128662</v>
      </c>
      <c r="E569" s="50">
        <v>72.992210389999997</v>
      </c>
      <c r="F569" s="50">
        <v>299.80847168000003</v>
      </c>
      <c r="G569" s="50">
        <v>0.3832103</v>
      </c>
      <c r="H569" s="50">
        <v>0</v>
      </c>
      <c r="I569" s="50">
        <v>417.42205811000002</v>
      </c>
      <c r="J569" s="51">
        <v>407.62158203000001</v>
      </c>
      <c r="K569" s="51">
        <v>313.91220092999998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44155.386805555558</v>
      </c>
      <c r="C570" s="50">
        <v>28.16888428</v>
      </c>
      <c r="D570" s="50">
        <v>1003.7789917</v>
      </c>
      <c r="E570" s="50">
        <v>69.877372739999998</v>
      </c>
      <c r="F570" s="50">
        <v>16.245307919999998</v>
      </c>
      <c r="G570" s="50">
        <v>0.45101202000000001</v>
      </c>
      <c r="H570" s="50">
        <v>0</v>
      </c>
      <c r="I570" s="50">
        <v>416.27435302999999</v>
      </c>
      <c r="J570" s="51">
        <v>407.27597046</v>
      </c>
      <c r="K570" s="51">
        <v>313.50204467999998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44155.387499999997</v>
      </c>
      <c r="C571" s="50">
        <v>28.027069090000001</v>
      </c>
      <c r="D571" s="50">
        <v>1003.88128662</v>
      </c>
      <c r="E571" s="50">
        <v>71.031311040000006</v>
      </c>
      <c r="F571" s="50">
        <v>349.34960938</v>
      </c>
      <c r="G571" s="50">
        <v>0.65441722000000002</v>
      </c>
      <c r="H571" s="50">
        <v>0</v>
      </c>
      <c r="I571" s="50">
        <v>416.62744141000002</v>
      </c>
      <c r="J571" s="51">
        <v>408.57217407000002</v>
      </c>
      <c r="K571" s="51">
        <v>312.76342772999999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44155.388194444444</v>
      </c>
      <c r="C572" s="50">
        <v>28.03964233</v>
      </c>
      <c r="D572" s="50">
        <v>1003.7789917</v>
      </c>
      <c r="E572" s="50">
        <v>73.206626889999995</v>
      </c>
      <c r="F572" s="50">
        <v>288.59512329</v>
      </c>
      <c r="G572" s="50">
        <v>0.58661549999999996</v>
      </c>
      <c r="H572" s="50">
        <v>0</v>
      </c>
      <c r="I572" s="50">
        <v>432.42855835</v>
      </c>
      <c r="J572" s="51">
        <v>423.17395019999998</v>
      </c>
      <c r="K572" s="51">
        <v>323.59460448999999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44155.388888888891</v>
      </c>
      <c r="C573" s="50">
        <v>28.020751950000001</v>
      </c>
      <c r="D573" s="50">
        <v>1003.88128662</v>
      </c>
      <c r="E573" s="50">
        <v>70.352981569999997</v>
      </c>
      <c r="F573" s="50">
        <v>280.82003784</v>
      </c>
      <c r="G573" s="50">
        <v>1.6036411500000001</v>
      </c>
      <c r="H573" s="50">
        <v>0</v>
      </c>
      <c r="I573" s="50">
        <v>411.24279784999999</v>
      </c>
      <c r="J573" s="51">
        <v>402.52392578000001</v>
      </c>
      <c r="K573" s="51">
        <v>305.46072387999999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44155.38958333333</v>
      </c>
      <c r="C574" s="50">
        <v>27.869445800000001</v>
      </c>
      <c r="D574" s="50">
        <v>1003.7789917</v>
      </c>
      <c r="E574" s="50">
        <v>72.286598209999994</v>
      </c>
      <c r="F574" s="50">
        <v>328.81738281000003</v>
      </c>
      <c r="G574" s="50">
        <v>0.58661549999999996</v>
      </c>
      <c r="H574" s="50">
        <v>0</v>
      </c>
      <c r="I574" s="50">
        <v>437.37194823999999</v>
      </c>
      <c r="J574" s="51">
        <v>427.06225585999999</v>
      </c>
      <c r="K574" s="51">
        <v>322.28173828000001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44155.390277777777</v>
      </c>
      <c r="C575" s="50">
        <v>27.91671753</v>
      </c>
      <c r="D575" s="50">
        <v>1003.7789917</v>
      </c>
      <c r="E575" s="50">
        <v>72.758300779999999</v>
      </c>
      <c r="F575" s="50">
        <v>306.88180541999998</v>
      </c>
      <c r="G575" s="50">
        <v>0.65441722000000002</v>
      </c>
      <c r="H575" s="50">
        <v>0</v>
      </c>
      <c r="I575" s="50">
        <v>431.81048584000001</v>
      </c>
      <c r="J575" s="51">
        <v>422.30993652000001</v>
      </c>
      <c r="K575" s="51">
        <v>316.37380981000001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44155.390972222223</v>
      </c>
      <c r="C576" s="50">
        <v>28.030181880000001</v>
      </c>
      <c r="D576" s="50">
        <v>1003.7789917</v>
      </c>
      <c r="E576" s="50">
        <v>72.064392089999998</v>
      </c>
      <c r="F576" s="50">
        <v>288.58105468999997</v>
      </c>
      <c r="G576" s="50">
        <v>0</v>
      </c>
      <c r="H576" s="50">
        <v>0</v>
      </c>
      <c r="I576" s="50">
        <v>433.13476563</v>
      </c>
      <c r="J576" s="51">
        <v>422.82833862000001</v>
      </c>
      <c r="K576" s="51">
        <v>314.48669433999999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44155.39166666667</v>
      </c>
      <c r="C577" s="50">
        <v>28.127899169999999</v>
      </c>
      <c r="D577" s="50">
        <v>1003.88128662</v>
      </c>
      <c r="E577" s="50">
        <v>73.93952942</v>
      </c>
      <c r="F577" s="50">
        <v>17.578565600000001</v>
      </c>
      <c r="G577" s="50">
        <v>0.85782230000000004</v>
      </c>
      <c r="H577" s="50">
        <v>0</v>
      </c>
      <c r="I577" s="50">
        <v>464.64855956999997</v>
      </c>
      <c r="J577" s="51">
        <v>454.97021483999998</v>
      </c>
      <c r="K577" s="51">
        <v>337.62551880000001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44155.392361111109</v>
      </c>
      <c r="C578" s="50">
        <v>28.14682007</v>
      </c>
      <c r="D578" s="50">
        <v>1003.7789917</v>
      </c>
      <c r="E578" s="50">
        <v>69.97873688</v>
      </c>
      <c r="F578" s="50">
        <v>13.1577549</v>
      </c>
      <c r="G578" s="50">
        <v>0.85782230000000004</v>
      </c>
      <c r="H578" s="50">
        <v>0</v>
      </c>
      <c r="I578" s="50">
        <v>481.15557861000002</v>
      </c>
      <c r="J578" s="51">
        <v>471.47286987000001</v>
      </c>
      <c r="K578" s="51">
        <v>346.07699585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44155.393055555556</v>
      </c>
      <c r="C579" s="50">
        <v>28.197235110000001</v>
      </c>
      <c r="D579" s="50">
        <v>1003.7789917</v>
      </c>
      <c r="E579" s="50">
        <v>69.175659179999997</v>
      </c>
      <c r="F579" s="50">
        <v>333.72943114999998</v>
      </c>
      <c r="G579" s="50">
        <v>0.99342578999999998</v>
      </c>
      <c r="H579" s="50">
        <v>0</v>
      </c>
      <c r="I579" s="50">
        <v>501.72357177999999</v>
      </c>
      <c r="J579" s="51">
        <v>490.65420532000002</v>
      </c>
      <c r="K579" s="51">
        <v>358.38516234999997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44155.393750000003</v>
      </c>
      <c r="C580" s="50">
        <v>28.105865479999999</v>
      </c>
      <c r="D580" s="50">
        <v>1003.7789917</v>
      </c>
      <c r="E580" s="50">
        <v>70.805198669999996</v>
      </c>
      <c r="F580" s="50">
        <v>357.04037476000002</v>
      </c>
      <c r="G580" s="50">
        <v>1.40023601</v>
      </c>
      <c r="H580" s="50">
        <v>0</v>
      </c>
      <c r="I580" s="50">
        <v>509.22680664000001</v>
      </c>
      <c r="J580" s="51">
        <v>498.17117309999998</v>
      </c>
      <c r="K580" s="51">
        <v>361.99554443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44155.394444444442</v>
      </c>
      <c r="C581" s="50">
        <v>28.14050293</v>
      </c>
      <c r="D581" s="50">
        <v>1003.7789917</v>
      </c>
      <c r="E581" s="50">
        <v>69.027519229999996</v>
      </c>
      <c r="F581" s="50">
        <v>48.861038209999997</v>
      </c>
      <c r="G581" s="50">
        <v>3.0952789799999998</v>
      </c>
      <c r="H581" s="50">
        <v>0</v>
      </c>
      <c r="I581" s="50">
        <v>524.23327637</v>
      </c>
      <c r="J581" s="51">
        <v>514.32849121000004</v>
      </c>
      <c r="K581" s="51">
        <v>373.64700317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44155.395138888889</v>
      </c>
      <c r="C582" s="50">
        <v>27.866302489999999</v>
      </c>
      <c r="D582" s="50">
        <v>1003.7789917</v>
      </c>
      <c r="E582" s="50">
        <v>70.766212460000006</v>
      </c>
      <c r="F582" s="50">
        <v>5.60729027</v>
      </c>
      <c r="G582" s="50">
        <v>2.0782532699999998</v>
      </c>
      <c r="H582" s="50">
        <v>0</v>
      </c>
      <c r="I582" s="50">
        <v>541.18182373000002</v>
      </c>
      <c r="J582" s="51">
        <v>531.17706298999997</v>
      </c>
      <c r="K582" s="51">
        <v>382.83685302999999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44155.395833333336</v>
      </c>
      <c r="C583" s="50">
        <v>27.979766850000001</v>
      </c>
      <c r="D583" s="50">
        <v>1003.7789917</v>
      </c>
      <c r="E583" s="50">
        <v>70.797401429999994</v>
      </c>
      <c r="F583" s="50">
        <v>6.8001856800000002</v>
      </c>
      <c r="G583" s="50">
        <v>2.2138567</v>
      </c>
      <c r="H583" s="50">
        <v>0</v>
      </c>
      <c r="I583" s="50">
        <v>563.51531981999995</v>
      </c>
      <c r="J583" s="51">
        <v>553.03680420000001</v>
      </c>
      <c r="K583" s="51">
        <v>395.06283568999999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44155.396527777775</v>
      </c>
      <c r="C584" s="50">
        <v>27.992370609999998</v>
      </c>
      <c r="D584" s="50">
        <v>1003.69128418</v>
      </c>
      <c r="E584" s="50">
        <v>69.503128050000001</v>
      </c>
      <c r="F584" s="50">
        <v>8.9474420499999994</v>
      </c>
      <c r="G584" s="50">
        <v>1.6714428699999999</v>
      </c>
      <c r="H584" s="50">
        <v>0</v>
      </c>
      <c r="I584" s="50">
        <v>589.82073975000003</v>
      </c>
      <c r="J584" s="51">
        <v>579.73504638999998</v>
      </c>
      <c r="K584" s="51">
        <v>409.42221068999999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44155.397222222222</v>
      </c>
      <c r="C585" s="50">
        <v>27.986053470000002</v>
      </c>
      <c r="D585" s="50">
        <v>1003.69128418</v>
      </c>
      <c r="E585" s="50">
        <v>70.454338070000006</v>
      </c>
      <c r="F585" s="50">
        <v>22.1677742</v>
      </c>
      <c r="G585" s="50">
        <v>1.8070464100000001</v>
      </c>
      <c r="H585" s="50">
        <v>0</v>
      </c>
      <c r="I585" s="50">
        <v>614.890625</v>
      </c>
      <c r="J585" s="51">
        <v>604.18688965000001</v>
      </c>
      <c r="K585" s="51">
        <v>421.15588379000002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44155.397916666669</v>
      </c>
      <c r="C586" s="50">
        <v>27.938812259999999</v>
      </c>
      <c r="D586" s="50">
        <v>1003.69128418</v>
      </c>
      <c r="E586" s="50">
        <v>71.428947449999995</v>
      </c>
      <c r="F586" s="50">
        <v>20.820455549999998</v>
      </c>
      <c r="G586" s="50">
        <v>1.8070464100000001</v>
      </c>
      <c r="H586" s="50">
        <v>0</v>
      </c>
      <c r="I586" s="50">
        <v>610.47686768000005</v>
      </c>
      <c r="J586" s="51">
        <v>598.65734863</v>
      </c>
      <c r="K586" s="51">
        <v>415.49423217999998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44155.398611111108</v>
      </c>
      <c r="C587" s="50">
        <v>28.03964233</v>
      </c>
      <c r="D587" s="50">
        <v>1003.7789917</v>
      </c>
      <c r="E587" s="50">
        <v>74.212417599999995</v>
      </c>
      <c r="F587" s="50">
        <v>322.57214355000002</v>
      </c>
      <c r="G587" s="50">
        <v>0</v>
      </c>
      <c r="H587" s="50">
        <v>0</v>
      </c>
      <c r="I587" s="50">
        <v>633.25158691000001</v>
      </c>
      <c r="J587" s="51">
        <v>618.35681151999995</v>
      </c>
      <c r="K587" s="51">
        <v>424.60214232999999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44155.399305555555</v>
      </c>
      <c r="C588" s="50">
        <v>28.345428470000002</v>
      </c>
      <c r="D588" s="50">
        <v>1003.6766357400001</v>
      </c>
      <c r="E588" s="50">
        <v>71.475723270000003</v>
      </c>
      <c r="F588" s="50">
        <v>275.93615722999999</v>
      </c>
      <c r="G588" s="50">
        <v>0.45101202000000001</v>
      </c>
      <c r="H588" s="50">
        <v>0</v>
      </c>
      <c r="I588" s="50">
        <v>668.20794678000004</v>
      </c>
      <c r="J588" s="51">
        <v>654.81884765999996</v>
      </c>
      <c r="K588" s="51">
        <v>445.36154175000001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44155.4</v>
      </c>
      <c r="C589" s="50">
        <v>28.515625</v>
      </c>
      <c r="D589" s="50">
        <v>1003.6766357400001</v>
      </c>
      <c r="E589" s="50">
        <v>69.121086120000001</v>
      </c>
      <c r="F589" s="50">
        <v>30.967296600000001</v>
      </c>
      <c r="G589" s="50">
        <v>1.40023601</v>
      </c>
      <c r="H589" s="50">
        <v>0</v>
      </c>
      <c r="I589" s="50">
        <v>686.56890868999994</v>
      </c>
      <c r="J589" s="51">
        <v>674.77764893000005</v>
      </c>
      <c r="K589" s="51">
        <v>454.22314453000001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44155.400694444441</v>
      </c>
      <c r="C590" s="50">
        <v>28.619659420000001</v>
      </c>
      <c r="D590" s="50">
        <v>1003.6766357400001</v>
      </c>
      <c r="E590" s="50">
        <v>69.662963869999999</v>
      </c>
      <c r="F590" s="50">
        <v>338.89404296999999</v>
      </c>
      <c r="G590" s="50">
        <v>1.3324343000000001</v>
      </c>
      <c r="H590" s="50">
        <v>0</v>
      </c>
      <c r="I590" s="50">
        <v>721.17218018000005</v>
      </c>
      <c r="J590" s="51">
        <v>708.90667725000003</v>
      </c>
      <c r="K590" s="51">
        <v>466.3671875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44155.401388888888</v>
      </c>
      <c r="C591" s="50">
        <v>28.774139399999999</v>
      </c>
      <c r="D591" s="50">
        <v>1003.69128418</v>
      </c>
      <c r="E591" s="50">
        <v>69.241935729999994</v>
      </c>
      <c r="F591" s="50">
        <v>240.40126038</v>
      </c>
      <c r="G591" s="50">
        <v>0</v>
      </c>
      <c r="H591" s="50">
        <v>0</v>
      </c>
      <c r="I591" s="50">
        <v>702.98779296999999</v>
      </c>
      <c r="J591" s="51">
        <v>689.63879395000004</v>
      </c>
      <c r="K591" s="51">
        <v>453.97711182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44155.402083333334</v>
      </c>
      <c r="C592" s="50">
        <v>28.75839233</v>
      </c>
      <c r="D592" s="50">
        <v>1003.69128418</v>
      </c>
      <c r="E592" s="50">
        <v>67.136779790000006</v>
      </c>
      <c r="F592" s="50">
        <v>23.178253170000001</v>
      </c>
      <c r="G592" s="50">
        <v>1.5358394399999999</v>
      </c>
      <c r="H592" s="50">
        <v>0</v>
      </c>
      <c r="I592" s="50">
        <v>732.02990723000005</v>
      </c>
      <c r="J592" s="51">
        <v>719.70697021000001</v>
      </c>
      <c r="K592" s="51">
        <v>468.41842651000002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44155.402777777781</v>
      </c>
      <c r="C593" s="50">
        <v>28.3927002</v>
      </c>
      <c r="D593" s="50">
        <v>1003.57427979</v>
      </c>
      <c r="E593" s="50">
        <v>68.150383000000005</v>
      </c>
      <c r="F593" s="50">
        <v>64.874183650000006</v>
      </c>
      <c r="G593" s="50">
        <v>1.8748481299999999</v>
      </c>
      <c r="H593" s="50">
        <v>0</v>
      </c>
      <c r="I593" s="50">
        <v>726.73364258000004</v>
      </c>
      <c r="J593" s="51">
        <v>714.78186034999999</v>
      </c>
      <c r="K593" s="51">
        <v>458.48999022999999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44155.40347222222</v>
      </c>
      <c r="C594" s="50">
        <v>28.26974487</v>
      </c>
      <c r="D594" s="50">
        <v>1003.6766357400001</v>
      </c>
      <c r="E594" s="50">
        <v>69.5927887</v>
      </c>
      <c r="F594" s="50">
        <v>35.696823119999998</v>
      </c>
      <c r="G594" s="50">
        <v>1.0612275600000001</v>
      </c>
      <c r="H594" s="50">
        <v>0</v>
      </c>
      <c r="I594" s="50">
        <v>736.70861816000001</v>
      </c>
      <c r="J594" s="51">
        <v>724.02685546999999</v>
      </c>
      <c r="K594" s="51">
        <v>458.65408324999999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44155.404166666667</v>
      </c>
      <c r="C595" s="50">
        <v>28.38638306</v>
      </c>
      <c r="D595" s="50">
        <v>1003.57427979</v>
      </c>
      <c r="E595" s="50">
        <v>68.555809019999998</v>
      </c>
      <c r="F595" s="50">
        <v>39.6545372</v>
      </c>
      <c r="G595" s="50">
        <v>0</v>
      </c>
      <c r="H595" s="50">
        <v>0</v>
      </c>
      <c r="I595" s="50">
        <v>731.14715576000003</v>
      </c>
      <c r="J595" s="51">
        <v>718.58361816000001</v>
      </c>
      <c r="K595" s="51">
        <v>452.41793823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44155.404861111114</v>
      </c>
      <c r="C596" s="50">
        <v>28.452606200000002</v>
      </c>
      <c r="D596" s="50">
        <v>1003.57427979</v>
      </c>
      <c r="E596" s="50">
        <v>68.551918029999996</v>
      </c>
      <c r="F596" s="50">
        <v>12.47005463</v>
      </c>
      <c r="G596" s="50">
        <v>1.0612275600000001</v>
      </c>
      <c r="H596" s="50">
        <v>0</v>
      </c>
      <c r="I596" s="50">
        <v>735.47277831999997</v>
      </c>
      <c r="J596" s="51">
        <v>723.24938965000001</v>
      </c>
      <c r="K596" s="51">
        <v>452.17190552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44155.405555555553</v>
      </c>
      <c r="C597" s="50">
        <v>28.62911987</v>
      </c>
      <c r="D597" s="50">
        <v>1003.6619873</v>
      </c>
      <c r="E597" s="50">
        <v>70.126869200000002</v>
      </c>
      <c r="F597" s="50">
        <v>283.33221436000002</v>
      </c>
      <c r="G597" s="50">
        <v>0.65441722000000002</v>
      </c>
      <c r="H597" s="50">
        <v>0</v>
      </c>
      <c r="I597" s="50">
        <v>765.04449463000003</v>
      </c>
      <c r="J597" s="51">
        <v>751.41638183999999</v>
      </c>
      <c r="K597" s="51">
        <v>460.37734984999997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44155.40625</v>
      </c>
      <c r="C598" s="50">
        <v>29.067382810000002</v>
      </c>
      <c r="D598" s="50">
        <v>1003.6619873</v>
      </c>
      <c r="E598" s="50">
        <v>67.355094910000005</v>
      </c>
      <c r="F598" s="50">
        <v>256.11972046</v>
      </c>
      <c r="G598" s="50">
        <v>0.31540858999999999</v>
      </c>
      <c r="H598" s="50">
        <v>0</v>
      </c>
      <c r="I598" s="50">
        <v>756.12884521000001</v>
      </c>
      <c r="J598" s="51">
        <v>742.60351562999995</v>
      </c>
      <c r="K598" s="51">
        <v>447.08453369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44155.406944444447</v>
      </c>
      <c r="C599" s="50">
        <v>29.272308349999999</v>
      </c>
      <c r="D599" s="50">
        <v>1003.6766357400001</v>
      </c>
      <c r="E599" s="50">
        <v>68.618186949999995</v>
      </c>
      <c r="F599" s="50">
        <v>20.301197049999999</v>
      </c>
      <c r="G599" s="50">
        <v>1.0612275600000001</v>
      </c>
      <c r="H599" s="50">
        <v>0</v>
      </c>
      <c r="I599" s="50">
        <v>777.04968262</v>
      </c>
      <c r="J599" s="51">
        <v>764.54974364999998</v>
      </c>
      <c r="K599" s="51">
        <v>456.93106079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44155.407638888886</v>
      </c>
      <c r="C600" s="50">
        <v>29.316467289999999</v>
      </c>
      <c r="D600" s="50">
        <v>1003.57427979</v>
      </c>
      <c r="E600" s="50">
        <v>66.435073849999995</v>
      </c>
      <c r="F600" s="50">
        <v>6.18271017</v>
      </c>
      <c r="G600" s="50">
        <v>1.1968308700000001</v>
      </c>
      <c r="H600" s="50">
        <v>0</v>
      </c>
      <c r="I600" s="50">
        <v>774.57794189000003</v>
      </c>
      <c r="J600" s="51">
        <v>762.13043213000003</v>
      </c>
      <c r="K600" s="51">
        <v>447.24865722999999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44155.408333333333</v>
      </c>
      <c r="C601" s="50">
        <v>29.1083374</v>
      </c>
      <c r="D601" s="50">
        <v>1003.57427979</v>
      </c>
      <c r="E601" s="50">
        <v>66.883384699999993</v>
      </c>
      <c r="F601" s="50">
        <v>47.640060419999998</v>
      </c>
      <c r="G601" s="50">
        <v>1.40023601</v>
      </c>
      <c r="H601" s="50">
        <v>0</v>
      </c>
      <c r="I601" s="50">
        <v>767.69250488</v>
      </c>
      <c r="J601" s="51">
        <v>755.39099121000004</v>
      </c>
      <c r="K601" s="51">
        <v>438.22293091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44155.40902777778</v>
      </c>
      <c r="C602" s="50">
        <v>28.93807983</v>
      </c>
      <c r="D602" s="50">
        <v>1003.57427979</v>
      </c>
      <c r="E602" s="50">
        <v>67.464256289999994</v>
      </c>
      <c r="F602" s="50">
        <v>7.52998543</v>
      </c>
      <c r="G602" s="50">
        <v>2.6884686900000001</v>
      </c>
      <c r="H602" s="50">
        <v>0</v>
      </c>
      <c r="I602" s="50">
        <v>750.65582274999997</v>
      </c>
      <c r="J602" s="51">
        <v>738.88830566000001</v>
      </c>
      <c r="K602" s="51">
        <v>424.35586547999998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44155.409722222219</v>
      </c>
      <c r="C603" s="50">
        <v>28.85925293</v>
      </c>
      <c r="D603" s="50">
        <v>1003.57427979</v>
      </c>
      <c r="E603" s="50">
        <v>69.436851500000003</v>
      </c>
      <c r="F603" s="50">
        <v>12.919175149999999</v>
      </c>
      <c r="G603" s="50">
        <v>2.0104515599999999</v>
      </c>
      <c r="H603" s="50">
        <v>0</v>
      </c>
      <c r="I603" s="50">
        <v>751.97979736000002</v>
      </c>
      <c r="J603" s="51">
        <v>740.18420409999999</v>
      </c>
      <c r="K603" s="51">
        <v>417.54547119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44155.410416666666</v>
      </c>
      <c r="C604" s="50">
        <v>28.83718872</v>
      </c>
      <c r="D604" s="50">
        <v>1003.57427979</v>
      </c>
      <c r="E604" s="50">
        <v>68.785820009999995</v>
      </c>
      <c r="F604" s="50">
        <v>80.227706909999995</v>
      </c>
      <c r="G604" s="50">
        <v>2.0104515599999999</v>
      </c>
      <c r="H604" s="50">
        <v>0</v>
      </c>
      <c r="I604" s="50">
        <v>768.92834473000005</v>
      </c>
      <c r="J604" s="51">
        <v>757.72399901999995</v>
      </c>
      <c r="K604" s="51">
        <v>421.15588379000002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44155.411111111112</v>
      </c>
      <c r="C605" s="50">
        <v>29.061035159999999</v>
      </c>
      <c r="D605" s="50">
        <v>1003.55969238</v>
      </c>
      <c r="E605" s="50">
        <v>67.55391693</v>
      </c>
      <c r="F605" s="50">
        <v>339.51156615999997</v>
      </c>
      <c r="G605" s="50">
        <v>1.5358394399999999</v>
      </c>
      <c r="H605" s="50">
        <v>0</v>
      </c>
      <c r="I605" s="50">
        <v>742.53448486000002</v>
      </c>
      <c r="J605" s="51">
        <v>731.37103271000001</v>
      </c>
      <c r="K605" s="51">
        <v>404.49896239999998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44155.411805555559</v>
      </c>
      <c r="C606" s="50">
        <v>29.206085210000001</v>
      </c>
      <c r="D606" s="50">
        <v>1003.55969238</v>
      </c>
      <c r="E606" s="50">
        <v>66.953567500000005</v>
      </c>
      <c r="F606" s="50">
        <v>355.91766357</v>
      </c>
      <c r="G606" s="50">
        <v>1.3324343000000001</v>
      </c>
      <c r="H606" s="50">
        <v>0</v>
      </c>
      <c r="I606" s="50">
        <v>747.74261475000003</v>
      </c>
      <c r="J606" s="51">
        <v>737.41931151999995</v>
      </c>
      <c r="K606" s="51">
        <v>405.07345580999998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44155.412499999999</v>
      </c>
      <c r="C607" s="50">
        <v>29.25024414</v>
      </c>
      <c r="D607" s="50">
        <v>1003.6473999</v>
      </c>
      <c r="E607" s="50">
        <v>67.565612790000003</v>
      </c>
      <c r="F607" s="50">
        <v>73.771919249999996</v>
      </c>
      <c r="G607" s="50">
        <v>1.40023601</v>
      </c>
      <c r="H607" s="50">
        <v>0</v>
      </c>
      <c r="I607" s="50">
        <v>327.47094727000001</v>
      </c>
      <c r="J607" s="51">
        <v>321.21936034999999</v>
      </c>
      <c r="K607" s="51">
        <v>234.07441711000001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44155.413194444445</v>
      </c>
      <c r="C608" s="50">
        <v>28.912872310000001</v>
      </c>
      <c r="D608" s="50">
        <v>1003.55969238</v>
      </c>
      <c r="E608" s="50">
        <v>67.440856929999995</v>
      </c>
      <c r="F608" s="50">
        <v>348.91455078000001</v>
      </c>
      <c r="G608" s="50">
        <v>2.0104515599999999</v>
      </c>
      <c r="H608" s="50">
        <v>0</v>
      </c>
      <c r="I608" s="50">
        <v>772.28283691000001</v>
      </c>
      <c r="J608" s="51">
        <v>762.13043213000003</v>
      </c>
      <c r="K608" s="51">
        <v>407.28881835999999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44155.413888888892</v>
      </c>
      <c r="C609" s="50">
        <v>28.58813477</v>
      </c>
      <c r="D609" s="50">
        <v>1003.57427979</v>
      </c>
      <c r="E609" s="50">
        <v>68.653274539999998</v>
      </c>
      <c r="F609" s="50">
        <v>15.44532776</v>
      </c>
      <c r="G609" s="50">
        <v>2.6884686900000001</v>
      </c>
      <c r="H609" s="50">
        <v>0</v>
      </c>
      <c r="I609" s="50">
        <v>707.578125</v>
      </c>
      <c r="J609" s="51">
        <v>697.32861328000001</v>
      </c>
      <c r="K609" s="51">
        <v>373.48291016000002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44155.414583333331</v>
      </c>
      <c r="C610" s="50">
        <v>28.47149658</v>
      </c>
      <c r="D610" s="50">
        <v>1003.47192383</v>
      </c>
      <c r="E610" s="50">
        <v>70.060600280000003</v>
      </c>
      <c r="F610" s="50">
        <v>20.553838729999999</v>
      </c>
      <c r="G610" s="50">
        <v>1.0612275600000001</v>
      </c>
      <c r="H610" s="50">
        <v>0</v>
      </c>
      <c r="I610" s="50">
        <v>775.28417968999997</v>
      </c>
      <c r="J610" s="51">
        <v>765.24096680000002</v>
      </c>
      <c r="K610" s="51">
        <v>392.76531982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44155.415277777778</v>
      </c>
      <c r="C611" s="50">
        <v>28.92233276</v>
      </c>
      <c r="D611" s="50">
        <v>1003.55969238</v>
      </c>
      <c r="E611" s="50">
        <v>69.838394170000001</v>
      </c>
      <c r="F611" s="50">
        <v>9.5088434199999998</v>
      </c>
      <c r="G611" s="50">
        <v>1.0612275600000001</v>
      </c>
      <c r="H611" s="50">
        <v>0</v>
      </c>
      <c r="I611" s="50">
        <v>510.55078125</v>
      </c>
      <c r="J611" s="51">
        <v>507.93466187000001</v>
      </c>
      <c r="K611" s="51">
        <v>326.22033691000001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44155.415972222225</v>
      </c>
      <c r="C612" s="50">
        <v>28.92233276</v>
      </c>
      <c r="D612" s="50">
        <v>1003.57427979</v>
      </c>
      <c r="E612" s="50">
        <v>68.462242130000007</v>
      </c>
      <c r="F612" s="50">
        <v>49.2539978</v>
      </c>
      <c r="G612" s="50">
        <v>1.0612275600000001</v>
      </c>
      <c r="H612" s="50">
        <v>0</v>
      </c>
      <c r="I612" s="50">
        <v>708.19592284999999</v>
      </c>
      <c r="J612" s="51">
        <v>699.05664062999995</v>
      </c>
      <c r="K612" s="51">
        <v>365.76980591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44155.416666666664</v>
      </c>
      <c r="C613" s="50">
        <v>29.25024414</v>
      </c>
      <c r="D613" s="50">
        <v>1003.53045654</v>
      </c>
      <c r="E613" s="50">
        <v>66.427268979999994</v>
      </c>
      <c r="F613" s="50">
        <v>62.516429899999999</v>
      </c>
      <c r="G613" s="50">
        <v>1.12902927</v>
      </c>
      <c r="H613" s="50">
        <v>0</v>
      </c>
      <c r="I613" s="50">
        <v>786.14184569999998</v>
      </c>
      <c r="J613" s="51">
        <v>776.81878661999997</v>
      </c>
      <c r="K613" s="51">
        <v>395.06283568999999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44155.417361111111</v>
      </c>
      <c r="C614" s="50">
        <v>29.161956790000001</v>
      </c>
      <c r="D614" s="50">
        <v>1003.57427979</v>
      </c>
      <c r="E614" s="50">
        <v>66.797622680000003</v>
      </c>
      <c r="F614" s="50">
        <v>23.27647018</v>
      </c>
      <c r="G614" s="50">
        <v>1.4680377200000001</v>
      </c>
      <c r="H614" s="50">
        <v>0</v>
      </c>
      <c r="I614" s="50">
        <v>715.34631348000005</v>
      </c>
      <c r="J614" s="51">
        <v>707.61047363</v>
      </c>
      <c r="K614" s="51">
        <v>364.04678345000002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44155.418055555558</v>
      </c>
      <c r="C615" s="50">
        <v>29.225006100000002</v>
      </c>
      <c r="D615" s="50">
        <v>1003.57427979</v>
      </c>
      <c r="E615" s="50">
        <v>71.078086850000005</v>
      </c>
      <c r="F615" s="50">
        <v>67.175819399999995</v>
      </c>
      <c r="G615" s="50">
        <v>1.8748481299999999</v>
      </c>
      <c r="H615" s="50">
        <v>0</v>
      </c>
      <c r="I615" s="50">
        <v>639.07769774999997</v>
      </c>
      <c r="J615" s="51">
        <v>630.71240234000004</v>
      </c>
      <c r="K615" s="51">
        <v>309.15304565000002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44155.418749999997</v>
      </c>
      <c r="C616" s="50">
        <v>29.202941890000002</v>
      </c>
      <c r="D616" s="50">
        <v>1003.57427979</v>
      </c>
      <c r="E616" s="50">
        <v>68.700050349999998</v>
      </c>
      <c r="F616" s="50">
        <v>22.65895081</v>
      </c>
      <c r="G616" s="50">
        <v>0.58661549999999996</v>
      </c>
      <c r="H616" s="50">
        <v>0</v>
      </c>
      <c r="I616" s="50">
        <v>677.38854979999996</v>
      </c>
      <c r="J616" s="51">
        <v>668.12469481999995</v>
      </c>
      <c r="K616" s="51">
        <v>330.24087523999998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44155.419444444444</v>
      </c>
      <c r="C617" s="50">
        <v>29.30697632</v>
      </c>
      <c r="D617" s="50">
        <v>1003.57427979</v>
      </c>
      <c r="E617" s="50">
        <v>67.799514770000002</v>
      </c>
      <c r="F617" s="50">
        <v>24.86236954</v>
      </c>
      <c r="G617" s="50">
        <v>2.2138567</v>
      </c>
      <c r="H617" s="50">
        <v>0</v>
      </c>
      <c r="I617" s="50">
        <v>709.96142578000001</v>
      </c>
      <c r="J617" s="51">
        <v>701.47595215000001</v>
      </c>
      <c r="K617" s="51">
        <v>305.87112427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44155.420138888891</v>
      </c>
      <c r="C618" s="50">
        <v>29.20922852</v>
      </c>
      <c r="D618" s="50">
        <v>1003.55969238</v>
      </c>
      <c r="E618" s="50">
        <v>69.132774350000005</v>
      </c>
      <c r="F618" s="50">
        <v>334.33288573999999</v>
      </c>
      <c r="G618" s="50">
        <v>0.92562401000000005</v>
      </c>
      <c r="H618" s="50">
        <v>0</v>
      </c>
      <c r="I618" s="50">
        <v>681.53735352000001</v>
      </c>
      <c r="J618" s="51">
        <v>670.88964843999997</v>
      </c>
      <c r="K618" s="51">
        <v>291.67584228999999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44155.42083333333</v>
      </c>
      <c r="C619" s="50">
        <v>29.319610600000001</v>
      </c>
      <c r="D619" s="50">
        <v>1003.47192383</v>
      </c>
      <c r="E619" s="50">
        <v>68.181556700000002</v>
      </c>
      <c r="F619" s="50">
        <v>10.056181909999999</v>
      </c>
      <c r="G619" s="50">
        <v>0.72221886999999996</v>
      </c>
      <c r="H619" s="50">
        <v>0</v>
      </c>
      <c r="I619" s="50">
        <v>638.72460937999995</v>
      </c>
      <c r="J619" s="51">
        <v>630.28051758000004</v>
      </c>
      <c r="K619" s="51">
        <v>278.79342651000002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44155.421527777777</v>
      </c>
      <c r="C620" s="50">
        <v>29.575012210000001</v>
      </c>
      <c r="D620" s="50">
        <v>1003.55969238</v>
      </c>
      <c r="E620" s="50">
        <v>66.883384699999993</v>
      </c>
      <c r="F620" s="50">
        <v>116.94146729000001</v>
      </c>
      <c r="G620" s="50">
        <v>0.3832103</v>
      </c>
      <c r="H620" s="50">
        <v>0</v>
      </c>
      <c r="I620" s="50">
        <v>758.33563231999995</v>
      </c>
      <c r="J620" s="51">
        <v>749.34301758000004</v>
      </c>
      <c r="K620" s="51">
        <v>302.91714478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44155.422222222223</v>
      </c>
      <c r="C621" s="50">
        <v>29.8399353</v>
      </c>
      <c r="D621" s="50">
        <v>1003.47192383</v>
      </c>
      <c r="E621" s="50">
        <v>68.212745670000004</v>
      </c>
      <c r="F621" s="50">
        <v>322.62829590000001</v>
      </c>
      <c r="G621" s="50">
        <v>0.24760683999999999</v>
      </c>
      <c r="H621" s="50">
        <v>0</v>
      </c>
      <c r="I621" s="50">
        <v>688.33441161999997</v>
      </c>
      <c r="J621" s="51">
        <v>676.59197998000002</v>
      </c>
      <c r="K621" s="51">
        <v>287.32708739999998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44155.42291666667</v>
      </c>
      <c r="C622" s="50">
        <v>29.874603270000001</v>
      </c>
      <c r="D622" s="50">
        <v>1003.47192383</v>
      </c>
      <c r="E622" s="50">
        <v>67.869689940000001</v>
      </c>
      <c r="F622" s="50">
        <v>345.82702637</v>
      </c>
      <c r="G622" s="50">
        <v>0.58661549999999996</v>
      </c>
      <c r="H622" s="50">
        <v>0</v>
      </c>
      <c r="I622" s="50">
        <v>657.17370604999996</v>
      </c>
      <c r="J622" s="51">
        <v>648.85687256000006</v>
      </c>
      <c r="K622" s="51">
        <v>275.67535400000003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44155.423611111109</v>
      </c>
      <c r="C623" s="50">
        <v>30.01654053</v>
      </c>
      <c r="D623" s="50">
        <v>1003.55969238</v>
      </c>
      <c r="E623" s="50">
        <v>67.737144470000004</v>
      </c>
      <c r="F623" s="50">
        <v>342.85177612000001</v>
      </c>
      <c r="G623" s="50">
        <v>0.45101202000000001</v>
      </c>
      <c r="H623" s="50">
        <v>0</v>
      </c>
      <c r="I623" s="50">
        <v>626.63104248000002</v>
      </c>
      <c r="J623" s="51">
        <v>617.83837890999996</v>
      </c>
      <c r="K623" s="51">
        <v>267.88031006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44155.424305555556</v>
      </c>
      <c r="C624" s="50">
        <v>30.174224850000002</v>
      </c>
      <c r="D624" s="50">
        <v>1003.55969238</v>
      </c>
      <c r="E624" s="50">
        <v>64.583328249999994</v>
      </c>
      <c r="F624" s="50">
        <v>356.54925537000003</v>
      </c>
      <c r="G624" s="50">
        <v>0.51881372999999997</v>
      </c>
      <c r="H624" s="50">
        <v>0</v>
      </c>
      <c r="I624" s="50">
        <v>622.48199463000003</v>
      </c>
      <c r="J624" s="51">
        <v>614.03686522999999</v>
      </c>
      <c r="K624" s="51">
        <v>272.72164916999998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44155.425000000003</v>
      </c>
      <c r="C625" s="50">
        <v>29.868316650000001</v>
      </c>
      <c r="D625" s="50">
        <v>1003.4573364300001</v>
      </c>
      <c r="E625" s="50">
        <v>66.314224240000001</v>
      </c>
      <c r="F625" s="50">
        <v>344.76040648999998</v>
      </c>
      <c r="G625" s="50">
        <v>0.79002059000000002</v>
      </c>
      <c r="H625" s="50">
        <v>0</v>
      </c>
      <c r="I625" s="50">
        <v>739.79809569999998</v>
      </c>
      <c r="J625" s="51">
        <v>730.93914795000001</v>
      </c>
      <c r="K625" s="51">
        <v>300.94784546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44155.425694444442</v>
      </c>
      <c r="C626" s="50">
        <v>29.789459229999999</v>
      </c>
      <c r="D626" s="50">
        <v>1003.4573364300001</v>
      </c>
      <c r="E626" s="50">
        <v>66.208961489999993</v>
      </c>
      <c r="F626" s="50">
        <v>350.99166869999999</v>
      </c>
      <c r="G626" s="50">
        <v>1.12902927</v>
      </c>
      <c r="H626" s="50">
        <v>0</v>
      </c>
      <c r="I626" s="50">
        <v>722.93768310999997</v>
      </c>
      <c r="J626" s="51">
        <v>715.55963135000002</v>
      </c>
      <c r="K626" s="51">
        <v>297.33746337999997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44155.426388888889</v>
      </c>
      <c r="C627" s="50">
        <v>29.701141360000001</v>
      </c>
      <c r="D627" s="50">
        <v>1003.4573364300001</v>
      </c>
      <c r="E627" s="50">
        <v>65.733352659999994</v>
      </c>
      <c r="F627" s="50">
        <v>355.59484863</v>
      </c>
      <c r="G627" s="50">
        <v>0.92562401000000005</v>
      </c>
      <c r="H627" s="50">
        <v>0</v>
      </c>
      <c r="I627" s="50">
        <v>774.75451659999999</v>
      </c>
      <c r="J627" s="51">
        <v>766.53692626999998</v>
      </c>
      <c r="K627" s="51">
        <v>300.61962891000002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44155.427083333336</v>
      </c>
      <c r="C628" s="50">
        <v>29.537170410000002</v>
      </c>
      <c r="D628" s="50">
        <v>1003.4573364300001</v>
      </c>
      <c r="E628" s="50">
        <v>66.758644099999998</v>
      </c>
      <c r="F628" s="50">
        <v>27.93585968</v>
      </c>
      <c r="G628" s="50">
        <v>2.3494601199999998</v>
      </c>
      <c r="H628" s="50">
        <v>0</v>
      </c>
      <c r="I628" s="50">
        <v>626.10144043000003</v>
      </c>
      <c r="J628" s="51">
        <v>618.44335937999995</v>
      </c>
      <c r="K628" s="51">
        <v>275.18304443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44155.427777777775</v>
      </c>
      <c r="C629" s="50">
        <v>29.221862789999999</v>
      </c>
      <c r="D629" s="50">
        <v>1003.35498047</v>
      </c>
      <c r="E629" s="50">
        <v>69.027519229999996</v>
      </c>
      <c r="F629" s="50">
        <v>15.347109789999999</v>
      </c>
      <c r="G629" s="50">
        <v>2.6884686900000001</v>
      </c>
      <c r="H629" s="50">
        <v>0</v>
      </c>
      <c r="I629" s="50">
        <v>587.87872314000003</v>
      </c>
      <c r="J629" s="51">
        <v>580.42633057</v>
      </c>
      <c r="K629" s="51">
        <v>278.38327026000002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44155.428472222222</v>
      </c>
      <c r="C630" s="50">
        <v>29.168243409999999</v>
      </c>
      <c r="D630" s="50">
        <v>1003.4573364300001</v>
      </c>
      <c r="E630" s="50">
        <v>67.047119140000007</v>
      </c>
      <c r="F630" s="50">
        <v>37.296741490000002</v>
      </c>
      <c r="G630" s="50">
        <v>1.3324343000000001</v>
      </c>
      <c r="H630" s="50">
        <v>0</v>
      </c>
      <c r="I630" s="50">
        <v>593.08679199000005</v>
      </c>
      <c r="J630" s="51">
        <v>586.99298095999995</v>
      </c>
      <c r="K630" s="51">
        <v>278.54739380000001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44155.429166666669</v>
      </c>
      <c r="C631" s="50">
        <v>28.979064940000001</v>
      </c>
      <c r="D631" s="50">
        <v>1003.4573364300001</v>
      </c>
      <c r="E631" s="50">
        <v>67.55391693</v>
      </c>
      <c r="F631" s="50">
        <v>306.39059448</v>
      </c>
      <c r="G631" s="50">
        <v>1.73924458</v>
      </c>
      <c r="H631" s="50">
        <v>0</v>
      </c>
      <c r="I631" s="50">
        <v>678.35943603999999</v>
      </c>
      <c r="J631" s="51">
        <v>670.02557373000002</v>
      </c>
      <c r="K631" s="51">
        <v>286.50653075999998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44155.429861111108</v>
      </c>
      <c r="C632" s="50">
        <v>29.016937259999999</v>
      </c>
      <c r="D632" s="50">
        <v>1003.44274902</v>
      </c>
      <c r="E632" s="50">
        <v>66.146583559999996</v>
      </c>
      <c r="F632" s="50">
        <v>37.675682070000001</v>
      </c>
      <c r="G632" s="50">
        <v>0</v>
      </c>
      <c r="H632" s="50">
        <v>0</v>
      </c>
      <c r="I632" s="50">
        <v>644.81549071999996</v>
      </c>
      <c r="J632" s="51">
        <v>637.97027588000003</v>
      </c>
      <c r="K632" s="51">
        <v>281.41915893999999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44155.430555555555</v>
      </c>
      <c r="C633" s="50">
        <v>29.212402340000001</v>
      </c>
      <c r="D633" s="50">
        <v>1003.31115723</v>
      </c>
      <c r="E633" s="50">
        <v>68.267326350000005</v>
      </c>
      <c r="F633" s="50">
        <v>9.9579200700000001</v>
      </c>
      <c r="G633" s="50">
        <v>2.48506355</v>
      </c>
      <c r="H633" s="50">
        <v>0</v>
      </c>
      <c r="I633" s="50">
        <v>625.65991211000005</v>
      </c>
      <c r="J633" s="51">
        <v>618.35681151999995</v>
      </c>
      <c r="K633" s="51">
        <v>276.41397095000002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44155.431250000001</v>
      </c>
      <c r="C634" s="50">
        <v>29.231323239999998</v>
      </c>
      <c r="D634" s="50">
        <v>1003.4573364300001</v>
      </c>
      <c r="E634" s="50">
        <v>66.696266170000001</v>
      </c>
      <c r="F634" s="50">
        <v>9.2562017399999998</v>
      </c>
      <c r="G634" s="50">
        <v>2.7562704099999999</v>
      </c>
      <c r="H634" s="50">
        <v>0</v>
      </c>
      <c r="I634" s="50">
        <v>653.99578856999995</v>
      </c>
      <c r="J634" s="51">
        <v>646.61035156000003</v>
      </c>
      <c r="K634" s="51">
        <v>275.83947754000002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44155.431944444441</v>
      </c>
      <c r="C635" s="50">
        <v>29.332214359999998</v>
      </c>
      <c r="D635" s="50">
        <v>1003.42810059</v>
      </c>
      <c r="E635" s="50">
        <v>66.824913019999997</v>
      </c>
      <c r="F635" s="50">
        <v>16.694385530000002</v>
      </c>
      <c r="G635" s="50">
        <v>1.73924458</v>
      </c>
      <c r="H635" s="50">
        <v>0</v>
      </c>
      <c r="I635" s="50">
        <v>647.28717041000004</v>
      </c>
      <c r="J635" s="51">
        <v>640.21679687999995</v>
      </c>
      <c r="K635" s="51">
        <v>270.26000977000001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44155.432638888888</v>
      </c>
      <c r="C636" s="50">
        <v>29.020080570000001</v>
      </c>
      <c r="D636" s="50">
        <v>1003.41351318</v>
      </c>
      <c r="E636" s="50">
        <v>66.727455140000004</v>
      </c>
      <c r="F636" s="50">
        <v>358.99121093999997</v>
      </c>
      <c r="G636" s="50">
        <v>1.3324343000000001</v>
      </c>
      <c r="H636" s="50">
        <v>0</v>
      </c>
      <c r="I636" s="50">
        <v>630.69171143000005</v>
      </c>
      <c r="J636" s="51">
        <v>624.66436768000005</v>
      </c>
      <c r="K636" s="51">
        <v>263.53155518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44155.433333333334</v>
      </c>
      <c r="C637" s="50">
        <v>29.00115967</v>
      </c>
      <c r="D637" s="50">
        <v>1003.41351318</v>
      </c>
      <c r="E637" s="50">
        <v>67.678665159999994</v>
      </c>
      <c r="F637" s="50">
        <v>47.920738219999997</v>
      </c>
      <c r="G637" s="50">
        <v>0.92562401000000005</v>
      </c>
      <c r="H637" s="50">
        <v>0</v>
      </c>
      <c r="I637" s="50">
        <v>621.77581786999997</v>
      </c>
      <c r="J637" s="51">
        <v>614.72808838000003</v>
      </c>
      <c r="K637" s="51">
        <v>258.03405762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44155.434027777781</v>
      </c>
      <c r="C638" s="50">
        <v>29.073669429999999</v>
      </c>
      <c r="D638" s="50">
        <v>1003.36962891</v>
      </c>
      <c r="E638" s="50">
        <v>70.586891170000001</v>
      </c>
      <c r="F638" s="50">
        <v>334.10839843999997</v>
      </c>
      <c r="G638" s="50">
        <v>1.40023601</v>
      </c>
      <c r="H638" s="50">
        <v>0</v>
      </c>
      <c r="I638" s="50">
        <v>598.55987548999997</v>
      </c>
      <c r="J638" s="51">
        <v>589.15295409999999</v>
      </c>
      <c r="K638" s="51">
        <v>251.46969604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44155.43472222222</v>
      </c>
      <c r="C639" s="50">
        <v>29.388946529999998</v>
      </c>
      <c r="D639" s="50">
        <v>1003.41351318</v>
      </c>
      <c r="E639" s="50">
        <v>67.916465759999994</v>
      </c>
      <c r="F639" s="50">
        <v>314.64273071000002</v>
      </c>
      <c r="G639" s="50">
        <v>1.5358394399999999</v>
      </c>
      <c r="H639" s="50">
        <v>0</v>
      </c>
      <c r="I639" s="50">
        <v>602.62048340000001</v>
      </c>
      <c r="J639" s="51">
        <v>594.76904296999999</v>
      </c>
      <c r="K639" s="51">
        <v>252.53652954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44155.435416666667</v>
      </c>
      <c r="C640" s="50">
        <v>29.4961853</v>
      </c>
      <c r="D640" s="50">
        <v>1003.36962891</v>
      </c>
      <c r="E640" s="50">
        <v>66.704063419999997</v>
      </c>
      <c r="F640" s="50">
        <v>17.045244220000001</v>
      </c>
      <c r="G640" s="50">
        <v>3.0274772599999999</v>
      </c>
      <c r="H640" s="50">
        <v>0</v>
      </c>
      <c r="I640" s="50">
        <v>651.34753418000003</v>
      </c>
      <c r="J640" s="51">
        <v>644.19134521000001</v>
      </c>
      <c r="K640" s="51">
        <v>261.23403931000001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44155.436111111114</v>
      </c>
      <c r="C641" s="50">
        <v>28.985351560000002</v>
      </c>
      <c r="D641" s="50">
        <v>1003.36962891</v>
      </c>
      <c r="E641" s="50">
        <v>66.824913019999997</v>
      </c>
      <c r="F641" s="50">
        <v>22.251974109999999</v>
      </c>
      <c r="G641" s="50">
        <v>2.48506355</v>
      </c>
      <c r="H641" s="50">
        <v>0</v>
      </c>
      <c r="I641" s="50">
        <v>645.34509276999995</v>
      </c>
      <c r="J641" s="51">
        <v>638.66149901999995</v>
      </c>
      <c r="K641" s="51">
        <v>256.63900756999999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44155.436805555553</v>
      </c>
      <c r="C642" s="50">
        <v>28.736297610000001</v>
      </c>
      <c r="D642" s="50">
        <v>1003.36962891</v>
      </c>
      <c r="E642" s="50">
        <v>68.232238769999995</v>
      </c>
      <c r="F642" s="50">
        <v>27.36048508</v>
      </c>
      <c r="G642" s="50">
        <v>2.0782532699999998</v>
      </c>
      <c r="H642" s="50">
        <v>0</v>
      </c>
      <c r="I642" s="50">
        <v>627.95507812999995</v>
      </c>
      <c r="J642" s="51">
        <v>621.20825194999998</v>
      </c>
      <c r="K642" s="51">
        <v>250.64915465999999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44155.4375</v>
      </c>
      <c r="C643" s="50">
        <v>28.578674320000001</v>
      </c>
      <c r="D643" s="50">
        <v>1003.36962891</v>
      </c>
      <c r="E643" s="50">
        <v>68.232238769999995</v>
      </c>
      <c r="F643" s="50">
        <v>314.69891357</v>
      </c>
      <c r="G643" s="50">
        <v>2.48506355</v>
      </c>
      <c r="H643" s="50">
        <v>0</v>
      </c>
      <c r="I643" s="50">
        <v>660.52813720999995</v>
      </c>
      <c r="J643" s="51">
        <v>654.47320557</v>
      </c>
      <c r="K643" s="51">
        <v>257.21350097999999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44155.438194444447</v>
      </c>
      <c r="C644" s="50">
        <v>28.616516109999999</v>
      </c>
      <c r="D644" s="50">
        <v>1003.36962891</v>
      </c>
      <c r="E644" s="50">
        <v>68.965148929999998</v>
      </c>
      <c r="F644" s="50">
        <v>45.240161899999997</v>
      </c>
      <c r="G644" s="50">
        <v>0.92562401000000005</v>
      </c>
      <c r="H644" s="50">
        <v>0</v>
      </c>
      <c r="I644" s="50">
        <v>646.58099364999998</v>
      </c>
      <c r="J644" s="51">
        <v>640.04394531000003</v>
      </c>
      <c r="K644" s="51">
        <v>252.53652954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44155.438888888886</v>
      </c>
      <c r="C645" s="50">
        <v>29.035797120000002</v>
      </c>
      <c r="D645" s="50">
        <v>1003.36962891</v>
      </c>
      <c r="E645" s="50">
        <v>67.861892699999999</v>
      </c>
      <c r="F645" s="50">
        <v>34.15306854</v>
      </c>
      <c r="G645" s="50">
        <v>1.8748481299999999</v>
      </c>
      <c r="H645" s="50">
        <v>0</v>
      </c>
      <c r="I645" s="50">
        <v>660.17504883000004</v>
      </c>
      <c r="J645" s="51">
        <v>653.60919189000003</v>
      </c>
      <c r="K645" s="51">
        <v>261.97265625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44155.439583333333</v>
      </c>
      <c r="C646" s="50">
        <v>29.407897949999999</v>
      </c>
      <c r="D646" s="50">
        <v>1003.28192139</v>
      </c>
      <c r="E646" s="50">
        <v>67.288818359999993</v>
      </c>
      <c r="F646" s="50">
        <v>21.437974929999999</v>
      </c>
      <c r="G646" s="50">
        <v>2.0104515599999999</v>
      </c>
      <c r="H646" s="50">
        <v>0</v>
      </c>
      <c r="I646" s="50">
        <v>668.11981201000003</v>
      </c>
      <c r="J646" s="51">
        <v>661.38525390999996</v>
      </c>
      <c r="K646" s="51">
        <v>255.9825592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44155.44027777778</v>
      </c>
      <c r="C647" s="50">
        <v>29.452056880000001</v>
      </c>
      <c r="D647" s="50">
        <v>1003.36962891</v>
      </c>
      <c r="E647" s="50">
        <v>68.045120240000003</v>
      </c>
      <c r="F647" s="50">
        <v>23.669429780000002</v>
      </c>
      <c r="G647" s="50">
        <v>0.72221886999999996</v>
      </c>
      <c r="H647" s="50">
        <v>0</v>
      </c>
      <c r="I647" s="50">
        <v>660.17504883000004</v>
      </c>
      <c r="J647" s="51">
        <v>653.26354979999996</v>
      </c>
      <c r="K647" s="51">
        <v>249.58256531000001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44155.440972222219</v>
      </c>
      <c r="C648" s="50">
        <v>29.792602540000001</v>
      </c>
      <c r="D648" s="50">
        <v>1003.47192383</v>
      </c>
      <c r="E648" s="50">
        <v>68.395973209999994</v>
      </c>
      <c r="F648" s="50">
        <v>339.00637817</v>
      </c>
      <c r="G648" s="50">
        <v>0</v>
      </c>
      <c r="H648" s="50">
        <v>0</v>
      </c>
      <c r="I648" s="50">
        <v>668.20794678000004</v>
      </c>
      <c r="J648" s="51">
        <v>653.78198241999996</v>
      </c>
      <c r="K648" s="51">
        <v>247.12094116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44155.441666666666</v>
      </c>
      <c r="C649" s="50">
        <v>30.155303960000001</v>
      </c>
      <c r="D649" s="50">
        <v>1003.28192139</v>
      </c>
      <c r="E649" s="50">
        <v>67.047119140000007</v>
      </c>
      <c r="F649" s="50">
        <v>342.65524291999998</v>
      </c>
      <c r="G649" s="50">
        <v>1.1968308700000001</v>
      </c>
      <c r="H649" s="50">
        <v>0</v>
      </c>
      <c r="I649" s="50">
        <v>654.61389159999999</v>
      </c>
      <c r="J649" s="51">
        <v>642.89514159999999</v>
      </c>
      <c r="K649" s="51">
        <v>242.44396972999999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44155.442361111112</v>
      </c>
      <c r="C650" s="50">
        <v>30.19946289</v>
      </c>
      <c r="D650" s="50">
        <v>1003.28192139</v>
      </c>
      <c r="E650" s="50">
        <v>66.47405243</v>
      </c>
      <c r="F650" s="50">
        <v>279.54299927</v>
      </c>
      <c r="G650" s="50">
        <v>0.51881372999999997</v>
      </c>
      <c r="H650" s="50">
        <v>0</v>
      </c>
      <c r="I650" s="50">
        <v>678.53601074000005</v>
      </c>
      <c r="J650" s="51">
        <v>671.14868163999995</v>
      </c>
      <c r="K650" s="51">
        <v>240.96699523999999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44155.443055555559</v>
      </c>
      <c r="C651" s="50">
        <v>30.07962036</v>
      </c>
      <c r="D651" s="50">
        <v>1003.36962891</v>
      </c>
      <c r="E651" s="50">
        <v>64.883499150000006</v>
      </c>
      <c r="F651" s="50">
        <v>36.637165070000002</v>
      </c>
      <c r="G651" s="50">
        <v>1.26463258</v>
      </c>
      <c r="H651" s="50">
        <v>0</v>
      </c>
      <c r="I651" s="50">
        <v>667.50177001999998</v>
      </c>
      <c r="J651" s="51">
        <v>660.43493651999995</v>
      </c>
      <c r="K651" s="51">
        <v>237.3565979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44155.443749999999</v>
      </c>
      <c r="C652" s="50">
        <v>29.877777099999999</v>
      </c>
      <c r="D652" s="50">
        <v>1003.36962891</v>
      </c>
      <c r="E652" s="50">
        <v>64.883499150000006</v>
      </c>
      <c r="F652" s="50">
        <v>23.86590958</v>
      </c>
      <c r="G652" s="50">
        <v>1.40023601</v>
      </c>
      <c r="H652" s="50">
        <v>0</v>
      </c>
      <c r="I652" s="50">
        <v>637.84185791000004</v>
      </c>
      <c r="J652" s="51">
        <v>631.23077393000005</v>
      </c>
      <c r="K652" s="51">
        <v>232.18730163999999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44155.444444444445</v>
      </c>
      <c r="C653" s="50">
        <v>29.565551760000002</v>
      </c>
      <c r="D653" s="50">
        <v>1003.26727295</v>
      </c>
      <c r="E653" s="50">
        <v>64.789939880000006</v>
      </c>
      <c r="F653" s="50">
        <v>48.861038209999997</v>
      </c>
      <c r="G653" s="50">
        <v>2.1460549800000002</v>
      </c>
      <c r="H653" s="50">
        <v>0</v>
      </c>
      <c r="I653" s="50">
        <v>687.45166015999996</v>
      </c>
      <c r="J653" s="51">
        <v>680.82592772999999</v>
      </c>
      <c r="K653" s="51">
        <v>243.26451111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44155.445138888892</v>
      </c>
      <c r="C654" s="50">
        <v>29.477264399999999</v>
      </c>
      <c r="D654" s="50">
        <v>1003.28192139</v>
      </c>
      <c r="E654" s="50">
        <v>67.043228150000004</v>
      </c>
      <c r="F654" s="50">
        <v>60.046348569999999</v>
      </c>
      <c r="G654" s="50">
        <v>2.1460549800000002</v>
      </c>
      <c r="H654" s="50">
        <v>0</v>
      </c>
      <c r="I654" s="50">
        <v>703.95898437999995</v>
      </c>
      <c r="J654" s="51">
        <v>696.20544433999999</v>
      </c>
      <c r="K654" s="51">
        <v>249.09024048000001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44155.445833333331</v>
      </c>
      <c r="C655" s="50">
        <v>29.786285400000001</v>
      </c>
      <c r="D655" s="50">
        <v>1003.26727295</v>
      </c>
      <c r="E655" s="50">
        <v>65.569618230000003</v>
      </c>
      <c r="F655" s="50">
        <v>59.035915369999998</v>
      </c>
      <c r="G655" s="50">
        <v>1.12902927</v>
      </c>
      <c r="H655" s="50">
        <v>0</v>
      </c>
      <c r="I655" s="50">
        <v>723.64392090000001</v>
      </c>
      <c r="J655" s="51">
        <v>716.94207763999998</v>
      </c>
      <c r="K655" s="51">
        <v>247.69519043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44155.446527777778</v>
      </c>
      <c r="C656" s="50">
        <v>30.190002440000001</v>
      </c>
      <c r="D656" s="50">
        <v>1003.28192139</v>
      </c>
      <c r="E656" s="50">
        <v>65.016044620000002</v>
      </c>
      <c r="F656" s="50">
        <v>64.425064090000006</v>
      </c>
      <c r="G656" s="50">
        <v>2.2816584099999999</v>
      </c>
      <c r="H656" s="50">
        <v>0</v>
      </c>
      <c r="I656" s="50">
        <v>706.87188720999995</v>
      </c>
      <c r="J656" s="51">
        <v>700.18005371000004</v>
      </c>
      <c r="K656" s="51">
        <v>249.33628845000001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44155.447222222225</v>
      </c>
      <c r="C657" s="50">
        <v>30.628417970000001</v>
      </c>
      <c r="D657" s="50">
        <v>1003.28192139</v>
      </c>
      <c r="E657" s="50">
        <v>61.858325960000002</v>
      </c>
      <c r="F657" s="50">
        <v>62.628665920000003</v>
      </c>
      <c r="G657" s="50">
        <v>2.1460549800000002</v>
      </c>
      <c r="H657" s="50">
        <v>0</v>
      </c>
      <c r="I657" s="50">
        <v>727.26330566000001</v>
      </c>
      <c r="J657" s="51">
        <v>720.83007812999995</v>
      </c>
      <c r="K657" s="51">
        <v>248.51573181000001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44155.447916666664</v>
      </c>
      <c r="C658" s="50">
        <v>30.596893309999999</v>
      </c>
      <c r="D658" s="50">
        <v>1003.22344971</v>
      </c>
      <c r="E658" s="50">
        <v>61.83104324</v>
      </c>
      <c r="F658" s="50">
        <v>75.231475829999994</v>
      </c>
      <c r="G658" s="50">
        <v>3.43428779</v>
      </c>
      <c r="H658" s="50">
        <v>0</v>
      </c>
      <c r="I658" s="50">
        <v>721.08404541000004</v>
      </c>
      <c r="J658" s="51">
        <v>718.32452393000005</v>
      </c>
      <c r="K658" s="51">
        <v>247.12094116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44155.448611111111</v>
      </c>
      <c r="C659" s="50">
        <v>30.426544190000001</v>
      </c>
      <c r="D659" s="50">
        <v>1003.26727295</v>
      </c>
      <c r="E659" s="50">
        <v>63.81143951</v>
      </c>
      <c r="F659" s="50">
        <v>51.780147550000002</v>
      </c>
      <c r="G659" s="50">
        <v>2.4172618400000001</v>
      </c>
      <c r="H659" s="50">
        <v>0</v>
      </c>
      <c r="I659" s="50">
        <v>707.22503661999997</v>
      </c>
      <c r="J659" s="51">
        <v>705.45050048999997</v>
      </c>
      <c r="K659" s="51">
        <v>243.83876038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44155.449305555558</v>
      </c>
      <c r="C660" s="50">
        <v>30.577972410000001</v>
      </c>
      <c r="D660" s="50">
        <v>1003.17956543</v>
      </c>
      <c r="E660" s="50">
        <v>62.32224274</v>
      </c>
      <c r="F660" s="50">
        <v>67.540695189999994</v>
      </c>
      <c r="G660" s="50">
        <v>2.6884686900000001</v>
      </c>
      <c r="H660" s="50">
        <v>0</v>
      </c>
      <c r="I660" s="50">
        <v>740.50433350000003</v>
      </c>
      <c r="J660" s="51">
        <v>739.14739989999998</v>
      </c>
      <c r="K660" s="51">
        <v>248.35162353999999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44155.45</v>
      </c>
      <c r="C661" s="50">
        <v>30.58743286</v>
      </c>
      <c r="D661" s="50">
        <v>1003.17956543</v>
      </c>
      <c r="E661" s="50">
        <v>63.752956390000001</v>
      </c>
      <c r="F661" s="50">
        <v>44.566524510000001</v>
      </c>
      <c r="G661" s="50">
        <v>1.40023601</v>
      </c>
      <c r="H661" s="50">
        <v>0</v>
      </c>
      <c r="I661" s="50">
        <v>729.11694336000005</v>
      </c>
      <c r="J661" s="51">
        <v>727.31024170000001</v>
      </c>
      <c r="K661" s="51">
        <v>224.96650696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44155.450694444444</v>
      </c>
      <c r="C662" s="50">
        <v>30.672607419999999</v>
      </c>
      <c r="D662" s="50">
        <v>1003.17956543</v>
      </c>
      <c r="E662" s="50">
        <v>61.141017910000002</v>
      </c>
      <c r="F662" s="50">
        <v>43.949005130000003</v>
      </c>
      <c r="G662" s="50">
        <v>2.2138567</v>
      </c>
      <c r="H662" s="50">
        <v>0</v>
      </c>
      <c r="I662" s="50">
        <v>748.80187988</v>
      </c>
      <c r="J662" s="51">
        <v>748.56524658000001</v>
      </c>
      <c r="K662" s="51">
        <v>249.09024048000001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44155.451388888891</v>
      </c>
      <c r="C663" s="50">
        <v>30.87130737</v>
      </c>
      <c r="D663" s="50">
        <v>1003.19421387</v>
      </c>
      <c r="E663" s="50">
        <v>61.448986050000002</v>
      </c>
      <c r="F663" s="50">
        <v>49.969734189999997</v>
      </c>
      <c r="G663" s="50">
        <v>2.1460549800000002</v>
      </c>
      <c r="H663" s="50">
        <v>0</v>
      </c>
      <c r="I663" s="50">
        <v>776.07849121000004</v>
      </c>
      <c r="J663" s="51">
        <v>776.30035399999997</v>
      </c>
      <c r="K663" s="51">
        <v>251.96202087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44155.45208333333</v>
      </c>
      <c r="C664" s="50">
        <v>30.451782229999999</v>
      </c>
      <c r="D664" s="50">
        <v>1003.17956543</v>
      </c>
      <c r="E664" s="50">
        <v>61.063049319999998</v>
      </c>
      <c r="F664" s="50">
        <v>32.412834169999996</v>
      </c>
      <c r="G664" s="50">
        <v>2.2138567</v>
      </c>
      <c r="H664" s="50">
        <v>0</v>
      </c>
      <c r="I664" s="50">
        <v>780.93377685999997</v>
      </c>
      <c r="J664" s="51">
        <v>781.48455810999997</v>
      </c>
      <c r="K664" s="51">
        <v>226.85389709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44155.452777777777</v>
      </c>
      <c r="C665" s="50">
        <v>30.451782229999999</v>
      </c>
      <c r="D665" s="50">
        <v>1003.19421387</v>
      </c>
      <c r="E665" s="50">
        <v>62.723781590000002</v>
      </c>
      <c r="F665" s="50">
        <v>21.21345711</v>
      </c>
      <c r="G665" s="50">
        <v>2.2138567</v>
      </c>
      <c r="H665" s="50">
        <v>0</v>
      </c>
      <c r="I665" s="50">
        <v>821.71630859000004</v>
      </c>
      <c r="J665" s="51">
        <v>822.69842529000005</v>
      </c>
      <c r="K665" s="51">
        <v>235.46946715999999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44155.453472222223</v>
      </c>
      <c r="C666" s="50">
        <v>30.246765140000001</v>
      </c>
      <c r="D666" s="50">
        <v>1003.20880127</v>
      </c>
      <c r="E666" s="50">
        <v>63.795837400000003</v>
      </c>
      <c r="F666" s="50">
        <v>83.792419429999995</v>
      </c>
      <c r="G666" s="50">
        <v>0.92562401000000005</v>
      </c>
      <c r="H666" s="50">
        <v>0</v>
      </c>
      <c r="I666" s="50">
        <v>809.97589111000002</v>
      </c>
      <c r="J666" s="51">
        <v>811.03405762</v>
      </c>
      <c r="K666" s="51">
        <v>246.79272460999999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44155.45416666667</v>
      </c>
      <c r="C667" s="50">
        <v>30.029144290000001</v>
      </c>
      <c r="D667" s="50">
        <v>1003.28192139</v>
      </c>
      <c r="E667" s="50">
        <v>62.439186100000001</v>
      </c>
      <c r="F667" s="50">
        <v>226.64764403999999</v>
      </c>
      <c r="G667" s="50">
        <v>0.72221886999999996</v>
      </c>
      <c r="H667" s="50">
        <v>0</v>
      </c>
      <c r="I667" s="50">
        <v>845.19696045000001</v>
      </c>
      <c r="J667" s="51">
        <v>846.19989013999998</v>
      </c>
      <c r="K667" s="51">
        <v>242.36178588999999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44155.454861111109</v>
      </c>
      <c r="C668" s="50">
        <v>30.111145019999999</v>
      </c>
      <c r="D668" s="50">
        <v>1003.17956543</v>
      </c>
      <c r="E668" s="50">
        <v>62.567836759999999</v>
      </c>
      <c r="F668" s="50">
        <v>87.988670350000007</v>
      </c>
      <c r="G668" s="50">
        <v>0.31540858999999999</v>
      </c>
      <c r="H668" s="50">
        <v>0</v>
      </c>
      <c r="I668" s="50">
        <v>844.49072265999996</v>
      </c>
      <c r="J668" s="51">
        <v>846.28619385000002</v>
      </c>
      <c r="K668" s="51">
        <v>244.24916077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44155.455555555556</v>
      </c>
      <c r="C669" s="50">
        <v>30.303558349999999</v>
      </c>
      <c r="D669" s="50">
        <v>1003.17956543</v>
      </c>
      <c r="E669" s="50">
        <v>60.369129180000002</v>
      </c>
      <c r="F669" s="50">
        <v>96.675910950000002</v>
      </c>
      <c r="G669" s="50">
        <v>0.79002059000000002</v>
      </c>
      <c r="H669" s="50">
        <v>0</v>
      </c>
      <c r="I669" s="50">
        <v>845.72662353999999</v>
      </c>
      <c r="J669" s="51">
        <v>847.84143066000001</v>
      </c>
      <c r="K669" s="51">
        <v>243.83876038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44155.456250000003</v>
      </c>
      <c r="C670" s="50">
        <v>30.618957519999999</v>
      </c>
      <c r="D670" s="50">
        <v>1003.09185791</v>
      </c>
      <c r="E670" s="50">
        <v>61.546447749999999</v>
      </c>
      <c r="F670" s="50">
        <v>6.01426792</v>
      </c>
      <c r="G670" s="50">
        <v>0.79002059000000002</v>
      </c>
      <c r="H670" s="50">
        <v>0</v>
      </c>
      <c r="I670" s="50">
        <v>835.57507324000005</v>
      </c>
      <c r="J670" s="51">
        <v>836.52270508000004</v>
      </c>
      <c r="K670" s="51">
        <v>238.91549683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44155.456944444442</v>
      </c>
      <c r="C671" s="50">
        <v>30.42025757</v>
      </c>
      <c r="D671" s="50">
        <v>1003.17956543</v>
      </c>
      <c r="E671" s="50">
        <v>61.667297359999999</v>
      </c>
      <c r="F671" s="50">
        <v>0</v>
      </c>
      <c r="G671" s="50">
        <v>2.2138567</v>
      </c>
      <c r="H671" s="50">
        <v>0</v>
      </c>
      <c r="I671" s="50">
        <v>832.13250731999995</v>
      </c>
      <c r="J671" s="51">
        <v>834.79461670000001</v>
      </c>
      <c r="K671" s="51">
        <v>237.11030579000001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44155.457638888889</v>
      </c>
      <c r="C672" s="50">
        <v>30.678894039999999</v>
      </c>
      <c r="D672" s="50">
        <v>1003.17956543</v>
      </c>
      <c r="E672" s="50">
        <v>62.213085169999999</v>
      </c>
      <c r="F672" s="50">
        <v>352.19857788000002</v>
      </c>
      <c r="G672" s="50">
        <v>0.92562401000000005</v>
      </c>
      <c r="H672" s="50">
        <v>0</v>
      </c>
      <c r="I672" s="50">
        <v>832.04437256000006</v>
      </c>
      <c r="J672" s="51">
        <v>829.26507568</v>
      </c>
      <c r="K672" s="51">
        <v>235.55140685999999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44155.458333333336</v>
      </c>
      <c r="C673" s="50">
        <v>30.776702879999998</v>
      </c>
      <c r="D673" s="50">
        <v>1003.09185791</v>
      </c>
      <c r="E673" s="50">
        <v>64.548233030000006</v>
      </c>
      <c r="F673" s="50">
        <v>306.44674683</v>
      </c>
      <c r="G673" s="50">
        <v>0.51881372999999997</v>
      </c>
      <c r="H673" s="50">
        <v>0</v>
      </c>
      <c r="I673" s="50">
        <v>825.33544921999999</v>
      </c>
      <c r="J673" s="51">
        <v>825.72241211000005</v>
      </c>
      <c r="K673" s="51">
        <v>234.73085022000001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44155.459027777775</v>
      </c>
      <c r="C674" s="50">
        <v>30.921813960000001</v>
      </c>
      <c r="D674" s="50">
        <v>1003.09185791</v>
      </c>
      <c r="E674" s="50">
        <v>61.133216859999997</v>
      </c>
      <c r="F674" s="50">
        <v>339.17477416999998</v>
      </c>
      <c r="G674" s="50">
        <v>0.79002059000000002</v>
      </c>
      <c r="H674" s="50">
        <v>0</v>
      </c>
      <c r="I674" s="50">
        <v>823.04028319999998</v>
      </c>
      <c r="J674" s="51">
        <v>819.93347168000003</v>
      </c>
      <c r="K674" s="51">
        <v>234.81303406000001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44155.459722222222</v>
      </c>
      <c r="C675" s="50">
        <v>31.082702640000001</v>
      </c>
      <c r="D675" s="50">
        <v>1003.0772705099999</v>
      </c>
      <c r="E675" s="50">
        <v>60.427600859999998</v>
      </c>
      <c r="F675" s="50">
        <v>14.855889319999999</v>
      </c>
      <c r="G675" s="50">
        <v>0.58661549999999996</v>
      </c>
      <c r="H675" s="50">
        <v>0</v>
      </c>
      <c r="I675" s="50">
        <v>872.82666015999996</v>
      </c>
      <c r="J675" s="51">
        <v>872.63885498000002</v>
      </c>
      <c r="K675" s="51">
        <v>245.80807494999999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44155.460416666669</v>
      </c>
      <c r="C676" s="50">
        <v>30.833465579999999</v>
      </c>
      <c r="D676" s="50">
        <v>1002.97491455</v>
      </c>
      <c r="E676" s="50">
        <v>62.82513428</v>
      </c>
      <c r="F676" s="50">
        <v>22.209873200000001</v>
      </c>
      <c r="G676" s="50">
        <v>0</v>
      </c>
      <c r="H676" s="50">
        <v>0</v>
      </c>
      <c r="I676" s="50">
        <v>880.41833496000004</v>
      </c>
      <c r="J676" s="51">
        <v>879.55114746000004</v>
      </c>
      <c r="K676" s="51">
        <v>249.50039673000001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44155.461111111108</v>
      </c>
      <c r="C677" s="50">
        <v>31.142669680000001</v>
      </c>
      <c r="D677" s="50">
        <v>1003.0772705099999</v>
      </c>
      <c r="E677" s="50">
        <v>59.371131900000002</v>
      </c>
      <c r="F677" s="50">
        <v>328.48059081999997</v>
      </c>
      <c r="G677" s="50">
        <v>0.72221886999999996</v>
      </c>
      <c r="H677" s="50">
        <v>0</v>
      </c>
      <c r="I677" s="50">
        <v>869.11938477000001</v>
      </c>
      <c r="J677" s="51">
        <v>869.01019286999997</v>
      </c>
      <c r="K677" s="51">
        <v>255.32612610000001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44155.461805555555</v>
      </c>
      <c r="C678" s="50">
        <v>31.148956299999998</v>
      </c>
      <c r="D678" s="50">
        <v>1002.97491455</v>
      </c>
      <c r="E678" s="50">
        <v>61.129322049999999</v>
      </c>
      <c r="F678" s="50">
        <v>192.13731383999999</v>
      </c>
      <c r="G678" s="50">
        <v>0.24760683999999999</v>
      </c>
      <c r="H678" s="50">
        <v>0</v>
      </c>
      <c r="I678" s="50">
        <v>883.68432616999996</v>
      </c>
      <c r="J678" s="51">
        <v>882.40234375</v>
      </c>
      <c r="K678" s="51">
        <v>251.38777160999999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44155.462500000001</v>
      </c>
      <c r="C679" s="50">
        <v>31.27514648</v>
      </c>
      <c r="D679" s="50">
        <v>1002.97491455</v>
      </c>
      <c r="E679" s="50">
        <v>61.207286830000001</v>
      </c>
      <c r="F679" s="50">
        <v>24.37114906</v>
      </c>
      <c r="G679" s="50">
        <v>2.5528652699999999</v>
      </c>
      <c r="H679" s="50">
        <v>0</v>
      </c>
      <c r="I679" s="50">
        <v>839.63574218999997</v>
      </c>
      <c r="J679" s="51">
        <v>841.62066649999997</v>
      </c>
      <c r="K679" s="51">
        <v>251.38777160999999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44155.463194444441</v>
      </c>
      <c r="C680" s="50">
        <v>31.0196228</v>
      </c>
      <c r="D680" s="50">
        <v>1002.97491455</v>
      </c>
      <c r="E680" s="50">
        <v>61.207286830000001</v>
      </c>
      <c r="F680" s="50">
        <v>41.394771579999997</v>
      </c>
      <c r="G680" s="50">
        <v>1.8748481299999999</v>
      </c>
      <c r="H680" s="50">
        <v>0</v>
      </c>
      <c r="I680" s="50">
        <v>887.56848145000004</v>
      </c>
      <c r="J680" s="51">
        <v>890.61083984000004</v>
      </c>
      <c r="K680" s="51">
        <v>260.65979004000002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44155.463888888888</v>
      </c>
      <c r="C681" s="50">
        <v>31.06378174</v>
      </c>
      <c r="D681" s="50">
        <v>1002.98956299</v>
      </c>
      <c r="E681" s="50">
        <v>61.815441130000004</v>
      </c>
      <c r="F681" s="50">
        <v>61.744529720000003</v>
      </c>
      <c r="G681" s="50">
        <v>1.1968308700000001</v>
      </c>
      <c r="H681" s="50">
        <v>0</v>
      </c>
      <c r="I681" s="50">
        <v>908.22454833999996</v>
      </c>
      <c r="J681" s="51">
        <v>911.26086425999995</v>
      </c>
      <c r="K681" s="51">
        <v>276.57809448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44155.464583333334</v>
      </c>
      <c r="C682" s="50">
        <v>30.846130370000001</v>
      </c>
      <c r="D682" s="50">
        <v>1002.97491455</v>
      </c>
      <c r="E682" s="50">
        <v>60.739479060000001</v>
      </c>
      <c r="F682" s="50">
        <v>44.580543519999999</v>
      </c>
      <c r="G682" s="50">
        <v>1.3324343000000001</v>
      </c>
      <c r="H682" s="50">
        <v>0</v>
      </c>
      <c r="I682" s="50">
        <v>918.81756591999999</v>
      </c>
      <c r="J682" s="51">
        <v>922.14746093999997</v>
      </c>
      <c r="K682" s="51">
        <v>290.36297607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44155.465277777781</v>
      </c>
      <c r="C683" s="50">
        <v>30.93759155</v>
      </c>
      <c r="D683" s="50">
        <v>1002.88720703</v>
      </c>
      <c r="E683" s="50">
        <v>62.33002853</v>
      </c>
      <c r="F683" s="50">
        <v>93.476074220000001</v>
      </c>
      <c r="G683" s="50">
        <v>2.2816584099999999</v>
      </c>
      <c r="H683" s="50">
        <v>0</v>
      </c>
      <c r="I683" s="50">
        <v>923.31945800999995</v>
      </c>
      <c r="J683" s="51">
        <v>925.77636718999997</v>
      </c>
      <c r="K683" s="51">
        <v>306.44537353999999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44155.46597222222</v>
      </c>
      <c r="C684" s="50">
        <v>30.820861820000001</v>
      </c>
      <c r="D684" s="50">
        <v>1002.88720703</v>
      </c>
      <c r="E684" s="50">
        <v>62.384609220000002</v>
      </c>
      <c r="F684" s="50">
        <v>71.119422909999997</v>
      </c>
      <c r="G684" s="50">
        <v>1.12902927</v>
      </c>
      <c r="H684" s="50">
        <v>0</v>
      </c>
      <c r="I684" s="50">
        <v>923.14294433999999</v>
      </c>
      <c r="J684" s="51">
        <v>924.56677246000004</v>
      </c>
      <c r="K684" s="51">
        <v>313.58398438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44155.466666666667</v>
      </c>
      <c r="C685" s="50">
        <v>30.568511959999999</v>
      </c>
      <c r="D685" s="50">
        <v>1002.79949951</v>
      </c>
      <c r="E685" s="50">
        <v>62.23257065</v>
      </c>
      <c r="F685" s="50">
        <v>138.06307982999999</v>
      </c>
      <c r="G685" s="50">
        <v>0.3832103</v>
      </c>
      <c r="H685" s="50">
        <v>0</v>
      </c>
      <c r="I685" s="50">
        <v>901.69219970999995</v>
      </c>
      <c r="J685" s="51">
        <v>903.91668701000003</v>
      </c>
      <c r="K685" s="51">
        <v>312.35327147999999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44155.467361111114</v>
      </c>
      <c r="C686" s="50">
        <v>30.78930664</v>
      </c>
      <c r="D686" s="50">
        <v>1002.90179443</v>
      </c>
      <c r="E686" s="50">
        <v>64.400100710000004</v>
      </c>
      <c r="F686" s="50">
        <v>36.005580899999998</v>
      </c>
      <c r="G686" s="50">
        <v>0.72221886999999996</v>
      </c>
      <c r="H686" s="50">
        <v>0</v>
      </c>
      <c r="I686" s="50">
        <v>641.81408691000001</v>
      </c>
      <c r="J686" s="51">
        <v>638.31591796999999</v>
      </c>
      <c r="K686" s="51">
        <v>298.40429688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44155.468055555553</v>
      </c>
      <c r="C687" s="50">
        <v>30.978576660000002</v>
      </c>
      <c r="D687" s="50">
        <v>1002.87261963</v>
      </c>
      <c r="E687" s="50">
        <v>61.842739109999997</v>
      </c>
      <c r="F687" s="50">
        <v>85.911598209999994</v>
      </c>
      <c r="G687" s="50">
        <v>0.72221886999999996</v>
      </c>
      <c r="H687" s="50">
        <v>0</v>
      </c>
      <c r="I687" s="50">
        <v>892.51184081999997</v>
      </c>
      <c r="J687" s="51">
        <v>893.80761718999997</v>
      </c>
      <c r="K687" s="51">
        <v>328.43569946000002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44155.46875</v>
      </c>
      <c r="C688" s="50">
        <v>30.99438477</v>
      </c>
      <c r="D688" s="50">
        <v>1002.79949951</v>
      </c>
      <c r="E688" s="50">
        <v>61.105934140000002</v>
      </c>
      <c r="F688" s="50">
        <v>357.54565430000002</v>
      </c>
      <c r="G688" s="50">
        <v>0</v>
      </c>
      <c r="H688" s="50">
        <v>0</v>
      </c>
      <c r="I688" s="50">
        <v>964.54327393000005</v>
      </c>
      <c r="J688" s="51">
        <v>967.24957274999997</v>
      </c>
      <c r="K688" s="51">
        <v>355.26708983999998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44155.469444444447</v>
      </c>
      <c r="C689" s="50">
        <v>31.003845210000001</v>
      </c>
      <c r="D689" s="50">
        <v>1002.88720703</v>
      </c>
      <c r="E689" s="50">
        <v>60.969482419999999</v>
      </c>
      <c r="F689" s="50">
        <v>225.74945068</v>
      </c>
      <c r="G689" s="50">
        <v>0</v>
      </c>
      <c r="H689" s="50">
        <v>0</v>
      </c>
      <c r="I689" s="50">
        <v>864.97027588000003</v>
      </c>
      <c r="J689" s="51">
        <v>864.69000243999994</v>
      </c>
      <c r="K689" s="51">
        <v>357.31832886000001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44155.470138888886</v>
      </c>
      <c r="C690" s="50">
        <v>31.23416138</v>
      </c>
      <c r="D690" s="50">
        <v>1002.7849121100001</v>
      </c>
      <c r="E690" s="50">
        <v>60.696594240000003</v>
      </c>
      <c r="F690" s="50">
        <v>178.91697693</v>
      </c>
      <c r="G690" s="50">
        <v>0.24760683999999999</v>
      </c>
      <c r="H690" s="50">
        <v>0</v>
      </c>
      <c r="I690" s="50">
        <v>870.97302246000004</v>
      </c>
      <c r="J690" s="51">
        <v>872.63885498000002</v>
      </c>
      <c r="K690" s="51">
        <v>354.03613281000003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44155.470833333333</v>
      </c>
      <c r="C691" s="50">
        <v>31.603332519999999</v>
      </c>
      <c r="D691" s="50">
        <v>1002.88720703</v>
      </c>
      <c r="E691" s="50">
        <v>60.872020720000002</v>
      </c>
      <c r="F691" s="50">
        <v>153.47276306000001</v>
      </c>
      <c r="G691" s="50">
        <v>1.1968308700000001</v>
      </c>
      <c r="H691" s="50">
        <v>0</v>
      </c>
      <c r="I691" s="50">
        <v>980.34436034999999</v>
      </c>
      <c r="J691" s="51">
        <v>984.01159668000003</v>
      </c>
      <c r="K691" s="51">
        <v>373.89306641000002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44155.47152777778</v>
      </c>
      <c r="C692" s="50">
        <v>31.407684329999999</v>
      </c>
      <c r="D692" s="50">
        <v>1002.7849121100001</v>
      </c>
      <c r="E692" s="50">
        <v>61.5308609</v>
      </c>
      <c r="F692" s="50">
        <v>147.99937439000001</v>
      </c>
      <c r="G692" s="50">
        <v>0.72221886999999996</v>
      </c>
      <c r="H692" s="50">
        <v>0</v>
      </c>
      <c r="I692" s="50">
        <v>987.40637206999997</v>
      </c>
      <c r="J692" s="51">
        <v>990.57824706999997</v>
      </c>
      <c r="K692" s="51">
        <v>364.78515625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44155.472222222219</v>
      </c>
      <c r="C693" s="50">
        <v>31.180511469999999</v>
      </c>
      <c r="D693" s="50">
        <v>1002.7849121100001</v>
      </c>
      <c r="E693" s="50">
        <v>62.361217500000002</v>
      </c>
      <c r="F693" s="50">
        <v>106.26135254</v>
      </c>
      <c r="G693" s="50">
        <v>1.73924458</v>
      </c>
      <c r="H693" s="50">
        <v>0</v>
      </c>
      <c r="I693" s="50">
        <v>977.96105956999997</v>
      </c>
      <c r="J693" s="51">
        <v>981.16040038999995</v>
      </c>
      <c r="K693" s="51">
        <v>351.16436768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44155.472916666666</v>
      </c>
      <c r="C694" s="50">
        <v>31.148956299999998</v>
      </c>
      <c r="D694" s="50">
        <v>1002.7849121100001</v>
      </c>
      <c r="E694" s="50">
        <v>61.320350650000002</v>
      </c>
      <c r="F694" s="50">
        <v>270.16806029999998</v>
      </c>
      <c r="G694" s="50">
        <v>0.99342578999999998</v>
      </c>
      <c r="H694" s="50">
        <v>0</v>
      </c>
      <c r="I694" s="50">
        <v>973.98858643000005</v>
      </c>
      <c r="J694" s="51">
        <v>977.87707520000004</v>
      </c>
      <c r="K694" s="51">
        <v>350.50793456999997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44155.473611111112</v>
      </c>
      <c r="C695" s="50">
        <v>31.458160400000001</v>
      </c>
      <c r="D695" s="50">
        <v>1002.68255615</v>
      </c>
      <c r="E695" s="50">
        <v>61.016273499999997</v>
      </c>
      <c r="F695" s="50">
        <v>68.242416379999995</v>
      </c>
      <c r="G695" s="50">
        <v>1.26463258</v>
      </c>
      <c r="H695" s="50">
        <v>0</v>
      </c>
      <c r="I695" s="50">
        <v>1019.09643555</v>
      </c>
      <c r="J695" s="51">
        <v>1023.41107178</v>
      </c>
      <c r="K695" s="51">
        <v>353.13366698999999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44155.474305555559</v>
      </c>
      <c r="C696" s="50">
        <v>31.578063960000001</v>
      </c>
      <c r="D696" s="50">
        <v>1002.68255615</v>
      </c>
      <c r="E696" s="50">
        <v>62.061046599999997</v>
      </c>
      <c r="F696" s="50">
        <v>187.40773010000001</v>
      </c>
      <c r="G696" s="50">
        <v>0.51881372999999997</v>
      </c>
      <c r="H696" s="50">
        <v>0</v>
      </c>
      <c r="I696" s="50">
        <v>484.86315918000003</v>
      </c>
      <c r="J696" s="51">
        <v>483.82846068999999</v>
      </c>
      <c r="K696" s="51">
        <v>298.48620605000002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44155.474999999999</v>
      </c>
      <c r="C697" s="50">
        <v>31.417175289999999</v>
      </c>
      <c r="D697" s="50">
        <v>1002.77026367</v>
      </c>
      <c r="E697" s="50">
        <v>61.690700530000001</v>
      </c>
      <c r="F697" s="50">
        <v>137.05264281999999</v>
      </c>
      <c r="G697" s="50">
        <v>2.2816584099999999</v>
      </c>
      <c r="H697" s="50">
        <v>0</v>
      </c>
      <c r="I697" s="50">
        <v>371.25457763999998</v>
      </c>
      <c r="J697" s="51">
        <v>368.39489745999998</v>
      </c>
      <c r="K697" s="51">
        <v>284.29092407000002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44155.475694444445</v>
      </c>
      <c r="C698" s="50">
        <v>31.032226560000002</v>
      </c>
      <c r="D698" s="50">
        <v>1002.66790771</v>
      </c>
      <c r="E698" s="50">
        <v>61.616626740000001</v>
      </c>
      <c r="F698" s="50">
        <v>125.81112671</v>
      </c>
      <c r="G698" s="50">
        <v>2.0782532699999998</v>
      </c>
      <c r="H698" s="50">
        <v>0</v>
      </c>
      <c r="I698" s="50">
        <v>372.84353637999999</v>
      </c>
      <c r="J698" s="51">
        <v>370.12298584000001</v>
      </c>
      <c r="K698" s="51">
        <v>290.60925293000003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44155.476388888892</v>
      </c>
      <c r="C699" s="50">
        <v>30.43600464</v>
      </c>
      <c r="D699" s="50">
        <v>1002.68255615</v>
      </c>
      <c r="E699" s="50">
        <v>63.448879239999997</v>
      </c>
      <c r="F699" s="50">
        <v>156.44804382000001</v>
      </c>
      <c r="G699" s="50">
        <v>1.0612275600000001</v>
      </c>
      <c r="H699" s="50">
        <v>0</v>
      </c>
      <c r="I699" s="50">
        <v>358.54324341</v>
      </c>
      <c r="J699" s="51">
        <v>355.69372558999999</v>
      </c>
      <c r="K699" s="51">
        <v>295.61444091999999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44155.477083333331</v>
      </c>
      <c r="C700" s="50">
        <v>30.36349487</v>
      </c>
      <c r="D700" s="50">
        <v>1002.7849121100001</v>
      </c>
      <c r="E700" s="50">
        <v>63.866016389999999</v>
      </c>
      <c r="F700" s="50">
        <v>203.8278656</v>
      </c>
      <c r="G700" s="50">
        <v>0.85782230000000004</v>
      </c>
      <c r="H700" s="50">
        <v>0</v>
      </c>
      <c r="I700" s="50">
        <v>343.18365478999999</v>
      </c>
      <c r="J700" s="51">
        <v>340.14132690000002</v>
      </c>
      <c r="K700" s="51">
        <v>285.76791381999999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44155.477777777778</v>
      </c>
      <c r="C701" s="50">
        <v>30.360351560000002</v>
      </c>
      <c r="D701" s="50">
        <v>1002.68255615</v>
      </c>
      <c r="E701" s="50">
        <v>63.862110139999999</v>
      </c>
      <c r="F701" s="50">
        <v>142.07691955999999</v>
      </c>
      <c r="G701" s="50">
        <v>1.8748481299999999</v>
      </c>
      <c r="H701" s="50">
        <v>0</v>
      </c>
      <c r="I701" s="50">
        <v>334.09143066000001</v>
      </c>
      <c r="J701" s="51">
        <v>331.06909180000002</v>
      </c>
      <c r="K701" s="51">
        <v>280.27041625999999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44155.478472222225</v>
      </c>
      <c r="C702" s="50">
        <v>30.202606200000002</v>
      </c>
      <c r="D702" s="50">
        <v>1002.68255615</v>
      </c>
      <c r="E702" s="50">
        <v>64.470268250000004</v>
      </c>
      <c r="F702" s="50">
        <v>125.89537048</v>
      </c>
      <c r="G702" s="50">
        <v>1.8748481299999999</v>
      </c>
      <c r="H702" s="50">
        <v>0</v>
      </c>
      <c r="I702" s="50">
        <v>332.94372558999999</v>
      </c>
      <c r="J702" s="51">
        <v>329.60037231000001</v>
      </c>
      <c r="K702" s="51">
        <v>281.91149902000001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44155.479166666664</v>
      </c>
      <c r="C703" s="50">
        <v>30.026000979999999</v>
      </c>
      <c r="D703" s="50">
        <v>1002.59484863</v>
      </c>
      <c r="E703" s="50">
        <v>64.166191100000006</v>
      </c>
      <c r="F703" s="50">
        <v>107.62268829</v>
      </c>
      <c r="G703" s="50">
        <v>1.40023601</v>
      </c>
      <c r="H703" s="50">
        <v>0</v>
      </c>
      <c r="I703" s="50">
        <v>331.7081604</v>
      </c>
      <c r="J703" s="51">
        <v>328.73632813</v>
      </c>
      <c r="K703" s="51">
        <v>281.09094238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44155.479861111111</v>
      </c>
      <c r="C704" s="50">
        <v>29.858856200000002</v>
      </c>
      <c r="D704" s="50">
        <v>1002.68255615</v>
      </c>
      <c r="E704" s="50">
        <v>65.086219790000001</v>
      </c>
      <c r="F704" s="50">
        <v>55.597503660000001</v>
      </c>
      <c r="G704" s="50">
        <v>1.73924458</v>
      </c>
      <c r="H704" s="50">
        <v>0</v>
      </c>
      <c r="I704" s="50">
        <v>338.06369018999999</v>
      </c>
      <c r="J704" s="51">
        <v>334.69805908000001</v>
      </c>
      <c r="K704" s="51">
        <v>283.22436522999999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44155.480555555558</v>
      </c>
      <c r="C705" s="50">
        <v>29.77056885</v>
      </c>
      <c r="D705" s="50">
        <v>1002.68255615</v>
      </c>
      <c r="E705" s="50">
        <v>66.961357120000002</v>
      </c>
      <c r="F705" s="50">
        <v>101.79843903</v>
      </c>
      <c r="G705" s="50">
        <v>1.8748481299999999</v>
      </c>
      <c r="H705" s="50">
        <v>0</v>
      </c>
      <c r="I705" s="50">
        <v>350.42221068999999</v>
      </c>
      <c r="J705" s="51">
        <v>346.70800781000003</v>
      </c>
      <c r="K705" s="51">
        <v>294.87582397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44155.481249999997</v>
      </c>
      <c r="C706" s="50">
        <v>29.852539060000002</v>
      </c>
      <c r="D706" s="50">
        <v>1002.69714355</v>
      </c>
      <c r="E706" s="50">
        <v>65.253845209999994</v>
      </c>
      <c r="F706" s="50">
        <v>53.05728912</v>
      </c>
      <c r="G706" s="50">
        <v>0.45101202000000001</v>
      </c>
      <c r="H706" s="50">
        <v>0</v>
      </c>
      <c r="I706" s="50">
        <v>374.87399291999998</v>
      </c>
      <c r="J706" s="51">
        <v>372.19665527000001</v>
      </c>
      <c r="K706" s="51">
        <v>315.06094359999997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44155.481944444444</v>
      </c>
      <c r="C707" s="50">
        <v>29.77056885</v>
      </c>
      <c r="D707" s="50">
        <v>1002.69714355</v>
      </c>
      <c r="E707" s="50">
        <v>65.433181759999997</v>
      </c>
      <c r="F707" s="50">
        <v>67.596817020000003</v>
      </c>
      <c r="G707" s="50">
        <v>0.3832103</v>
      </c>
      <c r="H707" s="50">
        <v>0</v>
      </c>
      <c r="I707" s="50">
        <v>413.71450806000001</v>
      </c>
      <c r="J707" s="51">
        <v>411.76895142000001</v>
      </c>
      <c r="K707" s="51">
        <v>340.08715819999998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44155.482638888891</v>
      </c>
      <c r="C708" s="50">
        <v>29.852539060000002</v>
      </c>
      <c r="D708" s="50">
        <v>1002.69714355</v>
      </c>
      <c r="E708" s="50">
        <v>66.318115230000004</v>
      </c>
      <c r="F708" s="50">
        <v>98.051269529999999</v>
      </c>
      <c r="G708" s="50">
        <v>0.85782230000000004</v>
      </c>
      <c r="H708" s="50">
        <v>0</v>
      </c>
      <c r="I708" s="50">
        <v>529.61791991999996</v>
      </c>
      <c r="J708" s="51">
        <v>533.59613036999997</v>
      </c>
      <c r="K708" s="51">
        <v>361.50323486000002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44155.48333333333</v>
      </c>
      <c r="C709" s="50">
        <v>29.902984620000002</v>
      </c>
      <c r="D709" s="50">
        <v>1002.59484863</v>
      </c>
      <c r="E709" s="50">
        <v>67.55001068</v>
      </c>
      <c r="F709" s="50">
        <v>346.50064086999998</v>
      </c>
      <c r="G709" s="50">
        <v>0.45101202000000001</v>
      </c>
      <c r="H709" s="50">
        <v>0</v>
      </c>
      <c r="I709" s="50">
        <v>1171.0158691399999</v>
      </c>
      <c r="J709" s="51">
        <v>1171.1590576200001</v>
      </c>
      <c r="K709" s="51">
        <v>413.85314941000001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44155.484027777777</v>
      </c>
      <c r="C710" s="50">
        <v>30.294097900000001</v>
      </c>
      <c r="D710" s="50">
        <v>1002.59484863</v>
      </c>
      <c r="E710" s="50">
        <v>64.957572940000006</v>
      </c>
      <c r="F710" s="50">
        <v>130.34422301999999</v>
      </c>
      <c r="G710" s="50">
        <v>1.6714428699999999</v>
      </c>
      <c r="H710" s="50">
        <v>0</v>
      </c>
      <c r="I710" s="50">
        <v>576.49133300999995</v>
      </c>
      <c r="J710" s="51">
        <v>578.69824218999997</v>
      </c>
      <c r="K710" s="51">
        <v>353.13366698999999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44155.484722222223</v>
      </c>
      <c r="C711" s="50">
        <v>30.347686769999999</v>
      </c>
      <c r="D711" s="50">
        <v>1002.59484863</v>
      </c>
      <c r="E711" s="50">
        <v>63.628211980000003</v>
      </c>
      <c r="F711" s="50">
        <v>131.70555114999999</v>
      </c>
      <c r="G711" s="50">
        <v>2.0104515599999999</v>
      </c>
      <c r="H711" s="50">
        <v>0</v>
      </c>
      <c r="I711" s="50">
        <v>492.63134766000002</v>
      </c>
      <c r="J711" s="51">
        <v>491.51824950999998</v>
      </c>
      <c r="K711" s="51">
        <v>345.42056273999998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44155.48541666667</v>
      </c>
      <c r="C712" s="50">
        <v>30.290924069999999</v>
      </c>
      <c r="D712" s="50">
        <v>1002.59484863</v>
      </c>
      <c r="E712" s="50">
        <v>64.980957029999999</v>
      </c>
      <c r="F712" s="50">
        <v>92.690162659999999</v>
      </c>
      <c r="G712" s="50">
        <v>1.40023601</v>
      </c>
      <c r="H712" s="50">
        <v>0</v>
      </c>
      <c r="I712" s="50">
        <v>465.26635742000002</v>
      </c>
      <c r="J712" s="51">
        <v>462.74624634000003</v>
      </c>
      <c r="K712" s="51">
        <v>322.44583130000001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44155.486111111109</v>
      </c>
      <c r="C713" s="50">
        <v>30.36981201</v>
      </c>
      <c r="D713" s="50">
        <v>1002.40478516</v>
      </c>
      <c r="E713" s="50">
        <v>64.43518066</v>
      </c>
      <c r="F713" s="50">
        <v>134.32997130999999</v>
      </c>
      <c r="G713" s="50">
        <v>1.26463258</v>
      </c>
      <c r="H713" s="50">
        <v>0</v>
      </c>
      <c r="I713" s="50">
        <v>354.57098388999998</v>
      </c>
      <c r="J713" s="51">
        <v>354.22497558999999</v>
      </c>
      <c r="K713" s="51">
        <v>298.56838988999999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44155.486805555556</v>
      </c>
      <c r="C714" s="50">
        <v>30.13006592</v>
      </c>
      <c r="D714" s="50">
        <v>1002.40478516</v>
      </c>
      <c r="E714" s="50">
        <v>66.224563599999996</v>
      </c>
      <c r="F714" s="50">
        <v>91.174484250000006</v>
      </c>
      <c r="G714" s="50">
        <v>0.51881372999999997</v>
      </c>
      <c r="H714" s="50">
        <v>0</v>
      </c>
      <c r="I714" s="50">
        <v>337.26934813999998</v>
      </c>
      <c r="J714" s="51">
        <v>335.90771483999998</v>
      </c>
      <c r="K714" s="51">
        <v>286.67065430000002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44155.487500000003</v>
      </c>
      <c r="C715" s="50">
        <v>29.950286869999999</v>
      </c>
      <c r="D715" s="50">
        <v>1002.36090088</v>
      </c>
      <c r="E715" s="50">
        <v>65.055030819999999</v>
      </c>
      <c r="F715" s="50">
        <v>89.013168329999999</v>
      </c>
      <c r="G715" s="50">
        <v>1.6714428699999999</v>
      </c>
      <c r="H715" s="50">
        <v>0</v>
      </c>
      <c r="I715" s="50">
        <v>329.32458495999998</v>
      </c>
      <c r="J715" s="51">
        <v>328.39071654999998</v>
      </c>
      <c r="K715" s="51">
        <v>277.89096068999999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44155.488194444442</v>
      </c>
      <c r="C716" s="50">
        <v>29.64440918</v>
      </c>
      <c r="D716" s="50">
        <v>1002.36090088</v>
      </c>
      <c r="E716" s="50">
        <v>66.364891049999997</v>
      </c>
      <c r="F716" s="50">
        <v>344.40954590000001</v>
      </c>
      <c r="G716" s="50">
        <v>0.92562401000000005</v>
      </c>
      <c r="H716" s="50">
        <v>0</v>
      </c>
      <c r="I716" s="50">
        <v>323.41027831999997</v>
      </c>
      <c r="J716" s="51">
        <v>324.07055664000001</v>
      </c>
      <c r="K716" s="51">
        <v>270.26000977000001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44155.488888888889</v>
      </c>
      <c r="C717" s="50">
        <v>29.63809204</v>
      </c>
      <c r="D717" s="50">
        <v>1002.3024292</v>
      </c>
      <c r="E717" s="50">
        <v>68.072402949999997</v>
      </c>
      <c r="F717" s="50">
        <v>91.455162049999998</v>
      </c>
      <c r="G717" s="50">
        <v>0</v>
      </c>
      <c r="H717" s="50">
        <v>0</v>
      </c>
      <c r="I717" s="50">
        <v>320.05584716999999</v>
      </c>
      <c r="J717" s="51">
        <v>319.05914307</v>
      </c>
      <c r="K717" s="51">
        <v>260.90582275000003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44155.489583333336</v>
      </c>
      <c r="C718" s="50">
        <v>29.63809204</v>
      </c>
      <c r="D718" s="50">
        <v>1002.34631348</v>
      </c>
      <c r="E718" s="50">
        <v>66.099807740000003</v>
      </c>
      <c r="F718" s="50">
        <v>151.94303894000001</v>
      </c>
      <c r="G718" s="50">
        <v>0</v>
      </c>
      <c r="H718" s="50">
        <v>0</v>
      </c>
      <c r="I718" s="50">
        <v>331.53161620999998</v>
      </c>
      <c r="J718" s="51">
        <v>330.03225708000002</v>
      </c>
      <c r="K718" s="51">
        <v>269.02908324999999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44155.490277777775</v>
      </c>
      <c r="C719" s="50">
        <v>29.925079350000001</v>
      </c>
      <c r="D719" s="50">
        <v>1002.3024292</v>
      </c>
      <c r="E719" s="50">
        <v>65.012146000000001</v>
      </c>
      <c r="F719" s="50">
        <v>160.19522094999999</v>
      </c>
      <c r="G719" s="50">
        <v>0.72221886999999996</v>
      </c>
      <c r="H719" s="50">
        <v>0</v>
      </c>
      <c r="I719" s="50">
        <v>344.06640625</v>
      </c>
      <c r="J719" s="51">
        <v>341.69659424000002</v>
      </c>
      <c r="K719" s="51">
        <v>281.91149902000001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44155.490972222222</v>
      </c>
      <c r="C720" s="50">
        <v>29.997619629999999</v>
      </c>
      <c r="D720" s="50">
        <v>1002.34631348</v>
      </c>
      <c r="E720" s="50">
        <v>64.793838500000007</v>
      </c>
      <c r="F720" s="50">
        <v>159.63381957999999</v>
      </c>
      <c r="G720" s="50">
        <v>1.0612275600000001</v>
      </c>
      <c r="H720" s="50">
        <v>0</v>
      </c>
      <c r="I720" s="50">
        <v>554.77593993999994</v>
      </c>
      <c r="J720" s="51">
        <v>560.03533935999997</v>
      </c>
      <c r="K720" s="51">
        <v>312.10699462999997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44155.491666666669</v>
      </c>
      <c r="C721" s="50">
        <v>30.03860474</v>
      </c>
      <c r="D721" s="50">
        <v>1002.3024292</v>
      </c>
      <c r="E721" s="50">
        <v>65.316223140000005</v>
      </c>
      <c r="F721" s="50">
        <v>216.45875548999999</v>
      </c>
      <c r="G721" s="50">
        <v>1.26463258</v>
      </c>
      <c r="H721" s="50">
        <v>0</v>
      </c>
      <c r="I721" s="50">
        <v>1031.8081054700001</v>
      </c>
      <c r="J721" s="51">
        <v>1028.3359375</v>
      </c>
      <c r="K721" s="51">
        <v>356.25173949999999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44155.492361111108</v>
      </c>
      <c r="C722" s="50">
        <v>30.322479250000001</v>
      </c>
      <c r="D722" s="50">
        <v>1002.3024292</v>
      </c>
      <c r="E722" s="50">
        <v>64.037536619999997</v>
      </c>
      <c r="F722" s="50">
        <v>219.78488159</v>
      </c>
      <c r="G722" s="50">
        <v>1.73924458</v>
      </c>
      <c r="H722" s="50">
        <v>0</v>
      </c>
      <c r="I722" s="50">
        <v>759.04180908000001</v>
      </c>
      <c r="J722" s="51">
        <v>758.50152588000003</v>
      </c>
      <c r="K722" s="51">
        <v>335.32824706999997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44155.493055555555</v>
      </c>
      <c r="C723" s="50">
        <v>30.508575440000001</v>
      </c>
      <c r="D723" s="50">
        <v>1002.31707764</v>
      </c>
      <c r="E723" s="50">
        <v>64.306533810000005</v>
      </c>
      <c r="F723" s="50">
        <v>198.64921570000001</v>
      </c>
      <c r="G723" s="50">
        <v>1.3324343000000001</v>
      </c>
      <c r="H723" s="50">
        <v>0</v>
      </c>
      <c r="I723" s="50">
        <v>1080.2703857399999</v>
      </c>
      <c r="J723" s="51">
        <v>1076.1164550799999</v>
      </c>
      <c r="K723" s="51">
        <v>386.11901855000002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44155.493750000001</v>
      </c>
      <c r="C724" s="50">
        <v>30.454925540000001</v>
      </c>
      <c r="D724" s="50">
        <v>1002.31707764</v>
      </c>
      <c r="E724" s="50">
        <v>63.943981170000001</v>
      </c>
      <c r="F724" s="50">
        <v>210.99938965000001</v>
      </c>
      <c r="G724" s="50">
        <v>2.0104515599999999</v>
      </c>
      <c r="H724" s="50">
        <v>0</v>
      </c>
      <c r="I724" s="50">
        <v>774.75451659999999</v>
      </c>
      <c r="J724" s="51">
        <v>756.7734375</v>
      </c>
      <c r="K724" s="51">
        <v>334.09732056000001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44155.494444444441</v>
      </c>
      <c r="C725" s="50">
        <v>30.85559082</v>
      </c>
      <c r="D725" s="50">
        <v>1002.3024292</v>
      </c>
      <c r="E725" s="50">
        <v>63.80753326</v>
      </c>
      <c r="F725" s="50">
        <v>214.04483031999999</v>
      </c>
      <c r="G725" s="50">
        <v>1.4680377200000001</v>
      </c>
      <c r="H725" s="50">
        <v>0</v>
      </c>
      <c r="I725" s="50">
        <v>577.63903808999999</v>
      </c>
      <c r="J725" s="51">
        <v>573.16839600000003</v>
      </c>
      <c r="K725" s="51">
        <v>326.05624390000003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44155.495138888888</v>
      </c>
      <c r="C726" s="50">
        <v>30.798797610000001</v>
      </c>
      <c r="D726" s="50">
        <v>1002.3024292</v>
      </c>
      <c r="E726" s="50">
        <v>63.448879239999997</v>
      </c>
      <c r="F726" s="50">
        <v>222.15666199</v>
      </c>
      <c r="G726" s="50">
        <v>1.6714428699999999</v>
      </c>
      <c r="H726" s="50">
        <v>0</v>
      </c>
      <c r="I726" s="50">
        <v>525.38073729999996</v>
      </c>
      <c r="J726" s="51">
        <v>522.01831055000002</v>
      </c>
      <c r="K726" s="51">
        <v>320.06613159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44155.495833333334</v>
      </c>
      <c r="C727" s="50">
        <v>30.300384520000001</v>
      </c>
      <c r="D727" s="50">
        <v>1002.21472168</v>
      </c>
      <c r="E727" s="50">
        <v>64.9887619</v>
      </c>
      <c r="F727" s="50">
        <v>197.37207031</v>
      </c>
      <c r="G727" s="50">
        <v>1.8748481299999999</v>
      </c>
      <c r="H727" s="50">
        <v>0</v>
      </c>
      <c r="I727" s="50">
        <v>1091.4812011700001</v>
      </c>
      <c r="J727" s="51">
        <v>1091.8416748</v>
      </c>
      <c r="K727" s="51">
        <v>393.83215331999997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44155.496527777781</v>
      </c>
      <c r="C728" s="50">
        <v>30.076446529999998</v>
      </c>
      <c r="D728" s="50">
        <v>1002.3024292</v>
      </c>
      <c r="E728" s="50">
        <v>65.495544429999995</v>
      </c>
      <c r="F728" s="50">
        <v>185.17628479000001</v>
      </c>
      <c r="G728" s="50">
        <v>0.58661549999999996</v>
      </c>
      <c r="H728" s="50">
        <v>0</v>
      </c>
      <c r="I728" s="50">
        <v>764.33831786999997</v>
      </c>
      <c r="J728" s="51">
        <v>770.77056885000002</v>
      </c>
      <c r="K728" s="51">
        <v>356.99011230000002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44155.49722222222</v>
      </c>
      <c r="C729" s="50">
        <v>30.111145019999999</v>
      </c>
      <c r="D729" s="50">
        <v>1002.21472168</v>
      </c>
      <c r="E729" s="50">
        <v>63.452785489999997</v>
      </c>
      <c r="F729" s="50">
        <v>170.32795715</v>
      </c>
      <c r="G729" s="50">
        <v>0.45101202000000001</v>
      </c>
      <c r="H729" s="50">
        <v>0</v>
      </c>
      <c r="I729" s="50">
        <v>369.66589355000002</v>
      </c>
      <c r="J729" s="51">
        <v>369.60455322000001</v>
      </c>
      <c r="K729" s="51">
        <v>272.72164916999998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44155.497916666667</v>
      </c>
      <c r="C730" s="50">
        <v>30.357147220000002</v>
      </c>
      <c r="D730" s="50">
        <v>1002.21472168</v>
      </c>
      <c r="E730" s="50">
        <v>63.051246640000002</v>
      </c>
      <c r="F730" s="50">
        <v>0</v>
      </c>
      <c r="G730" s="50">
        <v>0</v>
      </c>
      <c r="H730" s="50">
        <v>0</v>
      </c>
      <c r="I730" s="50">
        <v>343.71328734999997</v>
      </c>
      <c r="J730" s="51">
        <v>343.25186157000002</v>
      </c>
      <c r="K730" s="51">
        <v>253.27488708000001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44155.498611111114</v>
      </c>
      <c r="C731" s="50">
        <v>30.644226069999998</v>
      </c>
      <c r="D731" s="50">
        <v>1002.21472168</v>
      </c>
      <c r="E731" s="50">
        <v>62.485973360000003</v>
      </c>
      <c r="F731" s="50">
        <v>7.5440044400000001</v>
      </c>
      <c r="G731" s="50">
        <v>1.6036411500000001</v>
      </c>
      <c r="H731" s="50">
        <v>0</v>
      </c>
      <c r="I731" s="50">
        <v>397.56030272999999</v>
      </c>
      <c r="J731" s="51">
        <v>398.11746216</v>
      </c>
      <c r="K731" s="51">
        <v>272.39343262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44155.499305555553</v>
      </c>
      <c r="C732" s="50">
        <v>30.49597168</v>
      </c>
      <c r="D732" s="50">
        <v>1002.11236572</v>
      </c>
      <c r="E732" s="50">
        <v>62.513256069999997</v>
      </c>
      <c r="F732" s="50">
        <v>169.99114990000001</v>
      </c>
      <c r="G732" s="50">
        <v>0.45101202000000001</v>
      </c>
      <c r="H732" s="50">
        <v>0</v>
      </c>
      <c r="I732" s="50">
        <v>982.28643798999997</v>
      </c>
      <c r="J732" s="51">
        <v>984.01159668000003</v>
      </c>
      <c r="K732" s="51">
        <v>331.47158812999999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44155.5</v>
      </c>
      <c r="C733" s="50">
        <v>30.571655270000001</v>
      </c>
      <c r="D733" s="50">
        <v>1002.0100708</v>
      </c>
      <c r="E733" s="50">
        <v>61.398315429999997</v>
      </c>
      <c r="F733" s="50">
        <v>61.548049929999998</v>
      </c>
      <c r="G733" s="50">
        <v>1.6714428699999999</v>
      </c>
      <c r="H733" s="50">
        <v>0</v>
      </c>
      <c r="I733" s="50">
        <v>988.81848145000004</v>
      </c>
      <c r="J733" s="51">
        <v>991.87420654000005</v>
      </c>
      <c r="K733" s="51">
        <v>334.50772095000002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44155.500694444447</v>
      </c>
      <c r="C734" s="50">
        <v>30.89971924</v>
      </c>
      <c r="D734" s="50">
        <v>1002.11236572</v>
      </c>
      <c r="E734" s="50">
        <v>61.398315429999997</v>
      </c>
      <c r="F734" s="50">
        <v>143.71893310999999</v>
      </c>
      <c r="G734" s="50">
        <v>1.5358394399999999</v>
      </c>
      <c r="H734" s="50">
        <v>0</v>
      </c>
      <c r="I734" s="50">
        <v>997.02825928000004</v>
      </c>
      <c r="J734" s="10">
        <v>998.87274170000001</v>
      </c>
      <c r="K734" s="10">
        <v>343.45150756999999</v>
      </c>
      <c r="L734" s="10">
        <v>0</v>
      </c>
    </row>
    <row r="735" spans="1:18" x14ac:dyDescent="0.25">
      <c r="A735" s="16" t="s">
        <v>10</v>
      </c>
      <c r="B735" s="56">
        <v>44155.501388888886</v>
      </c>
      <c r="C735" s="50">
        <v>31.180511469999999</v>
      </c>
      <c r="D735" s="50">
        <v>1002.0100708</v>
      </c>
      <c r="E735" s="50">
        <v>59.378932949999999</v>
      </c>
      <c r="F735" s="50">
        <v>115.63625336</v>
      </c>
      <c r="G735" s="50">
        <v>0.99342578999999998</v>
      </c>
      <c r="H735" s="50">
        <v>0</v>
      </c>
      <c r="I735" s="50">
        <v>955.98071288999995</v>
      </c>
      <c r="J735" s="10">
        <v>957.14050293000003</v>
      </c>
      <c r="K735" s="10">
        <v>317.11242676000001</v>
      </c>
      <c r="L735" s="10">
        <v>0</v>
      </c>
    </row>
    <row r="736" spans="1:18" x14ac:dyDescent="0.25">
      <c r="A736" s="16" t="s">
        <v>10</v>
      </c>
      <c r="B736" s="55">
        <v>44155.502083333333</v>
      </c>
      <c r="C736" s="50">
        <v>31.335113530000001</v>
      </c>
      <c r="D736" s="50">
        <v>1002.0100708</v>
      </c>
      <c r="E736" s="50">
        <v>59.449096679999997</v>
      </c>
      <c r="F736" s="50">
        <v>23.290533069999999</v>
      </c>
      <c r="G736" s="50">
        <v>0.51881372999999997</v>
      </c>
      <c r="H736" s="50">
        <v>0</v>
      </c>
      <c r="I736" s="50">
        <v>776.07849121000004</v>
      </c>
      <c r="J736" s="10">
        <v>775.35003661999997</v>
      </c>
      <c r="K736" s="10">
        <v>282.48574829</v>
      </c>
      <c r="L736" s="10">
        <v>0</v>
      </c>
    </row>
    <row r="737" spans="1:12" x14ac:dyDescent="0.25">
      <c r="A737" s="16" t="s">
        <v>10</v>
      </c>
      <c r="B737" s="55">
        <v>44155.50277777778</v>
      </c>
      <c r="C737" s="50">
        <v>31.328796390000001</v>
      </c>
      <c r="D737" s="50">
        <v>1002.0100708</v>
      </c>
      <c r="E737" s="50">
        <v>58.217201230000001</v>
      </c>
      <c r="F737" s="50">
        <v>234.74545287999999</v>
      </c>
      <c r="G737" s="50">
        <v>0</v>
      </c>
      <c r="H737" s="50">
        <v>0</v>
      </c>
      <c r="I737" s="50">
        <v>332.67904663000002</v>
      </c>
      <c r="J737" s="10">
        <v>330.29159546</v>
      </c>
      <c r="K737" s="10">
        <v>213.0687561</v>
      </c>
      <c r="L737" s="10">
        <v>0</v>
      </c>
    </row>
    <row r="738" spans="1:12" x14ac:dyDescent="0.25">
      <c r="A738" s="16" t="s">
        <v>10</v>
      </c>
      <c r="B738" s="55">
        <v>44155.503472222219</v>
      </c>
      <c r="C738" s="50">
        <v>31.303558349999999</v>
      </c>
      <c r="D738" s="50">
        <v>1001.98083496</v>
      </c>
      <c r="E738" s="50">
        <v>59.51147461</v>
      </c>
      <c r="F738" s="50">
        <v>45.829601289999999</v>
      </c>
      <c r="G738" s="50">
        <v>0</v>
      </c>
      <c r="H738" s="50">
        <v>0</v>
      </c>
      <c r="I738" s="50">
        <v>296.13369750999999</v>
      </c>
      <c r="J738" s="10">
        <v>295.47137450999998</v>
      </c>
      <c r="K738" s="10">
        <v>209.95094298999999</v>
      </c>
      <c r="L738" s="10">
        <v>0</v>
      </c>
    </row>
    <row r="739" spans="1:12" x14ac:dyDescent="0.25">
      <c r="A739" s="16" t="s">
        <v>10</v>
      </c>
      <c r="B739" s="55">
        <v>44155.504166666666</v>
      </c>
      <c r="C739" s="50">
        <v>31.331970210000001</v>
      </c>
      <c r="D739" s="50">
        <v>1001.93695068</v>
      </c>
      <c r="E739" s="50">
        <v>60.088439940000001</v>
      </c>
      <c r="F739" s="50">
        <v>47.513717649999997</v>
      </c>
      <c r="G739" s="50">
        <v>1.6036411500000001</v>
      </c>
      <c r="H739" s="50">
        <v>0</v>
      </c>
      <c r="I739" s="50">
        <v>335.76852416999998</v>
      </c>
      <c r="J739" s="10">
        <v>337.11734009000003</v>
      </c>
      <c r="K739" s="10">
        <v>235.87962340999999</v>
      </c>
      <c r="L739" s="10">
        <v>0</v>
      </c>
    </row>
    <row r="740" spans="1:12" x14ac:dyDescent="0.25">
      <c r="A740" s="16" t="s">
        <v>10</v>
      </c>
      <c r="B740" s="55">
        <v>44155.504861111112</v>
      </c>
      <c r="C740" s="50">
        <v>30.833465579999999</v>
      </c>
      <c r="D740" s="50">
        <v>1001.93695068</v>
      </c>
      <c r="E740" s="50">
        <v>60.57963943</v>
      </c>
      <c r="F740" s="50">
        <v>132.40727233999999</v>
      </c>
      <c r="G740" s="50">
        <v>1.1968308700000001</v>
      </c>
      <c r="H740" s="50">
        <v>0</v>
      </c>
      <c r="I740" s="50">
        <v>672.62170409999999</v>
      </c>
      <c r="J740" s="10">
        <v>681.08496093999997</v>
      </c>
      <c r="K740" s="10">
        <v>314.40451050000001</v>
      </c>
      <c r="L740" s="10">
        <v>0</v>
      </c>
    </row>
    <row r="741" spans="1:12" x14ac:dyDescent="0.25">
      <c r="A741" s="16" t="s">
        <v>10</v>
      </c>
      <c r="B741" s="55">
        <v>44155.505555555559</v>
      </c>
      <c r="C741" s="50">
        <v>30.764068600000002</v>
      </c>
      <c r="D741" s="50">
        <v>1002.0100708</v>
      </c>
      <c r="E741" s="50">
        <v>60.092346190000001</v>
      </c>
      <c r="F741" s="50">
        <v>112.4364624</v>
      </c>
      <c r="G741" s="50">
        <v>1.5358394399999999</v>
      </c>
      <c r="H741" s="50">
        <v>0</v>
      </c>
      <c r="I741" s="50">
        <v>744.74151611000002</v>
      </c>
      <c r="J741" s="10">
        <v>743.81317138999998</v>
      </c>
      <c r="K741" s="10">
        <v>306.03521728999999</v>
      </c>
      <c r="L741" s="10">
        <v>0</v>
      </c>
    </row>
    <row r="742" spans="1:12" x14ac:dyDescent="0.25">
      <c r="A742" s="16" t="s">
        <v>10</v>
      </c>
      <c r="B742" s="55">
        <v>44155.506249999999</v>
      </c>
      <c r="C742" s="50">
        <v>30.991241460000001</v>
      </c>
      <c r="D742" s="50">
        <v>1001.95159912</v>
      </c>
      <c r="E742" s="50">
        <v>60.661510470000003</v>
      </c>
      <c r="F742" s="50">
        <v>140.71557616999999</v>
      </c>
      <c r="G742" s="50">
        <v>1.3324343000000001</v>
      </c>
      <c r="H742" s="50">
        <v>0</v>
      </c>
      <c r="I742" s="50">
        <v>964.80822753999996</v>
      </c>
      <c r="J742" s="10">
        <v>967.07678223000005</v>
      </c>
      <c r="K742" s="10">
        <v>343.77972412000003</v>
      </c>
      <c r="L742" s="10">
        <v>0</v>
      </c>
    </row>
    <row r="743" spans="1:12" x14ac:dyDescent="0.25">
      <c r="A743" s="16" t="s">
        <v>10</v>
      </c>
      <c r="B743" s="55">
        <v>44155.506944444445</v>
      </c>
      <c r="C743" s="50">
        <v>30.918640140000001</v>
      </c>
      <c r="D743" s="50">
        <v>1001.90771484</v>
      </c>
      <c r="E743" s="50">
        <v>60.119628910000003</v>
      </c>
      <c r="F743" s="50">
        <v>60.846328739999997</v>
      </c>
      <c r="G743" s="50">
        <v>0.58661549999999996</v>
      </c>
      <c r="H743" s="50">
        <v>0</v>
      </c>
      <c r="I743" s="50">
        <v>967.19152831999997</v>
      </c>
      <c r="J743" s="10">
        <v>969.40954590000001</v>
      </c>
      <c r="K743" s="10">
        <v>349.11312865999997</v>
      </c>
      <c r="L743" s="10">
        <v>0</v>
      </c>
    </row>
    <row r="744" spans="1:12" x14ac:dyDescent="0.25">
      <c r="A744" s="16" t="s">
        <v>10</v>
      </c>
      <c r="B744" s="55">
        <v>44155.507638888892</v>
      </c>
      <c r="C744" s="50">
        <v>30.978576660000002</v>
      </c>
      <c r="D744" s="50">
        <v>1001.90771484</v>
      </c>
      <c r="E744" s="50">
        <v>59.905212400000003</v>
      </c>
      <c r="F744" s="50">
        <v>27.318340299999999</v>
      </c>
      <c r="G744" s="50">
        <v>1.3324343000000001</v>
      </c>
      <c r="H744" s="50">
        <v>0</v>
      </c>
      <c r="I744" s="50">
        <v>991.81988524999997</v>
      </c>
      <c r="J744" s="10">
        <v>994.20721435999997</v>
      </c>
      <c r="K744" s="10">
        <v>371.67770386000001</v>
      </c>
      <c r="L744" s="10">
        <v>0</v>
      </c>
    </row>
    <row r="745" spans="1:12" x14ac:dyDescent="0.25">
      <c r="A745" s="16" t="s">
        <v>10</v>
      </c>
      <c r="B745" s="55">
        <v>44155.508333333331</v>
      </c>
      <c r="C745" s="50">
        <v>30.965972900000001</v>
      </c>
      <c r="D745" s="50">
        <v>1001.92230225</v>
      </c>
      <c r="E745" s="50">
        <v>59.905212400000003</v>
      </c>
      <c r="F745" s="50">
        <v>255.05311584</v>
      </c>
      <c r="G745" s="50">
        <v>0.51881372999999997</v>
      </c>
      <c r="H745" s="50">
        <v>0</v>
      </c>
      <c r="I745" s="50">
        <v>1012.65252686</v>
      </c>
      <c r="J745" s="10">
        <v>1015.98034668</v>
      </c>
      <c r="K745" s="10">
        <v>394.07818603999999</v>
      </c>
      <c r="L745" s="10">
        <v>0</v>
      </c>
    </row>
    <row r="746" spans="1:12" x14ac:dyDescent="0.25">
      <c r="A746" s="16" t="s">
        <v>10</v>
      </c>
      <c r="B746" s="55">
        <v>44155.509027777778</v>
      </c>
      <c r="C746" s="50">
        <v>31.328796390000001</v>
      </c>
      <c r="D746" s="50">
        <v>1001.90771484</v>
      </c>
      <c r="E746" s="50">
        <v>58.957897189999997</v>
      </c>
      <c r="F746" s="50">
        <v>80.452270510000005</v>
      </c>
      <c r="G746" s="50">
        <v>1.6036411500000001</v>
      </c>
      <c r="H746" s="50">
        <v>0</v>
      </c>
      <c r="I746" s="50">
        <v>1036.8395996100001</v>
      </c>
      <c r="J746" s="10">
        <v>1037.0626220700001</v>
      </c>
      <c r="K746" s="10">
        <v>419.35067749000001</v>
      </c>
      <c r="L746" s="10">
        <v>0</v>
      </c>
    </row>
    <row r="747" spans="1:12" x14ac:dyDescent="0.25">
      <c r="A747" s="16" t="s">
        <v>10</v>
      </c>
      <c r="B747" s="55">
        <v>44155.509722222225</v>
      </c>
      <c r="C747" s="50">
        <v>31.39190674</v>
      </c>
      <c r="D747" s="50">
        <v>1001.90771484</v>
      </c>
      <c r="E747" s="50">
        <v>57.839050290000003</v>
      </c>
      <c r="F747" s="50">
        <v>22.93967438</v>
      </c>
      <c r="G747" s="50">
        <v>1.6036411500000001</v>
      </c>
      <c r="H747" s="50">
        <v>0</v>
      </c>
      <c r="I747" s="50">
        <v>980.16784668000003</v>
      </c>
      <c r="J747" s="10">
        <v>978.74108887</v>
      </c>
      <c r="K747" s="10">
        <v>403.02197266000002</v>
      </c>
      <c r="L747" s="10">
        <v>0</v>
      </c>
    </row>
    <row r="748" spans="1:12" x14ac:dyDescent="0.25">
      <c r="A748" s="16" t="s">
        <v>10</v>
      </c>
      <c r="B748" s="55">
        <v>44155.510416666664</v>
      </c>
      <c r="C748" s="50">
        <v>31.306732180000001</v>
      </c>
      <c r="D748" s="50">
        <v>1001.90771484</v>
      </c>
      <c r="E748" s="50">
        <v>57.839050290000003</v>
      </c>
      <c r="F748" s="50">
        <v>47.597915649999997</v>
      </c>
      <c r="G748" s="50">
        <v>0.24760683999999999</v>
      </c>
      <c r="H748" s="50">
        <v>0</v>
      </c>
      <c r="I748" s="50">
        <v>1015.65386963</v>
      </c>
      <c r="J748" s="10">
        <v>1017.88122559</v>
      </c>
      <c r="K748" s="10">
        <v>423.28927612000001</v>
      </c>
      <c r="L748" s="10">
        <v>0</v>
      </c>
    </row>
    <row r="749" spans="1:12" x14ac:dyDescent="0.25">
      <c r="A749" s="16" t="s">
        <v>10</v>
      </c>
      <c r="B749" s="55">
        <v>44155.511111111111</v>
      </c>
      <c r="C749" s="50">
        <v>31.625396729999999</v>
      </c>
      <c r="D749" s="50">
        <v>1001.80535889</v>
      </c>
      <c r="E749" s="50">
        <v>57.340065000000003</v>
      </c>
      <c r="F749" s="50">
        <v>288.07586670000001</v>
      </c>
      <c r="G749" s="50">
        <v>0.45101202000000001</v>
      </c>
      <c r="H749" s="50">
        <v>0</v>
      </c>
      <c r="I749" s="50">
        <v>1027.83557129</v>
      </c>
      <c r="J749" s="10">
        <v>1030.58239746</v>
      </c>
      <c r="K749" s="10">
        <v>451.43356323</v>
      </c>
      <c r="L749" s="10">
        <v>0</v>
      </c>
    </row>
    <row r="750" spans="1:12" x14ac:dyDescent="0.25">
      <c r="A750" s="16" t="s">
        <v>10</v>
      </c>
      <c r="B750" s="55">
        <v>44155.511805555558</v>
      </c>
      <c r="C750" s="50">
        <v>31.754760739999998</v>
      </c>
      <c r="D750" s="50">
        <v>1001.80535889</v>
      </c>
      <c r="E750" s="50">
        <v>58.720092770000001</v>
      </c>
      <c r="F750" s="50">
        <v>20.483657839999999</v>
      </c>
      <c r="G750" s="50">
        <v>0.3832103</v>
      </c>
      <c r="H750" s="50">
        <v>0</v>
      </c>
      <c r="I750" s="50">
        <v>950.94915771000001</v>
      </c>
      <c r="J750" s="10">
        <v>955.75805663999995</v>
      </c>
      <c r="K750" s="10">
        <v>443.39221191000001</v>
      </c>
      <c r="L750" s="10">
        <v>0</v>
      </c>
    </row>
    <row r="751" spans="1:12" x14ac:dyDescent="0.25">
      <c r="A751" s="16" t="s">
        <v>10</v>
      </c>
      <c r="B751" s="55">
        <v>44155.512499999997</v>
      </c>
      <c r="C751" s="50">
        <v>31.903106690000001</v>
      </c>
      <c r="D751" s="50">
        <v>1001.80535889</v>
      </c>
      <c r="E751" s="50">
        <v>56.969703670000001</v>
      </c>
      <c r="F751" s="50">
        <v>71.035224909999997</v>
      </c>
      <c r="G751" s="50">
        <v>1.6036411500000001</v>
      </c>
      <c r="H751" s="50">
        <v>0</v>
      </c>
      <c r="I751" s="50">
        <v>358.45510863999999</v>
      </c>
      <c r="J751" s="10">
        <v>356.12585448999999</v>
      </c>
      <c r="K751" s="10">
        <v>255.16201781999999</v>
      </c>
      <c r="L751" s="10">
        <v>0</v>
      </c>
    </row>
    <row r="752" spans="1:12" x14ac:dyDescent="0.25">
      <c r="A752" s="16" t="s">
        <v>10</v>
      </c>
      <c r="B752" s="55">
        <v>44155.513194444444</v>
      </c>
      <c r="C752" s="50">
        <v>31.783172610000001</v>
      </c>
      <c r="D752" s="50">
        <v>1001.80535889</v>
      </c>
      <c r="E752" s="50">
        <v>57.012584689999997</v>
      </c>
      <c r="F752" s="50">
        <v>358.79467772999999</v>
      </c>
      <c r="G752" s="50">
        <v>1.40023601</v>
      </c>
      <c r="H752" s="50">
        <v>0</v>
      </c>
      <c r="I752" s="50">
        <v>328.53024291999998</v>
      </c>
      <c r="J752" s="10">
        <v>326.57611084000001</v>
      </c>
      <c r="K752" s="10">
        <v>258.03405762</v>
      </c>
      <c r="L752" s="10">
        <v>0</v>
      </c>
    </row>
    <row r="753" spans="1:12" x14ac:dyDescent="0.25">
      <c r="A753" s="16" t="s">
        <v>10</v>
      </c>
      <c r="B753" s="55">
        <v>44155.513888888891</v>
      </c>
      <c r="C753" s="50">
        <v>31.679046629999998</v>
      </c>
      <c r="D753" s="50">
        <v>1001.79077148</v>
      </c>
      <c r="E753" s="50">
        <v>57.016490939999997</v>
      </c>
      <c r="F753" s="50">
        <v>129.31971741000001</v>
      </c>
      <c r="G753" s="50">
        <v>0.3832103</v>
      </c>
      <c r="H753" s="50">
        <v>0</v>
      </c>
      <c r="I753" s="50">
        <v>405.94628906000003</v>
      </c>
      <c r="J753" s="10">
        <v>405.20230103</v>
      </c>
      <c r="K753" s="10">
        <v>297.17333983999998</v>
      </c>
      <c r="L753" s="10">
        <v>0</v>
      </c>
    </row>
    <row r="754" spans="1:12" x14ac:dyDescent="0.25">
      <c r="A754" s="16" t="s">
        <v>10</v>
      </c>
      <c r="B754" s="55">
        <v>44155.51458333333</v>
      </c>
      <c r="C754" s="50">
        <v>31.483398439999998</v>
      </c>
      <c r="D754" s="50">
        <v>1001.80535889</v>
      </c>
      <c r="E754" s="50">
        <v>59.675209049999999</v>
      </c>
      <c r="F754" s="50">
        <v>121.97975922000001</v>
      </c>
      <c r="G754" s="50">
        <v>1.8070464100000001</v>
      </c>
      <c r="H754" s="50">
        <v>0</v>
      </c>
      <c r="I754" s="50">
        <v>381.93572998000002</v>
      </c>
      <c r="J754" s="10">
        <v>381.18264771000003</v>
      </c>
      <c r="K754" s="10">
        <v>291.10131835999999</v>
      </c>
      <c r="L754" s="10">
        <v>0</v>
      </c>
    </row>
    <row r="755" spans="1:12" x14ac:dyDescent="0.25">
      <c r="A755" s="16" t="s">
        <v>10</v>
      </c>
      <c r="B755" s="55">
        <v>44155.515277777777</v>
      </c>
      <c r="C755" s="50">
        <v>31.07009888</v>
      </c>
      <c r="D755" s="50">
        <v>1001.71765137</v>
      </c>
      <c r="E755" s="50">
        <v>58.950111389999996</v>
      </c>
      <c r="F755" s="50">
        <v>99.665206909999995</v>
      </c>
      <c r="G755" s="50">
        <v>1.26463258</v>
      </c>
      <c r="H755" s="50">
        <v>0</v>
      </c>
      <c r="I755" s="50">
        <v>339.29953003000003</v>
      </c>
      <c r="J755" s="10">
        <v>338.49981688999998</v>
      </c>
      <c r="K755" s="10">
        <v>260.82388306000001</v>
      </c>
      <c r="L755" s="10">
        <v>0</v>
      </c>
    </row>
    <row r="756" spans="1:12" x14ac:dyDescent="0.25">
      <c r="A756" s="16" t="s">
        <v>10</v>
      </c>
      <c r="B756" s="55">
        <v>44155.515972222223</v>
      </c>
      <c r="C756" s="50">
        <v>30.846130370000001</v>
      </c>
      <c r="D756" s="50">
        <v>1001.70306396</v>
      </c>
      <c r="E756" s="50">
        <v>60.404212950000002</v>
      </c>
      <c r="F756" s="50">
        <v>195.29499817000001</v>
      </c>
      <c r="G756" s="50">
        <v>0.24760683999999999</v>
      </c>
      <c r="H756" s="50">
        <v>0</v>
      </c>
      <c r="I756" s="50">
        <v>330.29574585</v>
      </c>
      <c r="J756" s="10">
        <v>329.68664551000001</v>
      </c>
      <c r="K756" s="10">
        <v>269.84960938</v>
      </c>
      <c r="L756" s="10">
        <v>0</v>
      </c>
    </row>
    <row r="757" spans="1:12" x14ac:dyDescent="0.25">
      <c r="A757" s="16" t="s">
        <v>10</v>
      </c>
      <c r="B757" s="55">
        <v>44155.51666666667</v>
      </c>
      <c r="C757" s="50">
        <v>30.91235352</v>
      </c>
      <c r="D757" s="50">
        <v>1001.70306396</v>
      </c>
      <c r="E757" s="50">
        <v>60.681007389999998</v>
      </c>
      <c r="F757" s="50">
        <v>164.95281982</v>
      </c>
      <c r="G757" s="50">
        <v>0.24760683999999999</v>
      </c>
      <c r="H757" s="50">
        <v>0</v>
      </c>
      <c r="I757" s="50">
        <v>338.15209960999999</v>
      </c>
      <c r="J757" s="10">
        <v>338.67260742000002</v>
      </c>
      <c r="K757" s="10">
        <v>281.66546631</v>
      </c>
      <c r="L757" s="10">
        <v>0</v>
      </c>
    </row>
    <row r="758" spans="1:12" x14ac:dyDescent="0.25">
      <c r="A758" s="16" t="s">
        <v>10</v>
      </c>
      <c r="B758" s="55">
        <v>44155.517361111109</v>
      </c>
      <c r="C758" s="50">
        <v>31.06378174</v>
      </c>
      <c r="D758" s="50">
        <v>1001.71765137</v>
      </c>
      <c r="E758" s="50">
        <v>60.79405594</v>
      </c>
      <c r="F758" s="50">
        <v>159.42330933</v>
      </c>
      <c r="G758" s="50">
        <v>1.8748481299999999</v>
      </c>
      <c r="H758" s="50">
        <v>0</v>
      </c>
      <c r="I758" s="50">
        <v>350.51034546</v>
      </c>
      <c r="J758" s="10">
        <v>351.28726196000002</v>
      </c>
      <c r="K758" s="10">
        <v>279.03970336999998</v>
      </c>
      <c r="L758" s="10">
        <v>0</v>
      </c>
    </row>
    <row r="759" spans="1:12" x14ac:dyDescent="0.25">
      <c r="A759" s="16" t="s">
        <v>10</v>
      </c>
      <c r="B759" s="55">
        <v>44155.518055555556</v>
      </c>
      <c r="C759" s="50">
        <v>30.76724243</v>
      </c>
      <c r="D759" s="50">
        <v>1001.71765137</v>
      </c>
      <c r="E759" s="50">
        <v>61.846630099999999</v>
      </c>
      <c r="F759" s="50">
        <v>200.99295043999999</v>
      </c>
      <c r="G759" s="50">
        <v>1.3324343000000001</v>
      </c>
      <c r="H759" s="50">
        <v>0</v>
      </c>
      <c r="I759" s="50">
        <v>370.63677978999999</v>
      </c>
      <c r="J759" s="10">
        <v>370.81420897999999</v>
      </c>
      <c r="K759" s="10">
        <v>295.36816406000003</v>
      </c>
      <c r="L759" s="10">
        <v>0</v>
      </c>
    </row>
    <row r="760" spans="1:12" x14ac:dyDescent="0.25">
      <c r="A760" s="16" t="s">
        <v>10</v>
      </c>
      <c r="B760" s="55">
        <v>44155.518750000003</v>
      </c>
      <c r="C760" s="50">
        <v>30.562194819999998</v>
      </c>
      <c r="D760" s="50">
        <v>1001.71765137</v>
      </c>
      <c r="E760" s="50">
        <v>62.914794919999999</v>
      </c>
      <c r="F760" s="50">
        <v>251.67082214000001</v>
      </c>
      <c r="G760" s="50">
        <v>0.85782230000000004</v>
      </c>
      <c r="H760" s="50">
        <v>0</v>
      </c>
      <c r="I760" s="50">
        <v>437.54852295000001</v>
      </c>
      <c r="J760" s="10">
        <v>437.08480835</v>
      </c>
      <c r="K760" s="10">
        <v>322.19955443999999</v>
      </c>
      <c r="L760" s="10">
        <v>0</v>
      </c>
    </row>
    <row r="761" spans="1:12" x14ac:dyDescent="0.25">
      <c r="A761" s="16" t="s">
        <v>10</v>
      </c>
      <c r="B761" s="55">
        <v>44155.519444444442</v>
      </c>
      <c r="C761" s="50">
        <v>30.388732910000002</v>
      </c>
      <c r="D761" s="50">
        <v>1001.71765137</v>
      </c>
      <c r="E761" s="50">
        <v>63.943981170000001</v>
      </c>
      <c r="F761" s="50">
        <v>300.67868041999998</v>
      </c>
      <c r="G761" s="50">
        <v>0.31540858999999999</v>
      </c>
      <c r="H761" s="50">
        <v>0</v>
      </c>
      <c r="I761" s="50">
        <v>401.00289916999998</v>
      </c>
      <c r="J761" s="10">
        <v>401.83267211999998</v>
      </c>
      <c r="K761" s="10">
        <v>309.39932250999999</v>
      </c>
      <c r="L761" s="10">
        <v>0</v>
      </c>
    </row>
    <row r="762" spans="1:12" x14ac:dyDescent="0.25">
      <c r="A762" s="16" t="s">
        <v>10</v>
      </c>
      <c r="B762" s="55">
        <v>44155.520138888889</v>
      </c>
      <c r="C762" s="50">
        <v>30.341400149999998</v>
      </c>
      <c r="D762" s="50">
        <v>1001.62994385</v>
      </c>
      <c r="E762" s="50">
        <v>65.347412109999993</v>
      </c>
      <c r="F762" s="50">
        <v>282.81295776000002</v>
      </c>
      <c r="G762" s="50">
        <v>0.65441722000000002</v>
      </c>
      <c r="H762" s="50">
        <v>0</v>
      </c>
      <c r="I762" s="50">
        <v>387.49719238</v>
      </c>
      <c r="J762" s="10">
        <v>388.18118285999998</v>
      </c>
      <c r="K762" s="10">
        <v>309.89166260000002</v>
      </c>
      <c r="L762" s="10">
        <v>0</v>
      </c>
    </row>
    <row r="763" spans="1:12" x14ac:dyDescent="0.25">
      <c r="A763" s="16" t="s">
        <v>10</v>
      </c>
      <c r="B763" s="55">
        <v>44155.520833333336</v>
      </c>
      <c r="C763" s="50">
        <v>30.325622559999999</v>
      </c>
      <c r="D763" s="50">
        <v>1001.71765137</v>
      </c>
      <c r="E763" s="50">
        <v>64.692481990000005</v>
      </c>
      <c r="F763" s="50">
        <v>303.71002197000001</v>
      </c>
      <c r="G763" s="50">
        <v>0.51881372999999997</v>
      </c>
      <c r="H763" s="50">
        <v>0</v>
      </c>
      <c r="I763" s="50">
        <v>356.15994262999999</v>
      </c>
      <c r="J763" s="10">
        <v>357.16271972999999</v>
      </c>
      <c r="K763" s="10">
        <v>285.19366454999999</v>
      </c>
      <c r="L763" s="10">
        <v>0</v>
      </c>
    </row>
    <row r="764" spans="1:12" x14ac:dyDescent="0.25">
      <c r="A764" s="16" t="s">
        <v>10</v>
      </c>
      <c r="B764" s="55">
        <v>44155.521527777775</v>
      </c>
      <c r="C764" s="50">
        <v>30.26571655</v>
      </c>
      <c r="D764" s="50">
        <v>1001.62994385</v>
      </c>
      <c r="E764" s="50">
        <v>64.497558589999997</v>
      </c>
      <c r="F764" s="50">
        <v>304.59420776000002</v>
      </c>
      <c r="G764" s="50">
        <v>0</v>
      </c>
      <c r="H764" s="50">
        <v>0</v>
      </c>
      <c r="I764" s="50">
        <v>338.41677856000001</v>
      </c>
      <c r="J764" s="10">
        <v>338.06765746999997</v>
      </c>
      <c r="K764" s="10">
        <v>278.30108643</v>
      </c>
      <c r="L764" s="10">
        <v>0</v>
      </c>
    </row>
    <row r="765" spans="1:12" x14ac:dyDescent="0.25">
      <c r="A765" s="16" t="s">
        <v>10</v>
      </c>
      <c r="B765" s="55">
        <v>44155.522222222222</v>
      </c>
      <c r="C765" s="50">
        <v>30.325622559999999</v>
      </c>
      <c r="D765" s="50">
        <v>1001.61535645</v>
      </c>
      <c r="E765" s="50">
        <v>63.495666499999999</v>
      </c>
      <c r="F765" s="50">
        <v>262.33691406000003</v>
      </c>
      <c r="G765" s="50">
        <v>0</v>
      </c>
      <c r="H765" s="50">
        <v>0</v>
      </c>
      <c r="I765" s="50">
        <v>348.30358887</v>
      </c>
      <c r="J765" s="10">
        <v>348.60888671999999</v>
      </c>
      <c r="K765" s="10">
        <v>286.83474731000001</v>
      </c>
      <c r="L765" s="10">
        <v>0</v>
      </c>
    </row>
    <row r="766" spans="1:12" x14ac:dyDescent="0.25">
      <c r="A766" s="16" t="s">
        <v>10</v>
      </c>
      <c r="B766" s="55">
        <v>44155.522916666669</v>
      </c>
      <c r="C766" s="50">
        <v>30.46438599</v>
      </c>
      <c r="D766" s="50">
        <v>1001.62994385</v>
      </c>
      <c r="E766" s="50">
        <v>64.240257260000007</v>
      </c>
      <c r="F766" s="50">
        <v>244.82206726000001</v>
      </c>
      <c r="G766" s="50">
        <v>0</v>
      </c>
      <c r="H766" s="50">
        <v>0</v>
      </c>
      <c r="I766" s="50">
        <v>561.57324218999997</v>
      </c>
      <c r="J766" s="10">
        <v>564.96020508000004</v>
      </c>
      <c r="K766" s="10">
        <v>348.53863525000003</v>
      </c>
      <c r="L766" s="10">
        <v>0</v>
      </c>
    </row>
    <row r="767" spans="1:12" x14ac:dyDescent="0.25">
      <c r="A767" s="16" t="s">
        <v>10</v>
      </c>
      <c r="B767" s="55">
        <v>44155.523611111108</v>
      </c>
      <c r="C767" s="50">
        <v>30.842926030000001</v>
      </c>
      <c r="D767" s="50">
        <v>1001.62994385</v>
      </c>
      <c r="E767" s="50">
        <v>63.706176759999998</v>
      </c>
      <c r="F767" s="50">
        <v>77.701515200000003</v>
      </c>
      <c r="G767" s="50">
        <v>0</v>
      </c>
      <c r="H767" s="50">
        <v>0</v>
      </c>
      <c r="I767" s="50">
        <v>991.64331055000002</v>
      </c>
      <c r="J767" s="10">
        <v>996.28063965000001</v>
      </c>
      <c r="K767" s="10">
        <v>536.35845946999996</v>
      </c>
      <c r="L767" s="10">
        <v>0</v>
      </c>
    </row>
    <row r="768" spans="1:12" x14ac:dyDescent="0.25">
      <c r="A768" s="16" t="s">
        <v>10</v>
      </c>
      <c r="B768" s="55">
        <v>44155.524305555555</v>
      </c>
      <c r="C768" s="50">
        <v>31.294097900000001</v>
      </c>
      <c r="D768" s="50">
        <v>1001.61535645</v>
      </c>
      <c r="E768" s="50">
        <v>60.489978790000002</v>
      </c>
      <c r="F768" s="50">
        <v>164.09672545999999</v>
      </c>
      <c r="G768" s="50">
        <v>1.6714428699999999</v>
      </c>
      <c r="H768" s="50">
        <v>0</v>
      </c>
      <c r="I768" s="50">
        <v>1019.7145385699999</v>
      </c>
      <c r="J768" s="10">
        <v>1026.52160645</v>
      </c>
      <c r="K768" s="10">
        <v>573.36456298999997</v>
      </c>
      <c r="L768" s="10">
        <v>0</v>
      </c>
    </row>
    <row r="769" spans="1:12" x14ac:dyDescent="0.25">
      <c r="A769" s="16" t="s">
        <v>10</v>
      </c>
      <c r="B769" s="55">
        <v>44155.525000000001</v>
      </c>
      <c r="C769" s="50">
        <v>31.770538330000001</v>
      </c>
      <c r="D769" s="50">
        <v>1001.5276489300001</v>
      </c>
      <c r="E769" s="50">
        <v>60.497779850000001</v>
      </c>
      <c r="F769" s="50">
        <v>150.72206116000001</v>
      </c>
      <c r="G769" s="50">
        <v>1.12902927</v>
      </c>
      <c r="H769" s="50">
        <v>0</v>
      </c>
      <c r="I769" s="50">
        <v>1013.9768066399999</v>
      </c>
      <c r="J769" s="10">
        <v>1020.12774658</v>
      </c>
      <c r="K769" s="10">
        <v>582.55444336000005</v>
      </c>
      <c r="L769" s="10">
        <v>0</v>
      </c>
    </row>
    <row r="770" spans="1:12" x14ac:dyDescent="0.25">
      <c r="A770" s="16" t="s">
        <v>10</v>
      </c>
      <c r="B770" s="55">
        <v>44155.525694444441</v>
      </c>
      <c r="C770" s="50">
        <v>32.079803470000002</v>
      </c>
      <c r="D770" s="50">
        <v>1001.5276489300001</v>
      </c>
      <c r="E770" s="50">
        <v>59.086547850000002</v>
      </c>
      <c r="F770" s="50">
        <v>190.98646545</v>
      </c>
      <c r="G770" s="50">
        <v>1.8748481299999999</v>
      </c>
      <c r="H770" s="50">
        <v>0</v>
      </c>
      <c r="I770" s="50">
        <v>985.37591553000004</v>
      </c>
      <c r="J770" s="10">
        <v>987.20837401999995</v>
      </c>
      <c r="K770" s="10">
        <v>569.75421143000005</v>
      </c>
      <c r="L770" s="10">
        <v>0</v>
      </c>
    </row>
    <row r="771" spans="1:12" x14ac:dyDescent="0.25">
      <c r="A771" s="16" t="s">
        <v>10</v>
      </c>
      <c r="B771" s="55">
        <v>44155.526388888888</v>
      </c>
      <c r="C771" s="50">
        <v>32.265991210000003</v>
      </c>
      <c r="D771" s="50">
        <v>1001.5276489300001</v>
      </c>
      <c r="E771" s="50">
        <v>59.051464080000002</v>
      </c>
      <c r="F771" s="50">
        <v>170.34201049999999</v>
      </c>
      <c r="G771" s="50">
        <v>1.6036411500000001</v>
      </c>
      <c r="H771" s="50">
        <v>0</v>
      </c>
      <c r="I771" s="50">
        <v>278.30239868000001</v>
      </c>
      <c r="J771" s="10">
        <v>278.70935058999999</v>
      </c>
      <c r="K771" s="10">
        <v>232.10511779999999</v>
      </c>
      <c r="L771" s="10">
        <v>0</v>
      </c>
    </row>
    <row r="772" spans="1:12" x14ac:dyDescent="0.25">
      <c r="A772" s="16" t="s">
        <v>10</v>
      </c>
      <c r="B772" s="55">
        <v>44155.527083333334</v>
      </c>
      <c r="C772" s="50">
        <v>32.265991210000003</v>
      </c>
      <c r="D772" s="50">
        <v>1001.51300049</v>
      </c>
      <c r="E772" s="50">
        <v>58.739589690000003</v>
      </c>
      <c r="F772" s="50">
        <v>64.607521059999996</v>
      </c>
      <c r="G772" s="50">
        <v>1.6036411500000001</v>
      </c>
      <c r="H772" s="50">
        <v>0</v>
      </c>
      <c r="I772" s="50">
        <v>266.82662964000002</v>
      </c>
      <c r="J772" s="10">
        <v>265.31692505000001</v>
      </c>
      <c r="K772" s="10">
        <v>221.60240173</v>
      </c>
      <c r="L772" s="10">
        <v>0</v>
      </c>
    </row>
    <row r="773" spans="1:12" x14ac:dyDescent="0.25">
      <c r="A773" s="16" t="s">
        <v>10</v>
      </c>
      <c r="B773" s="55">
        <v>44155.527777777781</v>
      </c>
      <c r="C773" s="50">
        <v>31.934661869999999</v>
      </c>
      <c r="D773" s="50">
        <v>1001.46911621</v>
      </c>
      <c r="E773" s="50">
        <v>59.784362790000003</v>
      </c>
      <c r="F773" s="50">
        <v>116.01519012</v>
      </c>
      <c r="G773" s="50">
        <v>2.0782532699999998</v>
      </c>
      <c r="H773" s="50">
        <v>0</v>
      </c>
      <c r="I773" s="50">
        <v>266.73849487000001</v>
      </c>
      <c r="J773" s="10">
        <v>266.09469603999997</v>
      </c>
      <c r="K773" s="10">
        <v>220.20735167999999</v>
      </c>
      <c r="L773" s="10">
        <v>0</v>
      </c>
    </row>
    <row r="774" spans="1:12" x14ac:dyDescent="0.25">
      <c r="A774" s="16" t="s">
        <v>10</v>
      </c>
      <c r="B774" s="55">
        <v>44155.52847222222</v>
      </c>
      <c r="C774" s="50">
        <v>31.546508790000001</v>
      </c>
      <c r="D774" s="50">
        <v>1001.43994141</v>
      </c>
      <c r="E774" s="50">
        <v>61.269664759999998</v>
      </c>
      <c r="F774" s="50">
        <v>126.4426651</v>
      </c>
      <c r="G774" s="50">
        <v>1.40023601</v>
      </c>
      <c r="H774" s="50">
        <v>0</v>
      </c>
      <c r="I774" s="50">
        <v>281.48028563999998</v>
      </c>
      <c r="J774" s="10">
        <v>281.38772583000002</v>
      </c>
      <c r="K774" s="10">
        <v>229.64347839000001</v>
      </c>
      <c r="L774" s="10">
        <v>0</v>
      </c>
    </row>
    <row r="775" spans="1:12" x14ac:dyDescent="0.25">
      <c r="A775" s="16" t="s">
        <v>10</v>
      </c>
      <c r="B775" s="55">
        <v>44155.529166666667</v>
      </c>
      <c r="C775" s="50">
        <v>31.372985839999998</v>
      </c>
      <c r="D775" s="50">
        <v>1001.42529297</v>
      </c>
      <c r="E775" s="50">
        <v>60.244384770000003</v>
      </c>
      <c r="F775" s="50">
        <v>161.66879272</v>
      </c>
      <c r="G775" s="50">
        <v>1.1968308700000001</v>
      </c>
      <c r="H775" s="50">
        <v>0</v>
      </c>
      <c r="I775" s="50">
        <v>310.43399047999998</v>
      </c>
      <c r="J775" s="10">
        <v>311.28308105000002</v>
      </c>
      <c r="K775" s="10">
        <v>251.96202087</v>
      </c>
      <c r="L775" s="10">
        <v>0</v>
      </c>
    </row>
    <row r="776" spans="1:12" x14ac:dyDescent="0.25">
      <c r="A776" s="16" t="s">
        <v>10</v>
      </c>
      <c r="B776" s="55">
        <v>44155.529861111114</v>
      </c>
      <c r="C776" s="50">
        <v>31.39822388</v>
      </c>
      <c r="D776" s="50">
        <v>1001.5276489300001</v>
      </c>
      <c r="E776" s="50">
        <v>59.909118650000003</v>
      </c>
      <c r="F776" s="50">
        <v>144.65922545999999</v>
      </c>
      <c r="G776" s="50">
        <v>1.8070464100000001</v>
      </c>
      <c r="H776" s="50">
        <v>0</v>
      </c>
      <c r="I776" s="50">
        <v>350.15722656000003</v>
      </c>
      <c r="J776" s="10">
        <v>351.28726196000002</v>
      </c>
      <c r="K776" s="10">
        <v>283.14218140000003</v>
      </c>
      <c r="L776" s="10">
        <v>0</v>
      </c>
    </row>
    <row r="777" spans="1:12" x14ac:dyDescent="0.25">
      <c r="A777" s="16" t="s">
        <v>10</v>
      </c>
      <c r="B777" s="55">
        <v>44155.530555555553</v>
      </c>
      <c r="C777" s="50">
        <v>31.34143066</v>
      </c>
      <c r="D777" s="50">
        <v>1001.42529297</v>
      </c>
      <c r="E777" s="50">
        <v>62.988868709999998</v>
      </c>
      <c r="F777" s="50">
        <v>94.73919678</v>
      </c>
      <c r="G777" s="50">
        <v>3.5698912100000002</v>
      </c>
      <c r="H777" s="50">
        <v>0</v>
      </c>
      <c r="I777" s="50">
        <v>465.17822266000002</v>
      </c>
      <c r="J777" s="10">
        <v>465.42489624000001</v>
      </c>
      <c r="K777" s="10">
        <v>333.35894775000003</v>
      </c>
      <c r="L777" s="10">
        <v>0</v>
      </c>
    </row>
    <row r="778" spans="1:12" x14ac:dyDescent="0.25">
      <c r="A778" s="16" t="s">
        <v>10</v>
      </c>
      <c r="B778" s="55">
        <v>44155.53125</v>
      </c>
      <c r="C778" s="50">
        <v>31.30987549</v>
      </c>
      <c r="D778" s="50">
        <v>1001.42529297</v>
      </c>
      <c r="E778" s="50">
        <v>63.094127659999998</v>
      </c>
      <c r="F778" s="50">
        <v>81.139923100000004</v>
      </c>
      <c r="G778" s="50">
        <v>2.4172618400000001</v>
      </c>
      <c r="H778" s="50">
        <v>0</v>
      </c>
      <c r="I778" s="50">
        <v>926.93859863</v>
      </c>
      <c r="J778" s="10">
        <v>930.26934814000003</v>
      </c>
      <c r="K778" s="10">
        <v>597.24200439000003</v>
      </c>
      <c r="L778" s="10">
        <v>0</v>
      </c>
    </row>
    <row r="779" spans="1:12" x14ac:dyDescent="0.25">
      <c r="A779" s="16" t="s">
        <v>10</v>
      </c>
      <c r="B779" s="55">
        <v>44155.531944444447</v>
      </c>
      <c r="C779" s="50">
        <v>31.196289060000002</v>
      </c>
      <c r="D779" s="50">
        <v>1001.42529297</v>
      </c>
      <c r="E779" s="50">
        <v>63.620410919999998</v>
      </c>
      <c r="F779" s="50">
        <v>83.638038640000005</v>
      </c>
      <c r="G779" s="50">
        <v>2.6206669800000002</v>
      </c>
      <c r="H779" s="50">
        <v>0</v>
      </c>
      <c r="I779" s="50">
        <v>860.11529541000004</v>
      </c>
      <c r="J779" s="10">
        <v>864.08502196999996</v>
      </c>
      <c r="K779" s="10">
        <v>579.68261718999997</v>
      </c>
      <c r="L779" s="10">
        <v>0</v>
      </c>
    </row>
    <row r="780" spans="1:12" x14ac:dyDescent="0.25">
      <c r="A780" s="16" t="s">
        <v>10</v>
      </c>
      <c r="B780" s="55">
        <v>44155.532638888886</v>
      </c>
      <c r="C780" s="50">
        <v>31.04171753</v>
      </c>
      <c r="D780" s="50">
        <v>1001.33758545</v>
      </c>
      <c r="E780" s="50">
        <v>63.253955840000003</v>
      </c>
      <c r="F780" s="50">
        <v>117.8256073</v>
      </c>
      <c r="G780" s="50">
        <v>2.2138567</v>
      </c>
      <c r="H780" s="50">
        <v>0</v>
      </c>
      <c r="I780" s="50">
        <v>832.13250731999995</v>
      </c>
      <c r="J780" s="10">
        <v>836.34991454999999</v>
      </c>
      <c r="K780" s="10">
        <v>556.70770263999998</v>
      </c>
      <c r="L780" s="10">
        <v>0</v>
      </c>
    </row>
    <row r="781" spans="1:12" x14ac:dyDescent="0.25">
      <c r="A781" s="16" t="s">
        <v>10</v>
      </c>
      <c r="B781" s="55">
        <v>44155.533333333333</v>
      </c>
      <c r="C781" s="50">
        <v>31.06378174</v>
      </c>
      <c r="D781" s="50">
        <v>1001.33758545</v>
      </c>
      <c r="E781" s="50">
        <v>61.222888949999998</v>
      </c>
      <c r="F781" s="50">
        <v>70.277389529999994</v>
      </c>
      <c r="G781" s="50">
        <v>1.73924458</v>
      </c>
      <c r="H781" s="50">
        <v>0</v>
      </c>
      <c r="I781" s="50">
        <v>261.17730712999997</v>
      </c>
      <c r="J781" s="10">
        <v>259.87362671</v>
      </c>
      <c r="K781" s="10">
        <v>206.83287048</v>
      </c>
      <c r="L781" s="10">
        <v>0</v>
      </c>
    </row>
    <row r="782" spans="1:12" x14ac:dyDescent="0.25">
      <c r="A782" s="16" t="s">
        <v>10</v>
      </c>
      <c r="B782" s="55">
        <v>44155.53402777778</v>
      </c>
      <c r="C782" s="50">
        <v>31.22784424</v>
      </c>
      <c r="D782" s="50">
        <v>1001.24987793</v>
      </c>
      <c r="E782" s="50">
        <v>62.879711149999999</v>
      </c>
      <c r="F782" s="50">
        <v>84.901115419999996</v>
      </c>
      <c r="G782" s="50">
        <v>2.7562704099999999</v>
      </c>
      <c r="H782" s="50">
        <v>0</v>
      </c>
      <c r="I782" s="50">
        <v>228.51577759</v>
      </c>
      <c r="J782" s="10">
        <v>226.95428466999999</v>
      </c>
      <c r="K782" s="10">
        <v>183.69378662</v>
      </c>
      <c r="L782" s="10">
        <v>0</v>
      </c>
    </row>
    <row r="783" spans="1:12" x14ac:dyDescent="0.25">
      <c r="A783" s="16" t="s">
        <v>10</v>
      </c>
      <c r="B783" s="55">
        <v>44155.534722222219</v>
      </c>
      <c r="C783" s="50">
        <v>31.19943237</v>
      </c>
      <c r="D783" s="50">
        <v>1001.33758545</v>
      </c>
      <c r="E783" s="50">
        <v>62.291053769999998</v>
      </c>
      <c r="F783" s="50">
        <v>102.79486084</v>
      </c>
      <c r="G783" s="50">
        <v>1.12902927</v>
      </c>
      <c r="H783" s="50">
        <v>0</v>
      </c>
      <c r="I783" s="50">
        <v>219.51199341</v>
      </c>
      <c r="J783" s="10">
        <v>219.17822265999999</v>
      </c>
      <c r="K783" s="10">
        <v>176.39108275999999</v>
      </c>
      <c r="L783" s="10">
        <v>0</v>
      </c>
    </row>
    <row r="784" spans="1:12" x14ac:dyDescent="0.25">
      <c r="A784" s="16" t="s">
        <v>10</v>
      </c>
      <c r="B784" s="55">
        <v>44155.535416666666</v>
      </c>
      <c r="C784" s="50">
        <v>30.571655270000001</v>
      </c>
      <c r="D784" s="50">
        <v>1001.33758545</v>
      </c>
      <c r="E784" s="50">
        <v>64.478065490000006</v>
      </c>
      <c r="F784" s="50">
        <v>76.775276180000006</v>
      </c>
      <c r="G784" s="50">
        <v>0</v>
      </c>
      <c r="H784" s="50">
        <v>0</v>
      </c>
      <c r="I784" s="50">
        <v>222.33679198999999</v>
      </c>
      <c r="J784" s="10">
        <v>220.5606842</v>
      </c>
      <c r="K784" s="10">
        <v>169.33439636</v>
      </c>
      <c r="L784" s="10">
        <v>0</v>
      </c>
    </row>
    <row r="785" spans="1:12" x14ac:dyDescent="0.25">
      <c r="A785" s="16" t="s">
        <v>10</v>
      </c>
      <c r="B785" s="55">
        <v>44155.536111111112</v>
      </c>
      <c r="C785" s="50">
        <v>30.568511959999999</v>
      </c>
      <c r="D785" s="50">
        <v>1001.24987793</v>
      </c>
      <c r="E785" s="50">
        <v>64.158401490000003</v>
      </c>
      <c r="F785" s="50">
        <v>73.336860659999999</v>
      </c>
      <c r="G785" s="50">
        <v>0.72221886999999996</v>
      </c>
      <c r="H785" s="50">
        <v>0</v>
      </c>
      <c r="I785" s="50">
        <v>217.56994628999999</v>
      </c>
      <c r="J785" s="10">
        <v>214.59870910999999</v>
      </c>
      <c r="K785" s="10">
        <v>157.92897034000001</v>
      </c>
      <c r="L785" s="10">
        <v>0</v>
      </c>
    </row>
    <row r="786" spans="1:12" x14ac:dyDescent="0.25">
      <c r="A786" s="16" t="s">
        <v>10</v>
      </c>
      <c r="B786" s="55">
        <v>44155.536805555559</v>
      </c>
      <c r="C786" s="50">
        <v>30.514892580000001</v>
      </c>
      <c r="D786" s="50">
        <v>1001.24987793</v>
      </c>
      <c r="E786" s="50">
        <v>64.053138730000001</v>
      </c>
      <c r="F786" s="50">
        <v>51.00829315</v>
      </c>
      <c r="G786" s="50">
        <v>1.4680377200000001</v>
      </c>
      <c r="H786" s="50">
        <v>0</v>
      </c>
      <c r="I786" s="50">
        <v>212.18528748</v>
      </c>
      <c r="J786" s="10">
        <v>209.58757019000001</v>
      </c>
      <c r="K786" s="10">
        <v>160.55471802</v>
      </c>
      <c r="L786" s="10">
        <v>0</v>
      </c>
    </row>
    <row r="787" spans="1:12" x14ac:dyDescent="0.25">
      <c r="A787" s="16" t="s">
        <v>10</v>
      </c>
      <c r="B787" s="55">
        <v>44155.537499999999</v>
      </c>
      <c r="C787" s="50">
        <v>30.543273930000002</v>
      </c>
      <c r="D787" s="50">
        <v>1001.33758545</v>
      </c>
      <c r="E787" s="50">
        <v>64.782142640000004</v>
      </c>
      <c r="F787" s="50">
        <v>125.40415192</v>
      </c>
      <c r="G787" s="50">
        <v>1.8070464100000001</v>
      </c>
      <c r="H787" s="50">
        <v>0</v>
      </c>
      <c r="I787" s="50">
        <v>216.86373900999999</v>
      </c>
      <c r="J787" s="10">
        <v>214.16682434000001</v>
      </c>
      <c r="K787" s="10">
        <v>171.55000304999999</v>
      </c>
      <c r="L787" s="10">
        <v>0</v>
      </c>
    </row>
    <row r="788" spans="1:12" x14ac:dyDescent="0.25">
      <c r="A788" s="16" t="s">
        <v>10</v>
      </c>
      <c r="B788" s="55">
        <v>44155.538194444445</v>
      </c>
      <c r="C788" s="50">
        <v>30.660003660000001</v>
      </c>
      <c r="D788" s="50">
        <v>1001.24987793</v>
      </c>
      <c r="E788" s="50">
        <v>64.400100710000004</v>
      </c>
      <c r="F788" s="50">
        <v>104.85791779</v>
      </c>
      <c r="G788" s="50">
        <v>0.99342578999999998</v>
      </c>
      <c r="H788" s="50">
        <v>0</v>
      </c>
      <c r="I788" s="50">
        <v>218.36427307</v>
      </c>
      <c r="J788" s="10">
        <v>215.46273804</v>
      </c>
      <c r="K788" s="10">
        <v>174.83192443999999</v>
      </c>
      <c r="L788" s="10">
        <v>0</v>
      </c>
    </row>
    <row r="789" spans="1:12" x14ac:dyDescent="0.25">
      <c r="A789" s="16" t="s">
        <v>10</v>
      </c>
      <c r="B789" s="55">
        <v>44155.538888888892</v>
      </c>
      <c r="C789" s="50">
        <v>30.735687259999999</v>
      </c>
      <c r="D789" s="50">
        <v>1001.24987793</v>
      </c>
      <c r="E789" s="50">
        <v>64.614501950000005</v>
      </c>
      <c r="F789" s="50">
        <v>209.68019104000001</v>
      </c>
      <c r="G789" s="50">
        <v>0.45101202000000001</v>
      </c>
      <c r="H789" s="50">
        <v>0</v>
      </c>
      <c r="I789" s="50">
        <v>227.80958557</v>
      </c>
      <c r="J789" s="10">
        <v>224.27590942</v>
      </c>
      <c r="K789" s="10">
        <v>182.62721252</v>
      </c>
      <c r="L789" s="10">
        <v>0</v>
      </c>
    </row>
    <row r="790" spans="1:12" x14ac:dyDescent="0.25">
      <c r="A790" s="16" t="s">
        <v>10</v>
      </c>
      <c r="B790" s="55">
        <v>44155.539583333331</v>
      </c>
      <c r="C790" s="50">
        <v>30.73254395</v>
      </c>
      <c r="D790" s="50">
        <v>1001.16217041</v>
      </c>
      <c r="E790" s="50">
        <v>64.111610409999997</v>
      </c>
      <c r="F790" s="50">
        <v>230.70358275999999</v>
      </c>
      <c r="G790" s="50">
        <v>2.0104515599999999</v>
      </c>
      <c r="H790" s="50">
        <v>0</v>
      </c>
      <c r="I790" s="50">
        <v>244.31689453000001</v>
      </c>
      <c r="J790" s="10">
        <v>241.21073913999999</v>
      </c>
      <c r="K790" s="10">
        <v>196.32991028000001</v>
      </c>
      <c r="L790" s="10">
        <v>0</v>
      </c>
    </row>
    <row r="791" spans="1:12" x14ac:dyDescent="0.25">
      <c r="A791" s="16" t="s">
        <v>10</v>
      </c>
      <c r="B791" s="55">
        <v>44155.540277777778</v>
      </c>
      <c r="C791" s="50">
        <v>30.751464840000001</v>
      </c>
      <c r="D791" s="50">
        <v>1001.26446533</v>
      </c>
      <c r="E791" s="50">
        <v>64.185684199999997</v>
      </c>
      <c r="F791" s="50">
        <v>118.0641861</v>
      </c>
      <c r="G791" s="50">
        <v>0.79002059000000002</v>
      </c>
      <c r="H791" s="50">
        <v>0</v>
      </c>
      <c r="I791" s="50">
        <v>251.73199463</v>
      </c>
      <c r="J791" s="10">
        <v>249.50547791</v>
      </c>
      <c r="K791" s="10">
        <v>204.04302978999999</v>
      </c>
      <c r="L791" s="10">
        <v>0</v>
      </c>
    </row>
    <row r="792" spans="1:12" x14ac:dyDescent="0.25">
      <c r="A792" s="16" t="s">
        <v>10</v>
      </c>
      <c r="B792" s="55">
        <v>44155.540972222225</v>
      </c>
      <c r="C792" s="50">
        <v>30.865020749999999</v>
      </c>
      <c r="D792" s="50">
        <v>1001.16217041</v>
      </c>
      <c r="E792" s="50">
        <v>64.493652339999997</v>
      </c>
      <c r="F792" s="50">
        <v>120.07112121999999</v>
      </c>
      <c r="G792" s="50">
        <v>1.8748481299999999</v>
      </c>
      <c r="H792" s="50">
        <v>0</v>
      </c>
      <c r="I792" s="50">
        <v>263.29589843999997</v>
      </c>
      <c r="J792" s="10">
        <v>260.91049193999999</v>
      </c>
      <c r="K792" s="10">
        <v>219.22270202999999</v>
      </c>
      <c r="L792" s="10">
        <v>0</v>
      </c>
    </row>
    <row r="793" spans="1:12" x14ac:dyDescent="0.25">
      <c r="A793" s="16" t="s">
        <v>10</v>
      </c>
      <c r="B793" s="55">
        <v>44155.541666666664</v>
      </c>
      <c r="C793" s="50">
        <v>30.76724243</v>
      </c>
      <c r="D793" s="50">
        <v>1001.26446533</v>
      </c>
      <c r="E793" s="50">
        <v>64.131103519999996</v>
      </c>
      <c r="F793" s="50">
        <v>155.00250244</v>
      </c>
      <c r="G793" s="50">
        <v>1.4680377200000001</v>
      </c>
      <c r="H793" s="50">
        <v>0</v>
      </c>
      <c r="I793" s="50">
        <v>282.18649291999998</v>
      </c>
      <c r="J793" s="10">
        <v>280.35089111000002</v>
      </c>
      <c r="K793" s="10">
        <v>237.19248962</v>
      </c>
      <c r="L793" s="10">
        <v>0</v>
      </c>
    </row>
    <row r="794" spans="1:12" x14ac:dyDescent="0.25">
      <c r="A794" s="16" t="s">
        <v>10</v>
      </c>
      <c r="B794" s="55">
        <v>44155.542361111111</v>
      </c>
      <c r="C794" s="50">
        <v>30.77352905</v>
      </c>
      <c r="D794" s="50">
        <v>1001.24987793</v>
      </c>
      <c r="E794" s="50">
        <v>63.975170140000003</v>
      </c>
      <c r="F794" s="50">
        <v>135.95796204000001</v>
      </c>
      <c r="G794" s="50">
        <v>1.73924458</v>
      </c>
      <c r="H794" s="50">
        <v>0</v>
      </c>
      <c r="I794" s="50">
        <v>307.07952881</v>
      </c>
      <c r="J794" s="10">
        <v>305.83978271000001</v>
      </c>
      <c r="K794" s="10">
        <v>261.39816284</v>
      </c>
      <c r="L794" s="10">
        <v>0</v>
      </c>
    </row>
    <row r="795" spans="1:12" x14ac:dyDescent="0.25">
      <c r="A795" s="16" t="s">
        <v>10</v>
      </c>
      <c r="B795" s="55">
        <v>44155.543055555558</v>
      </c>
      <c r="C795" s="50">
        <v>30.902893070000001</v>
      </c>
      <c r="D795" s="50">
        <v>1001.23529053</v>
      </c>
      <c r="E795" s="50">
        <v>63.296840670000002</v>
      </c>
      <c r="F795" s="50">
        <v>177.54162597999999</v>
      </c>
      <c r="G795" s="50">
        <v>1.0612275600000001</v>
      </c>
      <c r="H795" s="50">
        <v>0</v>
      </c>
      <c r="I795" s="50">
        <v>346.62625121999997</v>
      </c>
      <c r="J795" s="10">
        <v>345.49835204999999</v>
      </c>
      <c r="K795" s="10">
        <v>295.28622437000001</v>
      </c>
      <c r="L795" s="10">
        <v>0</v>
      </c>
    </row>
    <row r="796" spans="1:12" x14ac:dyDescent="0.25">
      <c r="A796" s="16" t="s">
        <v>10</v>
      </c>
      <c r="B796" s="55">
        <v>44155.543749999997</v>
      </c>
      <c r="C796" s="50">
        <v>30.909179689999998</v>
      </c>
      <c r="D796" s="50">
        <v>1001.16217041</v>
      </c>
      <c r="E796" s="50">
        <v>64.520950319999997</v>
      </c>
      <c r="F796" s="50">
        <v>101.06864166</v>
      </c>
      <c r="G796" s="50">
        <v>0.85782230000000004</v>
      </c>
      <c r="H796" s="50">
        <v>0</v>
      </c>
      <c r="I796" s="50">
        <v>426.51425171</v>
      </c>
      <c r="J796" s="10">
        <v>428.09909058</v>
      </c>
      <c r="K796" s="10">
        <v>364.04678345000002</v>
      </c>
      <c r="L796" s="10">
        <v>0</v>
      </c>
    </row>
    <row r="797" spans="1:12" x14ac:dyDescent="0.25">
      <c r="A797" s="16" t="s">
        <v>10</v>
      </c>
      <c r="B797" s="55">
        <v>44155.544444444444</v>
      </c>
      <c r="C797" s="50">
        <v>30.798797610000001</v>
      </c>
      <c r="D797" s="50">
        <v>1001.16217041</v>
      </c>
      <c r="E797" s="50">
        <v>64.470268250000004</v>
      </c>
      <c r="F797" s="50">
        <v>132.40727233999999</v>
      </c>
      <c r="G797" s="50">
        <v>2.0782532699999998</v>
      </c>
      <c r="H797" s="50">
        <v>0</v>
      </c>
      <c r="I797" s="50">
        <v>534.64947510000002</v>
      </c>
      <c r="J797" s="10">
        <v>536.62036133000004</v>
      </c>
      <c r="K797" s="10">
        <v>427.30981444999998</v>
      </c>
      <c r="L797" s="10">
        <v>0</v>
      </c>
    </row>
    <row r="798" spans="1:12" x14ac:dyDescent="0.25">
      <c r="A798" s="16" t="s">
        <v>10</v>
      </c>
      <c r="B798" s="55">
        <v>44155.545138888891</v>
      </c>
      <c r="C798" s="50">
        <v>31.057464599999999</v>
      </c>
      <c r="D798" s="50">
        <v>1001.26446533</v>
      </c>
      <c r="E798" s="50">
        <v>62.193592070000001</v>
      </c>
      <c r="F798" s="50">
        <v>161.30390929999999</v>
      </c>
      <c r="G798" s="50">
        <v>1.1968308700000001</v>
      </c>
      <c r="H798" s="50">
        <v>0</v>
      </c>
      <c r="I798" s="50">
        <v>698.83898925999995</v>
      </c>
      <c r="J798" s="10">
        <v>701.04406738</v>
      </c>
      <c r="K798" s="10">
        <v>559.25146484000004</v>
      </c>
      <c r="L798" s="10">
        <v>0</v>
      </c>
    </row>
    <row r="799" spans="1:12" x14ac:dyDescent="0.25">
      <c r="A799" s="16" t="s">
        <v>10</v>
      </c>
      <c r="B799" s="55">
        <v>44155.54583333333</v>
      </c>
      <c r="C799" s="50">
        <v>31.395050049999998</v>
      </c>
      <c r="D799" s="50">
        <v>1001.24987793</v>
      </c>
      <c r="E799" s="50">
        <v>62.193592070000001</v>
      </c>
      <c r="F799" s="50">
        <v>132.68795775999999</v>
      </c>
      <c r="G799" s="50">
        <v>2.6884686900000001</v>
      </c>
      <c r="H799" s="50">
        <v>0</v>
      </c>
      <c r="I799" s="50">
        <v>692.30664062999995</v>
      </c>
      <c r="J799" s="10">
        <v>693.87243651999995</v>
      </c>
      <c r="K799" s="10">
        <v>557.28216553000004</v>
      </c>
      <c r="L799" s="10">
        <v>0</v>
      </c>
    </row>
    <row r="800" spans="1:12" x14ac:dyDescent="0.25">
      <c r="A800" s="16" t="s">
        <v>10</v>
      </c>
      <c r="B800" s="55">
        <v>44155.546527777777</v>
      </c>
      <c r="C800" s="50">
        <v>31.496032710000001</v>
      </c>
      <c r="D800" s="50">
        <v>1001.16217041</v>
      </c>
      <c r="E800" s="50">
        <v>61.846630099999999</v>
      </c>
      <c r="F800" s="50">
        <v>110.54180144999999</v>
      </c>
      <c r="G800" s="50">
        <v>2.0104515599999999</v>
      </c>
      <c r="H800" s="50">
        <v>0</v>
      </c>
      <c r="I800" s="50">
        <v>609.85906981999995</v>
      </c>
      <c r="J800" s="10">
        <v>610.32141113</v>
      </c>
      <c r="K800" s="10">
        <v>495.74215698</v>
      </c>
      <c r="L800" s="10">
        <v>0</v>
      </c>
    </row>
    <row r="801" spans="1:12" x14ac:dyDescent="0.25">
      <c r="A801" s="16" t="s">
        <v>10</v>
      </c>
      <c r="B801" s="55">
        <v>44155.547222222223</v>
      </c>
      <c r="C801" s="50">
        <v>31.48657227</v>
      </c>
      <c r="D801" s="50">
        <v>1001.0744628899999</v>
      </c>
      <c r="E801" s="50">
        <v>60.521167759999997</v>
      </c>
      <c r="F801" s="50">
        <v>102.69664001</v>
      </c>
      <c r="G801" s="50">
        <v>2.95967555</v>
      </c>
      <c r="H801" s="50">
        <v>0</v>
      </c>
      <c r="I801" s="50">
        <v>544.97753906000003</v>
      </c>
      <c r="J801" s="10">
        <v>544.74200439000003</v>
      </c>
      <c r="K801" s="10">
        <v>443.06399535999998</v>
      </c>
      <c r="L801" s="10">
        <v>0</v>
      </c>
    </row>
    <row r="802" spans="1:12" x14ac:dyDescent="0.25">
      <c r="A802" s="16" t="s">
        <v>10</v>
      </c>
      <c r="B802" s="55">
        <v>44155.54791666667</v>
      </c>
      <c r="C802" s="50">
        <v>31.130035400000001</v>
      </c>
      <c r="D802" s="50">
        <v>1001.05981445</v>
      </c>
      <c r="E802" s="50">
        <v>63.370910639999998</v>
      </c>
      <c r="F802" s="50">
        <v>105.20877075</v>
      </c>
      <c r="G802" s="50">
        <v>3.5698912100000002</v>
      </c>
      <c r="H802" s="50">
        <v>0</v>
      </c>
      <c r="I802" s="50">
        <v>550.36248779000005</v>
      </c>
      <c r="J802" s="10">
        <v>549.92626953000001</v>
      </c>
      <c r="K802" s="10">
        <v>452.41793823</v>
      </c>
      <c r="L802" s="10">
        <v>0</v>
      </c>
    </row>
    <row r="803" spans="1:12" x14ac:dyDescent="0.25">
      <c r="A803" s="16" t="s">
        <v>10</v>
      </c>
      <c r="B803" s="55">
        <v>44155.548611111109</v>
      </c>
      <c r="C803" s="50">
        <v>30.984924320000001</v>
      </c>
      <c r="D803" s="50">
        <v>1001.16217041</v>
      </c>
      <c r="E803" s="50">
        <v>63.795837400000003</v>
      </c>
      <c r="F803" s="50">
        <v>102.38787842000001</v>
      </c>
      <c r="G803" s="50">
        <v>2.2138567</v>
      </c>
      <c r="H803" s="50">
        <v>0</v>
      </c>
      <c r="I803" s="50">
        <v>599.08947753999996</v>
      </c>
      <c r="J803" s="10">
        <v>600.81726074000005</v>
      </c>
      <c r="K803" s="10">
        <v>495.74215698</v>
      </c>
      <c r="L803" s="10">
        <v>0</v>
      </c>
    </row>
    <row r="804" spans="1:12" x14ac:dyDescent="0.25">
      <c r="A804" s="16" t="s">
        <v>10</v>
      </c>
      <c r="B804" s="55">
        <v>44155.549305555556</v>
      </c>
      <c r="C804" s="50">
        <v>31.051177979999999</v>
      </c>
      <c r="D804" s="50">
        <v>1001.05981445</v>
      </c>
      <c r="E804" s="50">
        <v>62.396301270000002</v>
      </c>
      <c r="F804" s="50">
        <v>108.9418869</v>
      </c>
      <c r="G804" s="50">
        <v>2.7562704099999999</v>
      </c>
      <c r="H804" s="50">
        <v>0</v>
      </c>
      <c r="I804" s="50">
        <v>627.95507812999995</v>
      </c>
      <c r="J804" s="10">
        <v>631.05798340000001</v>
      </c>
      <c r="K804" s="10">
        <v>451.02316284</v>
      </c>
      <c r="L804" s="10">
        <v>0</v>
      </c>
    </row>
    <row r="805" spans="1:12" x14ac:dyDescent="0.25">
      <c r="A805" s="16" t="s">
        <v>10</v>
      </c>
      <c r="B805" s="55">
        <v>44155.55</v>
      </c>
      <c r="C805" s="50">
        <v>30.991241460000001</v>
      </c>
      <c r="D805" s="50">
        <v>1001.05981445</v>
      </c>
      <c r="E805" s="50">
        <v>62.493762969999999</v>
      </c>
      <c r="F805" s="50">
        <v>122.93411254999999</v>
      </c>
      <c r="G805" s="50">
        <v>4.31570959</v>
      </c>
      <c r="H805" s="50">
        <v>0</v>
      </c>
      <c r="I805" s="50">
        <v>622.57043456999997</v>
      </c>
      <c r="J805" s="10">
        <v>625.44189453000001</v>
      </c>
      <c r="K805" s="10">
        <v>449.87438965000001</v>
      </c>
      <c r="L805" s="10">
        <v>0</v>
      </c>
    </row>
    <row r="806" spans="1:12" x14ac:dyDescent="0.25">
      <c r="A806" s="16" t="s">
        <v>10</v>
      </c>
      <c r="B806" s="55">
        <v>44155.550694444442</v>
      </c>
      <c r="C806" s="50">
        <v>31.038574220000001</v>
      </c>
      <c r="D806" s="50">
        <v>1001.16217041</v>
      </c>
      <c r="E806" s="50">
        <v>62.337829589999998</v>
      </c>
      <c r="F806" s="50">
        <v>124.70243073</v>
      </c>
      <c r="G806" s="50">
        <v>3.1630806900000001</v>
      </c>
      <c r="H806" s="50">
        <v>0</v>
      </c>
      <c r="I806" s="50">
        <v>618.95129395000004</v>
      </c>
      <c r="J806" s="10">
        <v>621.81292725000003</v>
      </c>
      <c r="K806" s="10">
        <v>448.56152343999997</v>
      </c>
      <c r="L806" s="10">
        <v>0</v>
      </c>
    </row>
    <row r="807" spans="1:12" x14ac:dyDescent="0.25">
      <c r="A807" s="16" t="s">
        <v>10</v>
      </c>
      <c r="B807" s="55">
        <v>44155.551388888889</v>
      </c>
      <c r="C807" s="50">
        <v>31.294097900000001</v>
      </c>
      <c r="D807" s="50">
        <v>1001.05981445</v>
      </c>
      <c r="E807" s="50">
        <v>60.922706599999998</v>
      </c>
      <c r="F807" s="50">
        <v>82.852119450000004</v>
      </c>
      <c r="G807" s="50">
        <v>1.4680377200000001</v>
      </c>
      <c r="H807" s="50">
        <v>0</v>
      </c>
      <c r="I807" s="50">
        <v>621.77581786999997</v>
      </c>
      <c r="J807" s="10">
        <v>623.28192138999998</v>
      </c>
      <c r="K807" s="10">
        <v>461.60803222999999</v>
      </c>
      <c r="L807" s="10">
        <v>0</v>
      </c>
    </row>
    <row r="808" spans="1:12" x14ac:dyDescent="0.25">
      <c r="A808" s="16" t="s">
        <v>10</v>
      </c>
      <c r="B808" s="55">
        <v>44155.552083333336</v>
      </c>
      <c r="C808" s="50">
        <v>31.407684329999999</v>
      </c>
      <c r="D808" s="50">
        <v>1001.05981445</v>
      </c>
      <c r="E808" s="50">
        <v>61.83104324</v>
      </c>
      <c r="F808" s="50">
        <v>99.959945680000004</v>
      </c>
      <c r="G808" s="50">
        <v>2.7562704099999999</v>
      </c>
      <c r="H808" s="50">
        <v>0</v>
      </c>
      <c r="I808" s="50">
        <v>606.59277343999997</v>
      </c>
      <c r="J808" s="10">
        <v>609.63018798999997</v>
      </c>
      <c r="K808" s="10">
        <v>522.32751465000001</v>
      </c>
      <c r="L808" s="10">
        <v>0</v>
      </c>
    </row>
    <row r="809" spans="1:12" x14ac:dyDescent="0.25">
      <c r="A809" s="16" t="s">
        <v>10</v>
      </c>
      <c r="B809" s="55">
        <v>44155.552777777775</v>
      </c>
      <c r="C809" s="50">
        <v>31.407684329999999</v>
      </c>
      <c r="D809" s="50">
        <v>1001.0744628899999</v>
      </c>
      <c r="E809" s="50">
        <v>61.45678711</v>
      </c>
      <c r="F809" s="50">
        <v>105.06845856</v>
      </c>
      <c r="G809" s="50">
        <v>2.5528652699999999</v>
      </c>
      <c r="H809" s="50">
        <v>0</v>
      </c>
      <c r="I809" s="50">
        <v>599.17791748000002</v>
      </c>
      <c r="J809" s="10">
        <v>602.02691649999997</v>
      </c>
      <c r="K809" s="10">
        <v>527.49682616999996</v>
      </c>
      <c r="L809" s="10">
        <v>0</v>
      </c>
    </row>
    <row r="810" spans="1:12" x14ac:dyDescent="0.25">
      <c r="A810" s="16" t="s">
        <v>10</v>
      </c>
      <c r="B810" s="55">
        <v>44155.553472222222</v>
      </c>
      <c r="C810" s="50">
        <v>31.27514648</v>
      </c>
      <c r="D810" s="50">
        <v>1000.97210693</v>
      </c>
      <c r="E810" s="50">
        <v>61.98697662</v>
      </c>
      <c r="F810" s="50">
        <v>142.82073975</v>
      </c>
      <c r="G810" s="50">
        <v>2.0104515599999999</v>
      </c>
      <c r="H810" s="50">
        <v>0</v>
      </c>
      <c r="I810" s="50">
        <v>572.78405762</v>
      </c>
      <c r="J810" s="10">
        <v>575.06927489999998</v>
      </c>
      <c r="K810" s="10">
        <v>505.26046753000003</v>
      </c>
      <c r="L810" s="10">
        <v>0</v>
      </c>
    </row>
    <row r="811" spans="1:12" x14ac:dyDescent="0.25">
      <c r="A811" s="16" t="s">
        <v>10</v>
      </c>
      <c r="B811" s="55">
        <v>44155.554166666669</v>
      </c>
      <c r="C811" s="50">
        <v>31.297241209999999</v>
      </c>
      <c r="D811" s="50">
        <v>1000.95751953</v>
      </c>
      <c r="E811" s="50">
        <v>60.766773219999997</v>
      </c>
      <c r="F811" s="50">
        <v>112.15578461</v>
      </c>
      <c r="G811" s="50">
        <v>3.5020894999999999</v>
      </c>
      <c r="H811" s="50">
        <v>0</v>
      </c>
      <c r="I811" s="50">
        <v>553.71691895000004</v>
      </c>
      <c r="J811" s="10">
        <v>555.62890625</v>
      </c>
      <c r="K811" s="10">
        <v>490.81890869</v>
      </c>
      <c r="L811" s="10">
        <v>0</v>
      </c>
    </row>
    <row r="812" spans="1:12" x14ac:dyDescent="0.25">
      <c r="A812" s="16" t="s">
        <v>10</v>
      </c>
      <c r="B812" s="55">
        <v>44155.554861111108</v>
      </c>
      <c r="C812" s="50">
        <v>31.272003170000001</v>
      </c>
      <c r="D812" s="50">
        <v>1000.95751953</v>
      </c>
      <c r="E812" s="50">
        <v>60.704395290000001</v>
      </c>
      <c r="F812" s="50">
        <v>119.38342285</v>
      </c>
      <c r="G812" s="50">
        <v>3.0274772599999999</v>
      </c>
      <c r="H812" s="50">
        <v>0</v>
      </c>
      <c r="I812" s="50">
        <v>546.65490723000005</v>
      </c>
      <c r="J812" s="10">
        <v>548.71661376999998</v>
      </c>
      <c r="K812" s="10">
        <v>487.70108032000002</v>
      </c>
      <c r="L812" s="10">
        <v>0</v>
      </c>
    </row>
    <row r="813" spans="1:12" x14ac:dyDescent="0.25">
      <c r="A813" s="16" t="s">
        <v>10</v>
      </c>
      <c r="B813" s="55">
        <v>44155.555555555555</v>
      </c>
      <c r="C813" s="50">
        <v>31.142669680000001</v>
      </c>
      <c r="D813" s="50">
        <v>1000.97210693</v>
      </c>
      <c r="E813" s="50">
        <v>61.320350650000002</v>
      </c>
      <c r="F813" s="50">
        <v>83.595939639999997</v>
      </c>
      <c r="G813" s="50">
        <v>1.6714428699999999</v>
      </c>
      <c r="H813" s="50">
        <v>0</v>
      </c>
      <c r="I813" s="50">
        <v>543.03576659999999</v>
      </c>
      <c r="J813" s="10">
        <v>545.00140381000006</v>
      </c>
      <c r="K813" s="10">
        <v>485.0753479</v>
      </c>
      <c r="L813" s="10">
        <v>0</v>
      </c>
    </row>
    <row r="814" spans="1:12" x14ac:dyDescent="0.25">
      <c r="A814" s="16" t="s">
        <v>10</v>
      </c>
      <c r="B814" s="55">
        <v>44155.556250000001</v>
      </c>
      <c r="C814" s="50">
        <v>31.010162350000002</v>
      </c>
      <c r="D814" s="50">
        <v>1000.97210693</v>
      </c>
      <c r="E814" s="50">
        <v>61.721874239999998</v>
      </c>
      <c r="F814" s="50">
        <v>91.525344849999996</v>
      </c>
      <c r="G814" s="50">
        <v>3.2986841199999999</v>
      </c>
      <c r="H814" s="50">
        <v>0</v>
      </c>
      <c r="I814" s="50">
        <v>547.18457031000003</v>
      </c>
      <c r="J814" s="10">
        <v>549.75341796999999</v>
      </c>
      <c r="K814" s="10">
        <v>492.78820801000001</v>
      </c>
      <c r="L814" s="10">
        <v>0</v>
      </c>
    </row>
    <row r="815" spans="1:12" x14ac:dyDescent="0.25">
      <c r="A815" s="16" t="s">
        <v>10</v>
      </c>
      <c r="B815" s="55">
        <v>44155.556944444441</v>
      </c>
      <c r="C815" s="50">
        <v>30.965972900000001</v>
      </c>
      <c r="D815" s="50">
        <v>1000.95751953</v>
      </c>
      <c r="E815" s="50">
        <v>60.751171110000001</v>
      </c>
      <c r="F815" s="50">
        <v>123.74811554</v>
      </c>
      <c r="G815" s="50">
        <v>3.2986841199999999</v>
      </c>
      <c r="H815" s="50">
        <v>0</v>
      </c>
      <c r="I815" s="50">
        <v>561.13177489999998</v>
      </c>
      <c r="J815" s="10">
        <v>565.21954345999995</v>
      </c>
      <c r="K815" s="10">
        <v>510.59387206999997</v>
      </c>
      <c r="L815" s="10">
        <v>0</v>
      </c>
    </row>
    <row r="816" spans="1:12" x14ac:dyDescent="0.25">
      <c r="A816" s="16" t="s">
        <v>10</v>
      </c>
      <c r="B816" s="55">
        <v>44155.557638888888</v>
      </c>
      <c r="C816" s="50">
        <v>30.700988769999999</v>
      </c>
      <c r="D816" s="50">
        <v>1000.86981201</v>
      </c>
      <c r="E816" s="50">
        <v>63.222766880000002</v>
      </c>
      <c r="F816" s="50">
        <v>129.29164123999999</v>
      </c>
      <c r="G816" s="50">
        <v>1.8070464100000001</v>
      </c>
      <c r="H816" s="50">
        <v>0</v>
      </c>
      <c r="I816" s="50">
        <v>576.75628661999997</v>
      </c>
      <c r="J816" s="10">
        <v>581.46313477000001</v>
      </c>
      <c r="K816" s="10">
        <v>529.05572510000002</v>
      </c>
      <c r="L816" s="10">
        <v>0</v>
      </c>
    </row>
    <row r="817" spans="1:12" x14ac:dyDescent="0.25">
      <c r="A817" s="16" t="s">
        <v>10</v>
      </c>
      <c r="B817" s="55">
        <v>44155.558333333334</v>
      </c>
      <c r="C817" s="50">
        <v>30.940765379999998</v>
      </c>
      <c r="D817" s="50">
        <v>1000.97210693</v>
      </c>
      <c r="E817" s="50">
        <v>62.053249360000002</v>
      </c>
      <c r="F817" s="50">
        <v>101.63004303</v>
      </c>
      <c r="G817" s="50">
        <v>1.40023601</v>
      </c>
      <c r="H817" s="50">
        <v>0</v>
      </c>
      <c r="I817" s="50">
        <v>573.40185546999999</v>
      </c>
      <c r="J817" s="10">
        <v>578.52545166000004</v>
      </c>
      <c r="K817" s="10">
        <v>526.67626953000001</v>
      </c>
      <c r="L817" s="10">
        <v>0</v>
      </c>
    </row>
    <row r="818" spans="1:12" x14ac:dyDescent="0.25">
      <c r="A818" s="16" t="s">
        <v>10</v>
      </c>
      <c r="B818" s="55">
        <v>44155.559027777781</v>
      </c>
      <c r="C818" s="50">
        <v>31.297241209999999</v>
      </c>
      <c r="D818" s="50">
        <v>1000.97210693</v>
      </c>
      <c r="E818" s="50">
        <v>60.946094510000002</v>
      </c>
      <c r="F818" s="50">
        <v>132.92652892999999</v>
      </c>
      <c r="G818" s="50">
        <v>2.6206669800000002</v>
      </c>
      <c r="H818" s="50">
        <v>0</v>
      </c>
      <c r="I818" s="50">
        <v>581.52319336000005</v>
      </c>
      <c r="J818" s="10">
        <v>586.90643310999997</v>
      </c>
      <c r="K818" s="10">
        <v>536.93292236000002</v>
      </c>
      <c r="L818" s="10">
        <v>0</v>
      </c>
    </row>
    <row r="819" spans="1:12" x14ac:dyDescent="0.25">
      <c r="A819" s="16" t="s">
        <v>10</v>
      </c>
      <c r="B819" s="55">
        <v>44155.55972222222</v>
      </c>
      <c r="C819" s="50">
        <v>31.360382080000001</v>
      </c>
      <c r="D819" s="50">
        <v>1000.97210693</v>
      </c>
      <c r="E819" s="50">
        <v>60.875926970000002</v>
      </c>
      <c r="F819" s="50">
        <v>101.19498444</v>
      </c>
      <c r="G819" s="50">
        <v>2.0104515599999999</v>
      </c>
      <c r="H819" s="50">
        <v>0</v>
      </c>
      <c r="I819" s="50">
        <v>585.93664550999995</v>
      </c>
      <c r="J819" s="10">
        <v>591.39941406000003</v>
      </c>
      <c r="K819" s="10">
        <v>543.16882324000005</v>
      </c>
      <c r="L819" s="10">
        <v>0</v>
      </c>
    </row>
    <row r="820" spans="1:12" x14ac:dyDescent="0.25">
      <c r="A820" s="16" t="s">
        <v>10</v>
      </c>
      <c r="B820" s="55">
        <v>44155.560416666667</v>
      </c>
      <c r="C820" s="50">
        <v>31.543365479999999</v>
      </c>
      <c r="D820" s="50">
        <v>1000.95751953</v>
      </c>
      <c r="E820" s="50">
        <v>61.172206879999997</v>
      </c>
      <c r="F820" s="50">
        <v>90.318389890000006</v>
      </c>
      <c r="G820" s="50">
        <v>3.5698912100000002</v>
      </c>
      <c r="H820" s="50">
        <v>0</v>
      </c>
      <c r="I820" s="50">
        <v>513.46398925999995</v>
      </c>
      <c r="J820" s="10">
        <v>517.43902588000003</v>
      </c>
      <c r="K820" s="10">
        <v>467.76199341</v>
      </c>
      <c r="L820" s="10">
        <v>0</v>
      </c>
    </row>
    <row r="821" spans="1:12" x14ac:dyDescent="0.25">
      <c r="A821" s="16" t="s">
        <v>10</v>
      </c>
      <c r="B821" s="55">
        <v>44155.561111111114</v>
      </c>
      <c r="C821" s="50">
        <v>31.025909420000001</v>
      </c>
      <c r="D821" s="50">
        <v>1000.88439941</v>
      </c>
      <c r="E821" s="50">
        <v>61.304748539999999</v>
      </c>
      <c r="F821" s="50">
        <v>76.775276180000006</v>
      </c>
      <c r="G821" s="50">
        <v>2.1460549800000002</v>
      </c>
      <c r="H821" s="50">
        <v>0</v>
      </c>
      <c r="I821" s="50">
        <v>537.73925781000003</v>
      </c>
      <c r="J821" s="10">
        <v>543.10052489999998</v>
      </c>
      <c r="K821" s="10">
        <v>495.33200073</v>
      </c>
      <c r="L821" s="10">
        <v>0</v>
      </c>
    </row>
    <row r="822" spans="1:12" x14ac:dyDescent="0.25">
      <c r="A822" s="16" t="s">
        <v>10</v>
      </c>
      <c r="B822" s="55">
        <v>44155.561805555553</v>
      </c>
      <c r="C822" s="50">
        <v>31.139495849999999</v>
      </c>
      <c r="D822" s="50">
        <v>1000.86981201</v>
      </c>
      <c r="E822" s="50">
        <v>60.848632809999998</v>
      </c>
      <c r="F822" s="50">
        <v>89.756988530000001</v>
      </c>
      <c r="G822" s="50">
        <v>2.2816584099999999</v>
      </c>
      <c r="H822" s="50">
        <v>0</v>
      </c>
      <c r="I822" s="50">
        <v>531.82495116999996</v>
      </c>
      <c r="J822" s="10">
        <v>536.87945557</v>
      </c>
      <c r="K822" s="10">
        <v>490.65478516000002</v>
      </c>
      <c r="L822" s="10">
        <v>0</v>
      </c>
    </row>
    <row r="823" spans="1:12" x14ac:dyDescent="0.25">
      <c r="A823" s="16" t="s">
        <v>10</v>
      </c>
      <c r="B823" s="55">
        <v>44155.5625</v>
      </c>
      <c r="C823" s="50">
        <v>31.07641602</v>
      </c>
      <c r="D823" s="50">
        <v>1000.86981201</v>
      </c>
      <c r="E823" s="50">
        <v>60.365234379999997</v>
      </c>
      <c r="F823" s="50">
        <v>97.981086730000001</v>
      </c>
      <c r="G823" s="50">
        <v>3.23088241</v>
      </c>
      <c r="H823" s="50">
        <v>0</v>
      </c>
      <c r="I823" s="50">
        <v>527.32281493999994</v>
      </c>
      <c r="J823" s="10">
        <v>532.99139404000005</v>
      </c>
      <c r="K823" s="10">
        <v>488.02905272999999</v>
      </c>
      <c r="L823" s="10">
        <v>0</v>
      </c>
    </row>
    <row r="824" spans="1:12" x14ac:dyDescent="0.25">
      <c r="A824" s="16" t="s">
        <v>10</v>
      </c>
      <c r="B824" s="55">
        <v>44155.563194444447</v>
      </c>
      <c r="C824" s="50">
        <v>30.924957280000001</v>
      </c>
      <c r="D824" s="50">
        <v>1000.86981201</v>
      </c>
      <c r="E824" s="50">
        <v>60.014369960000003</v>
      </c>
      <c r="F824" s="50">
        <v>90.290306090000001</v>
      </c>
      <c r="G824" s="50">
        <v>2.5528652699999999</v>
      </c>
      <c r="H824" s="50">
        <v>0</v>
      </c>
      <c r="I824" s="50">
        <v>550.62713623000002</v>
      </c>
      <c r="J824" s="10">
        <v>555.62890625</v>
      </c>
      <c r="K824" s="10">
        <v>512.56317138999998</v>
      </c>
      <c r="L824" s="10">
        <v>0</v>
      </c>
    </row>
    <row r="825" spans="1:12" x14ac:dyDescent="0.25">
      <c r="A825" s="16" t="s">
        <v>10</v>
      </c>
      <c r="B825" s="55">
        <v>44155.563888888886</v>
      </c>
      <c r="C825" s="50">
        <v>30.924957280000001</v>
      </c>
      <c r="D825" s="50">
        <v>1000.78204346</v>
      </c>
      <c r="E825" s="50">
        <v>61.191699980000003</v>
      </c>
      <c r="F825" s="50">
        <v>91.441101070000002</v>
      </c>
      <c r="G825" s="50">
        <v>2.5528652699999999</v>
      </c>
      <c r="H825" s="50">
        <v>0</v>
      </c>
      <c r="I825" s="50">
        <v>534.47320557</v>
      </c>
      <c r="J825" s="10">
        <v>540.94055175999995</v>
      </c>
      <c r="K825" s="10">
        <v>499.27035522</v>
      </c>
      <c r="L825" s="10">
        <v>0</v>
      </c>
    </row>
    <row r="826" spans="1:12" x14ac:dyDescent="0.25">
      <c r="A826" s="16" t="s">
        <v>10</v>
      </c>
      <c r="B826" s="55">
        <v>44155.564583333333</v>
      </c>
      <c r="C826" s="50">
        <v>30.820861820000001</v>
      </c>
      <c r="D826" s="50">
        <v>1000.78204346</v>
      </c>
      <c r="E826" s="50">
        <v>60.439308169999997</v>
      </c>
      <c r="F826" s="50">
        <v>78.726051330000004</v>
      </c>
      <c r="G826" s="50">
        <v>2.48506355</v>
      </c>
      <c r="H826" s="50">
        <v>0</v>
      </c>
      <c r="I826" s="50">
        <v>538.79858397999999</v>
      </c>
      <c r="J826" s="10">
        <v>545.34698486000002</v>
      </c>
      <c r="K826" s="10">
        <v>504.11169433999999</v>
      </c>
      <c r="L826" s="10">
        <v>0</v>
      </c>
    </row>
    <row r="827" spans="1:12" x14ac:dyDescent="0.25">
      <c r="A827" s="16" t="s">
        <v>10</v>
      </c>
      <c r="B827" s="55">
        <v>44155.56527777778</v>
      </c>
      <c r="C827" s="50">
        <v>30.710449220000001</v>
      </c>
      <c r="D827" s="50">
        <v>1000.78204346</v>
      </c>
      <c r="E827" s="50">
        <v>62.622413639999998</v>
      </c>
      <c r="F827" s="50">
        <v>127.84610748</v>
      </c>
      <c r="G827" s="50">
        <v>1.4680377200000001</v>
      </c>
      <c r="H827" s="50">
        <v>0</v>
      </c>
      <c r="I827" s="50">
        <v>564.04467772999999</v>
      </c>
      <c r="J827" s="10">
        <v>571.35406493999994</v>
      </c>
      <c r="K827" s="10">
        <v>533.73272704999999</v>
      </c>
      <c r="L827" s="10">
        <v>0</v>
      </c>
    </row>
    <row r="828" spans="1:12" x14ac:dyDescent="0.25">
      <c r="A828" s="16" t="s">
        <v>10</v>
      </c>
      <c r="B828" s="55">
        <v>44155.565972222219</v>
      </c>
      <c r="C828" s="50">
        <v>30.69152832</v>
      </c>
      <c r="D828" s="50">
        <v>1000.78204346</v>
      </c>
      <c r="E828" s="50">
        <v>61.078639979999998</v>
      </c>
      <c r="F828" s="50">
        <v>170.86126709000001</v>
      </c>
      <c r="G828" s="50">
        <v>1.4680377200000001</v>
      </c>
      <c r="H828" s="50">
        <v>0</v>
      </c>
      <c r="I828" s="50">
        <v>540.74060058999999</v>
      </c>
      <c r="J828" s="10">
        <v>547.93908691000001</v>
      </c>
      <c r="K828" s="10">
        <v>509.69116210999999</v>
      </c>
      <c r="L828" s="10">
        <v>0</v>
      </c>
    </row>
    <row r="829" spans="1:12" x14ac:dyDescent="0.25">
      <c r="A829" s="16" t="s">
        <v>10</v>
      </c>
      <c r="B829" s="55">
        <v>44155.566666666666</v>
      </c>
      <c r="C829" s="50">
        <v>30.824035640000002</v>
      </c>
      <c r="D829" s="50">
        <v>1000.67974854</v>
      </c>
      <c r="E829" s="50">
        <v>61.312549590000003</v>
      </c>
      <c r="F829" s="50">
        <v>135.2562561</v>
      </c>
      <c r="G829" s="50">
        <v>2.0104515599999999</v>
      </c>
      <c r="H829" s="50">
        <v>0</v>
      </c>
      <c r="I829" s="50">
        <v>507.99096680000002</v>
      </c>
      <c r="J829" s="10">
        <v>514.15570068</v>
      </c>
      <c r="K829" s="10">
        <v>477.28030396000003</v>
      </c>
      <c r="L829" s="10">
        <v>0</v>
      </c>
    </row>
    <row r="830" spans="1:12" x14ac:dyDescent="0.25">
      <c r="A830" s="16" t="s">
        <v>10</v>
      </c>
      <c r="B830" s="55">
        <v>44155.567361111112</v>
      </c>
      <c r="C830" s="50">
        <v>30.962829589999998</v>
      </c>
      <c r="D830" s="50">
        <v>1000.67974854</v>
      </c>
      <c r="E830" s="50">
        <v>59.866237640000001</v>
      </c>
      <c r="F830" s="50">
        <v>150.67996216</v>
      </c>
      <c r="G830" s="50">
        <v>1.9426498400000001</v>
      </c>
      <c r="H830" s="50">
        <v>0</v>
      </c>
      <c r="I830" s="50">
        <v>524.76293944999998</v>
      </c>
      <c r="J830" s="10">
        <v>531.69549560999997</v>
      </c>
      <c r="K830" s="10">
        <v>496.31668091</v>
      </c>
      <c r="L830" s="10">
        <v>0</v>
      </c>
    </row>
    <row r="831" spans="1:12" x14ac:dyDescent="0.25">
      <c r="A831" s="16" t="s">
        <v>10</v>
      </c>
      <c r="B831" s="55">
        <v>44155.568055555559</v>
      </c>
      <c r="C831" s="50">
        <v>30.984924320000001</v>
      </c>
      <c r="D831" s="50">
        <v>1000.57739258</v>
      </c>
      <c r="E831" s="50">
        <v>58.801967619999999</v>
      </c>
      <c r="F831" s="50">
        <v>92.395462039999998</v>
      </c>
      <c r="G831" s="50">
        <v>1.8748481299999999</v>
      </c>
      <c r="H831" s="50">
        <v>0</v>
      </c>
      <c r="I831" s="50">
        <v>527.14624022999999</v>
      </c>
      <c r="J831" s="10">
        <v>533.85546875</v>
      </c>
      <c r="K831" s="10">
        <v>499.43447875999999</v>
      </c>
      <c r="L831" s="10">
        <v>0</v>
      </c>
    </row>
    <row r="832" spans="1:12" x14ac:dyDescent="0.25">
      <c r="A832" s="16" t="s">
        <v>10</v>
      </c>
      <c r="B832" s="55">
        <v>44155.568749999999</v>
      </c>
      <c r="C832" s="50">
        <v>30.978576660000002</v>
      </c>
      <c r="D832" s="50">
        <v>1000.67974854</v>
      </c>
      <c r="E832" s="50">
        <v>59.074855800000002</v>
      </c>
      <c r="F832" s="50">
        <v>111.59438324</v>
      </c>
      <c r="G832" s="50">
        <v>2.8240721199999999</v>
      </c>
      <c r="H832" s="50">
        <v>0</v>
      </c>
      <c r="I832" s="50">
        <v>510.99230956999997</v>
      </c>
      <c r="J832" s="10">
        <v>517.87091064000003</v>
      </c>
      <c r="K832" s="10">
        <v>483.27014159999999</v>
      </c>
      <c r="L832" s="10">
        <v>0</v>
      </c>
    </row>
    <row r="833" spans="1:12" x14ac:dyDescent="0.25">
      <c r="A833" s="16" t="s">
        <v>10</v>
      </c>
      <c r="B833" s="55">
        <v>44155.569444444445</v>
      </c>
      <c r="C833" s="50">
        <v>31.073242189999998</v>
      </c>
      <c r="D833" s="50">
        <v>1000.57739258</v>
      </c>
      <c r="E833" s="50">
        <v>59.753173830000001</v>
      </c>
      <c r="F833" s="50">
        <v>93.925201419999993</v>
      </c>
      <c r="G833" s="50">
        <v>1.6714428699999999</v>
      </c>
      <c r="H833" s="50">
        <v>0</v>
      </c>
      <c r="I833" s="50">
        <v>501.81170653999999</v>
      </c>
      <c r="J833" s="10">
        <v>509.40365601000002</v>
      </c>
      <c r="K833" s="10">
        <v>474.90060425000001</v>
      </c>
      <c r="L833" s="10">
        <v>0</v>
      </c>
    </row>
    <row r="834" spans="1:12" x14ac:dyDescent="0.25">
      <c r="A834" s="16" t="s">
        <v>10</v>
      </c>
      <c r="B834" s="55">
        <v>44155.570138888892</v>
      </c>
      <c r="C834" s="50">
        <v>31.240448000000001</v>
      </c>
      <c r="D834" s="50">
        <v>1000.57739258</v>
      </c>
      <c r="E834" s="50">
        <v>57.88973618</v>
      </c>
      <c r="F834" s="50">
        <v>100.35290526999999</v>
      </c>
      <c r="G834" s="50">
        <v>2.2816584099999999</v>
      </c>
      <c r="H834" s="50">
        <v>0</v>
      </c>
      <c r="I834" s="50">
        <v>510.63922119</v>
      </c>
      <c r="J834" s="10">
        <v>517.43902588000003</v>
      </c>
      <c r="K834" s="10">
        <v>484.17260742000002</v>
      </c>
      <c r="L834" s="10">
        <v>0</v>
      </c>
    </row>
    <row r="835" spans="1:12" x14ac:dyDescent="0.25">
      <c r="A835" s="16" t="s">
        <v>10</v>
      </c>
      <c r="B835" s="55">
        <v>44155.570833333331</v>
      </c>
      <c r="C835" s="50">
        <v>30.890258790000001</v>
      </c>
      <c r="D835" s="50">
        <v>1000.57739258</v>
      </c>
      <c r="E835" s="50">
        <v>58.825355530000003</v>
      </c>
      <c r="F835" s="50">
        <v>148.49060059000001</v>
      </c>
      <c r="G835" s="50">
        <v>2.8918738400000001</v>
      </c>
      <c r="H835" s="50">
        <v>0</v>
      </c>
      <c r="I835" s="50">
        <v>499.69308472</v>
      </c>
      <c r="J835" s="10">
        <v>506.46591187000001</v>
      </c>
      <c r="K835" s="10">
        <v>474.81866454999999</v>
      </c>
      <c r="L835" s="10">
        <v>0</v>
      </c>
    </row>
    <row r="836" spans="1:12" x14ac:dyDescent="0.25">
      <c r="A836" s="16" t="s">
        <v>10</v>
      </c>
      <c r="B836" s="55">
        <v>44155.571527777778</v>
      </c>
      <c r="C836" s="50">
        <v>31.03540039</v>
      </c>
      <c r="D836" s="50">
        <v>1000.57739258</v>
      </c>
      <c r="E836" s="50">
        <v>57.920925140000001</v>
      </c>
      <c r="F836" s="50">
        <v>96.830291750000001</v>
      </c>
      <c r="G836" s="50">
        <v>1.4680377200000001</v>
      </c>
      <c r="H836" s="50">
        <v>0</v>
      </c>
      <c r="I836" s="50">
        <v>516.90661621000004</v>
      </c>
      <c r="J836" s="10">
        <v>524.61041260000002</v>
      </c>
      <c r="K836" s="10">
        <v>494.26516723999998</v>
      </c>
      <c r="L836" s="10">
        <v>0</v>
      </c>
    </row>
    <row r="837" spans="1:12" x14ac:dyDescent="0.25">
      <c r="A837" s="16" t="s">
        <v>10</v>
      </c>
      <c r="B837" s="55">
        <v>44155.572222222225</v>
      </c>
      <c r="C837" s="50">
        <v>31.0196228</v>
      </c>
      <c r="D837" s="50">
        <v>1000.4896850600001</v>
      </c>
      <c r="E837" s="50">
        <v>58.766883849999999</v>
      </c>
      <c r="F837" s="50">
        <v>125.17958831999999</v>
      </c>
      <c r="G837" s="50">
        <v>2.48506355</v>
      </c>
      <c r="H837" s="50">
        <v>0</v>
      </c>
      <c r="I837" s="50">
        <v>535.70880126999998</v>
      </c>
      <c r="J837" s="10">
        <v>543.61889647999999</v>
      </c>
      <c r="K837" s="10">
        <v>516.41961670000001</v>
      </c>
      <c r="L837" s="10">
        <v>0</v>
      </c>
    </row>
    <row r="838" spans="1:12" x14ac:dyDescent="0.25">
      <c r="A838" s="16" t="s">
        <v>10</v>
      </c>
      <c r="B838" s="55">
        <v>44155.572916666664</v>
      </c>
      <c r="C838" s="50">
        <v>31.335113530000001</v>
      </c>
      <c r="D838" s="50">
        <v>1000.4896850600001</v>
      </c>
      <c r="E838" s="50">
        <v>57.304969790000001</v>
      </c>
      <c r="F838" s="50">
        <v>123.94459534000001</v>
      </c>
      <c r="G838" s="50">
        <v>1.8070464100000001</v>
      </c>
      <c r="H838" s="50">
        <v>0</v>
      </c>
      <c r="I838" s="50">
        <v>551.95141602000001</v>
      </c>
      <c r="J838" s="10">
        <v>561.50402831999997</v>
      </c>
      <c r="K838" s="10">
        <v>534.79956055000002</v>
      </c>
      <c r="L838" s="10">
        <v>0</v>
      </c>
    </row>
    <row r="839" spans="1:12" x14ac:dyDescent="0.25">
      <c r="A839" s="16" t="s">
        <v>10</v>
      </c>
      <c r="B839" s="55">
        <v>44155.573611111111</v>
      </c>
      <c r="C839" s="50">
        <v>31.442382810000002</v>
      </c>
      <c r="D839" s="50">
        <v>1000.4896850600001</v>
      </c>
      <c r="E839" s="50">
        <v>57.573963169999999</v>
      </c>
      <c r="F839" s="50">
        <v>116.91339111000001</v>
      </c>
      <c r="G839" s="50">
        <v>1.26463258</v>
      </c>
      <c r="H839" s="50">
        <v>0</v>
      </c>
      <c r="I839" s="50">
        <v>560.86706543000003</v>
      </c>
      <c r="J839" s="10">
        <v>569.45318603999999</v>
      </c>
      <c r="K839" s="10">
        <v>544.80993651999995</v>
      </c>
      <c r="L839" s="10">
        <v>0</v>
      </c>
    </row>
    <row r="840" spans="1:12" x14ac:dyDescent="0.25">
      <c r="A840" s="16" t="s">
        <v>10</v>
      </c>
      <c r="B840" s="55">
        <v>44155.574305555558</v>
      </c>
      <c r="C840" s="50">
        <v>31.344573969999999</v>
      </c>
      <c r="D840" s="50">
        <v>1000.29962158</v>
      </c>
      <c r="E840" s="50">
        <v>57.043773649999999</v>
      </c>
      <c r="F840" s="50">
        <v>134.63873290999999</v>
      </c>
      <c r="G840" s="50">
        <v>2.4172618400000001</v>
      </c>
      <c r="H840" s="50">
        <v>0</v>
      </c>
      <c r="I840" s="50">
        <v>565.81018066000001</v>
      </c>
      <c r="J840" s="10">
        <v>574.63739013999998</v>
      </c>
      <c r="K840" s="10">
        <v>550.96386718999997</v>
      </c>
      <c r="L840" s="10">
        <v>0</v>
      </c>
    </row>
    <row r="841" spans="1:12" x14ac:dyDescent="0.25">
      <c r="A841" s="16" t="s">
        <v>10</v>
      </c>
      <c r="B841" s="55">
        <v>44155.574999999997</v>
      </c>
      <c r="C841" s="50">
        <v>31.07641602</v>
      </c>
      <c r="D841" s="50">
        <v>1000.47503662</v>
      </c>
      <c r="E841" s="50">
        <v>57.57006836</v>
      </c>
      <c r="F841" s="50">
        <v>141.76815796</v>
      </c>
      <c r="G841" s="50">
        <v>2.0782532699999998</v>
      </c>
      <c r="H841" s="50">
        <v>0</v>
      </c>
      <c r="I841" s="50">
        <v>580.64044189000003</v>
      </c>
      <c r="J841" s="10">
        <v>589.32574463000003</v>
      </c>
      <c r="K841" s="10">
        <v>567.04650878999996</v>
      </c>
      <c r="L841" s="10">
        <v>0</v>
      </c>
    </row>
    <row r="842" spans="1:12" x14ac:dyDescent="0.25">
      <c r="A842" s="16" t="s">
        <v>10</v>
      </c>
      <c r="B842" s="55">
        <v>44155.575694444444</v>
      </c>
      <c r="C842" s="50">
        <v>31.208892819999999</v>
      </c>
      <c r="D842" s="50">
        <v>1000.4896850600001</v>
      </c>
      <c r="E842" s="50">
        <v>56.638343810000002</v>
      </c>
      <c r="F842" s="50">
        <v>141.02433776999999</v>
      </c>
      <c r="G842" s="50">
        <v>2.6206669800000002</v>
      </c>
      <c r="H842" s="50">
        <v>0</v>
      </c>
      <c r="I842" s="50">
        <v>582.14093018000005</v>
      </c>
      <c r="J842" s="10">
        <v>592.43627930000002</v>
      </c>
      <c r="K842" s="10">
        <v>571.06707763999998</v>
      </c>
      <c r="L842" s="10">
        <v>0</v>
      </c>
    </row>
    <row r="843" spans="1:12" x14ac:dyDescent="0.25">
      <c r="A843" s="16" t="s">
        <v>10</v>
      </c>
      <c r="B843" s="55">
        <v>44155.576388888891</v>
      </c>
      <c r="C843" s="50">
        <v>31.31616211</v>
      </c>
      <c r="D843" s="50">
        <v>1000.4896850600001</v>
      </c>
      <c r="E843" s="50">
        <v>55.636451719999997</v>
      </c>
      <c r="F843" s="50">
        <v>26.911363600000001</v>
      </c>
      <c r="G843" s="50">
        <v>1.0612275600000001</v>
      </c>
      <c r="H843" s="50">
        <v>0</v>
      </c>
      <c r="I843" s="50">
        <v>622.12890625</v>
      </c>
      <c r="J843" s="10">
        <v>633.39099121000004</v>
      </c>
      <c r="K843" s="10">
        <v>611.60144043000003</v>
      </c>
      <c r="L843" s="10">
        <v>0</v>
      </c>
    </row>
    <row r="844" spans="1:12" x14ac:dyDescent="0.25">
      <c r="A844" s="16" t="s">
        <v>10</v>
      </c>
      <c r="B844" s="55">
        <v>44155.57708333333</v>
      </c>
      <c r="C844" s="50">
        <v>31.347717289999999</v>
      </c>
      <c r="D844" s="50">
        <v>1000.29962158</v>
      </c>
      <c r="E844" s="50">
        <v>55.38305664</v>
      </c>
      <c r="F844" s="50">
        <v>147.24154662999999</v>
      </c>
      <c r="G844" s="50">
        <v>0.92562401000000005</v>
      </c>
      <c r="H844" s="50">
        <v>0</v>
      </c>
      <c r="I844" s="50">
        <v>633.78118896000001</v>
      </c>
      <c r="J844" s="10">
        <v>645.05535888999998</v>
      </c>
      <c r="K844" s="10">
        <v>627.02740478999999</v>
      </c>
      <c r="L844" s="10">
        <v>0</v>
      </c>
    </row>
    <row r="845" spans="1:12" x14ac:dyDescent="0.25">
      <c r="A845" s="16" t="s">
        <v>10</v>
      </c>
      <c r="B845" s="55">
        <v>44155.577777777777</v>
      </c>
      <c r="C845" s="50">
        <v>31.565429689999998</v>
      </c>
      <c r="D845" s="50">
        <v>1000.29962158</v>
      </c>
      <c r="E845" s="50">
        <v>53.940639500000003</v>
      </c>
      <c r="F845" s="50">
        <v>61.183170320000002</v>
      </c>
      <c r="G845" s="50">
        <v>2.4172618400000001</v>
      </c>
      <c r="H845" s="50">
        <v>0</v>
      </c>
      <c r="I845" s="50">
        <v>649.40576171999999</v>
      </c>
      <c r="J845" s="10">
        <v>660.60772704999999</v>
      </c>
      <c r="K845" s="10">
        <v>644.75085449000005</v>
      </c>
      <c r="L845" s="10">
        <v>0</v>
      </c>
    </row>
    <row r="846" spans="1:12" x14ac:dyDescent="0.25">
      <c r="A846" s="16" t="s">
        <v>10</v>
      </c>
      <c r="B846" s="55">
        <v>44155.578472222223</v>
      </c>
      <c r="C846" s="50">
        <v>31.745300289999999</v>
      </c>
      <c r="D846" s="50">
        <v>1000.29962158</v>
      </c>
      <c r="E846" s="50">
        <v>55.308986660000002</v>
      </c>
      <c r="F846" s="50">
        <v>104.10007477000001</v>
      </c>
      <c r="G846" s="50">
        <v>2.5528652699999999</v>
      </c>
      <c r="H846" s="50">
        <v>0</v>
      </c>
      <c r="I846" s="50">
        <v>662.99987793000003</v>
      </c>
      <c r="J846" s="10">
        <v>674.86395263999998</v>
      </c>
      <c r="K846" s="10">
        <v>659.27410888999998</v>
      </c>
      <c r="L846" s="10">
        <v>0</v>
      </c>
    </row>
    <row r="847" spans="1:12" x14ac:dyDescent="0.25">
      <c r="A847" s="16" t="s">
        <v>10</v>
      </c>
      <c r="B847" s="55">
        <v>44155.57916666667</v>
      </c>
      <c r="C847" s="50">
        <v>31.543365479999999</v>
      </c>
      <c r="D847" s="50">
        <v>1000.28497314</v>
      </c>
      <c r="E847" s="50">
        <v>54.38505936</v>
      </c>
      <c r="F847" s="50">
        <v>87.146636959999995</v>
      </c>
      <c r="G847" s="50">
        <v>2.1460549800000002</v>
      </c>
      <c r="H847" s="50">
        <v>0</v>
      </c>
      <c r="I847" s="50">
        <v>662.47021484000004</v>
      </c>
      <c r="J847" s="10">
        <v>675.03674316000001</v>
      </c>
      <c r="K847" s="10">
        <v>659.60235595999995</v>
      </c>
      <c r="L847" s="10">
        <v>0</v>
      </c>
    </row>
    <row r="848" spans="1:12" x14ac:dyDescent="0.25">
      <c r="A848" s="16" t="s">
        <v>10</v>
      </c>
      <c r="B848" s="55">
        <v>44155.579861111109</v>
      </c>
      <c r="C848" s="50">
        <v>31.619079589999998</v>
      </c>
      <c r="D848" s="50">
        <v>1000.47503662</v>
      </c>
      <c r="E848" s="50">
        <v>55.133556370000001</v>
      </c>
      <c r="F848" s="50">
        <v>127.48122406</v>
      </c>
      <c r="G848" s="50">
        <v>2.6206669800000002</v>
      </c>
      <c r="H848" s="50">
        <v>0</v>
      </c>
      <c r="I848" s="50">
        <v>670.06158446999996</v>
      </c>
      <c r="J848" s="10">
        <v>682.12182616999996</v>
      </c>
      <c r="K848" s="10">
        <v>669.53082274999997</v>
      </c>
      <c r="L848" s="10">
        <v>0</v>
      </c>
    </row>
    <row r="849" spans="1:12" x14ac:dyDescent="0.25">
      <c r="A849" s="16" t="s">
        <v>10</v>
      </c>
      <c r="B849" s="55">
        <v>44155.580555555556</v>
      </c>
      <c r="C849" s="50">
        <v>31.50231934</v>
      </c>
      <c r="D849" s="50">
        <v>1000.28497314</v>
      </c>
      <c r="E849" s="50">
        <v>54.061489109999997</v>
      </c>
      <c r="F849" s="50">
        <v>53.253765110000003</v>
      </c>
      <c r="G849" s="50">
        <v>1.0612275600000001</v>
      </c>
      <c r="H849" s="50">
        <v>0</v>
      </c>
      <c r="I849" s="50">
        <v>677.56512451000003</v>
      </c>
      <c r="J849" s="10">
        <v>689.98443603999999</v>
      </c>
      <c r="K849" s="10">
        <v>678.22857666000004</v>
      </c>
      <c r="L849" s="10">
        <v>0</v>
      </c>
    </row>
    <row r="850" spans="1:12" x14ac:dyDescent="0.25">
      <c r="A850" s="16" t="s">
        <v>10</v>
      </c>
      <c r="B850" s="55">
        <v>44155.581250000003</v>
      </c>
      <c r="C850" s="50">
        <v>31.552825930000001</v>
      </c>
      <c r="D850" s="50">
        <v>1000.28497314</v>
      </c>
      <c r="E850" s="50">
        <v>53.71452713</v>
      </c>
      <c r="F850" s="50">
        <v>96.507514950000001</v>
      </c>
      <c r="G850" s="50">
        <v>1.4680377200000001</v>
      </c>
      <c r="H850" s="50">
        <v>0</v>
      </c>
      <c r="I850" s="50">
        <v>675.00500488</v>
      </c>
      <c r="J850" s="10">
        <v>687.47882079999999</v>
      </c>
      <c r="K850" s="10">
        <v>676.42333984000004</v>
      </c>
      <c r="L850" s="10">
        <v>0</v>
      </c>
    </row>
    <row r="851" spans="1:12" x14ac:dyDescent="0.25">
      <c r="A851" s="16" t="s">
        <v>10</v>
      </c>
      <c r="B851" s="55">
        <v>44155.581944444442</v>
      </c>
      <c r="C851" s="50">
        <v>31.723205570000001</v>
      </c>
      <c r="D851" s="50">
        <v>1000.1972656299999</v>
      </c>
      <c r="E851" s="50">
        <v>53.465026860000002</v>
      </c>
      <c r="F851" s="50">
        <v>106.65431212999999</v>
      </c>
      <c r="G851" s="50">
        <v>2.0104515599999999</v>
      </c>
      <c r="H851" s="50">
        <v>0</v>
      </c>
      <c r="I851" s="50">
        <v>660.17504883000004</v>
      </c>
      <c r="J851" s="10">
        <v>672.87677001999998</v>
      </c>
      <c r="K851" s="10">
        <v>661.32562256000006</v>
      </c>
      <c r="L851" s="10">
        <v>0</v>
      </c>
    </row>
    <row r="852" spans="1:12" x14ac:dyDescent="0.25">
      <c r="A852" s="16" t="s">
        <v>10</v>
      </c>
      <c r="B852" s="55">
        <v>44155.582638888889</v>
      </c>
      <c r="C852" s="50">
        <v>31.814727779999998</v>
      </c>
      <c r="D852" s="50">
        <v>1000.1972656299999</v>
      </c>
      <c r="E852" s="50">
        <v>53.465026860000002</v>
      </c>
      <c r="F852" s="50">
        <v>102.79486084</v>
      </c>
      <c r="G852" s="50">
        <v>2.2816584099999999</v>
      </c>
      <c r="H852" s="50">
        <v>0</v>
      </c>
      <c r="I852" s="50">
        <v>666.08935546999999</v>
      </c>
      <c r="J852" s="10">
        <v>678.57940673999997</v>
      </c>
      <c r="K852" s="10">
        <v>668.21789550999995</v>
      </c>
      <c r="L852" s="10">
        <v>0</v>
      </c>
    </row>
    <row r="853" spans="1:12" x14ac:dyDescent="0.25">
      <c r="A853" s="16" t="s">
        <v>10</v>
      </c>
      <c r="B853" s="55">
        <v>44155.583333333336</v>
      </c>
      <c r="C853" s="50">
        <v>31.761077879999998</v>
      </c>
      <c r="D853" s="50">
        <v>1000.2703857400001</v>
      </c>
      <c r="E853" s="50">
        <v>54.127758030000003</v>
      </c>
      <c r="F853" s="50">
        <v>103.08959960999999</v>
      </c>
      <c r="G853" s="50">
        <v>2.2816584099999999</v>
      </c>
      <c r="H853" s="50">
        <v>0</v>
      </c>
      <c r="I853" s="50">
        <v>674.29882812999995</v>
      </c>
      <c r="J853" s="10">
        <v>687.56512451000003</v>
      </c>
      <c r="K853" s="10">
        <v>678.47460937999995</v>
      </c>
      <c r="L853" s="10">
        <v>0</v>
      </c>
    </row>
    <row r="854" spans="1:12" x14ac:dyDescent="0.25">
      <c r="A854" s="16" t="s">
        <v>10</v>
      </c>
      <c r="B854" s="55">
        <v>44155.584027777775</v>
      </c>
      <c r="C854" s="50">
        <v>31.925170900000001</v>
      </c>
      <c r="D854" s="50">
        <v>1000.18267822</v>
      </c>
      <c r="E854" s="50">
        <v>52.80620193</v>
      </c>
      <c r="F854" s="50">
        <v>217.03417969</v>
      </c>
      <c r="G854" s="50">
        <v>1.6036411500000001</v>
      </c>
      <c r="H854" s="50">
        <v>0</v>
      </c>
      <c r="I854" s="50">
        <v>667.23706055000002</v>
      </c>
      <c r="J854" s="10">
        <v>678.92504883000004</v>
      </c>
      <c r="K854" s="10">
        <v>669.12066649999997</v>
      </c>
      <c r="L854" s="10">
        <v>0</v>
      </c>
    </row>
    <row r="855" spans="1:12" x14ac:dyDescent="0.25">
      <c r="A855" s="16" t="s">
        <v>10</v>
      </c>
      <c r="B855" s="55">
        <v>44155.584722222222</v>
      </c>
      <c r="C855" s="50">
        <v>32.275482179999997</v>
      </c>
      <c r="D855" s="50">
        <v>1000.08032227</v>
      </c>
      <c r="E855" s="50">
        <v>52.80620193</v>
      </c>
      <c r="F855" s="50">
        <v>122.68147277999999</v>
      </c>
      <c r="G855" s="50">
        <v>1.40023601</v>
      </c>
      <c r="H855" s="50">
        <v>0</v>
      </c>
      <c r="I855" s="50">
        <v>676.94708251999998</v>
      </c>
      <c r="J855" s="10">
        <v>689.89813231999995</v>
      </c>
      <c r="K855" s="10">
        <v>682.57733154000005</v>
      </c>
      <c r="L855" s="10">
        <v>0</v>
      </c>
    </row>
    <row r="856" spans="1:12" x14ac:dyDescent="0.25">
      <c r="A856" s="16" t="s">
        <v>10</v>
      </c>
      <c r="B856" s="55">
        <v>44155.585416666669</v>
      </c>
      <c r="C856" s="50">
        <v>32.256530759999997</v>
      </c>
      <c r="D856" s="50">
        <v>1000.08032227</v>
      </c>
      <c r="E856" s="50">
        <v>51.983631129999999</v>
      </c>
      <c r="F856" s="50">
        <v>150.73606873</v>
      </c>
      <c r="G856" s="50">
        <v>1.3324343000000001</v>
      </c>
      <c r="H856" s="50">
        <v>0</v>
      </c>
      <c r="I856" s="50">
        <v>669.26727295000001</v>
      </c>
      <c r="J856" s="10">
        <v>682.89959716999999</v>
      </c>
      <c r="K856" s="10">
        <v>677.48992920000001</v>
      </c>
      <c r="L856" s="10">
        <v>0</v>
      </c>
    </row>
    <row r="857" spans="1:12" x14ac:dyDescent="0.25">
      <c r="A857" s="16" t="s">
        <v>10</v>
      </c>
      <c r="B857" s="55">
        <v>44155.586111111108</v>
      </c>
      <c r="C857" s="50">
        <v>32.43325806</v>
      </c>
      <c r="D857" s="50">
        <v>1000.08032227</v>
      </c>
      <c r="E857" s="50">
        <v>52.451442720000003</v>
      </c>
      <c r="F857" s="50">
        <v>94.598838810000004</v>
      </c>
      <c r="G857" s="50">
        <v>2.0782532699999998</v>
      </c>
      <c r="H857" s="50">
        <v>0</v>
      </c>
      <c r="I857" s="50">
        <v>664.50042725000003</v>
      </c>
      <c r="J857" s="10">
        <v>677.45605468999997</v>
      </c>
      <c r="K857" s="10">
        <v>670.76171875</v>
      </c>
      <c r="L857" s="10">
        <v>0</v>
      </c>
    </row>
    <row r="858" spans="1:12" x14ac:dyDescent="0.25">
      <c r="A858" s="16" t="s">
        <v>10</v>
      </c>
      <c r="B858" s="55">
        <v>44155.586805555555</v>
      </c>
      <c r="C858" s="50">
        <v>32.209198000000001</v>
      </c>
      <c r="D858" s="50">
        <v>1000.18267822</v>
      </c>
      <c r="E858" s="50">
        <v>53.601478579999998</v>
      </c>
      <c r="F858" s="50">
        <v>108.95594788</v>
      </c>
      <c r="G858" s="50">
        <v>1.0612275600000001</v>
      </c>
      <c r="H858" s="50">
        <v>0</v>
      </c>
      <c r="I858" s="50">
        <v>620.45178223000005</v>
      </c>
      <c r="J858" s="10">
        <v>632.95886229999996</v>
      </c>
      <c r="K858" s="10">
        <v>625.79644774999997</v>
      </c>
      <c r="L858" s="10">
        <v>0</v>
      </c>
    </row>
    <row r="859" spans="1:12" x14ac:dyDescent="0.25">
      <c r="A859" s="16" t="s">
        <v>10</v>
      </c>
      <c r="B859" s="55">
        <v>44155.587500000001</v>
      </c>
      <c r="C859" s="50">
        <v>32.36386108</v>
      </c>
      <c r="D859" s="50">
        <v>1000.08032227</v>
      </c>
      <c r="E859" s="50">
        <v>52.763317110000003</v>
      </c>
      <c r="F859" s="50">
        <v>95.707534789999997</v>
      </c>
      <c r="G859" s="50">
        <v>1.6714428699999999</v>
      </c>
      <c r="H859" s="50">
        <v>0</v>
      </c>
      <c r="I859" s="50">
        <v>603.15014647999999</v>
      </c>
      <c r="J859" s="10">
        <v>614.90093993999994</v>
      </c>
      <c r="K859" s="10">
        <v>607.41650390999996</v>
      </c>
      <c r="L859" s="10">
        <v>0</v>
      </c>
    </row>
    <row r="860" spans="1:12" x14ac:dyDescent="0.25">
      <c r="A860" s="16" t="s">
        <v>10</v>
      </c>
      <c r="B860" s="55">
        <v>44155.588194444441</v>
      </c>
      <c r="C860" s="50">
        <v>32.550079349999997</v>
      </c>
      <c r="D860" s="50">
        <v>1000.16802979</v>
      </c>
      <c r="E860" s="50">
        <v>49.683559420000002</v>
      </c>
      <c r="F860" s="50">
        <v>84.311676030000001</v>
      </c>
      <c r="G860" s="50">
        <v>2.6206669800000002</v>
      </c>
      <c r="H860" s="50">
        <v>0</v>
      </c>
      <c r="I860" s="50">
        <v>587.17248534999999</v>
      </c>
      <c r="J860" s="10">
        <v>598.82983397999999</v>
      </c>
      <c r="K860" s="10">
        <v>592.15466308999999</v>
      </c>
      <c r="L860" s="10">
        <v>0</v>
      </c>
    </row>
    <row r="861" spans="1:12" x14ac:dyDescent="0.25">
      <c r="A861" s="16" t="s">
        <v>10</v>
      </c>
      <c r="B861" s="55">
        <v>44155.588888888888</v>
      </c>
      <c r="C861" s="50">
        <v>32.423797610000001</v>
      </c>
      <c r="D861" s="50">
        <v>1000.06573486</v>
      </c>
      <c r="E861" s="50">
        <v>49.734241490000002</v>
      </c>
      <c r="F861" s="50">
        <v>112.6188736</v>
      </c>
      <c r="G861" s="50">
        <v>2.2816584099999999</v>
      </c>
      <c r="H861" s="50">
        <v>0</v>
      </c>
      <c r="I861" s="50">
        <v>619.48089600000003</v>
      </c>
      <c r="J861" s="10">
        <v>631.83575439000003</v>
      </c>
      <c r="K861" s="10">
        <v>626.28875731999995</v>
      </c>
      <c r="L861" s="10">
        <v>0</v>
      </c>
    </row>
    <row r="862" spans="1:12" x14ac:dyDescent="0.25">
      <c r="A862" s="16" t="s">
        <v>10</v>
      </c>
      <c r="B862" s="55">
        <v>44155.589583333334</v>
      </c>
      <c r="C862" s="50">
        <v>32.01986694</v>
      </c>
      <c r="D862" s="50">
        <v>1000.06573486</v>
      </c>
      <c r="E862" s="50">
        <v>50.693248750000002</v>
      </c>
      <c r="F862" s="50">
        <v>55.69572067</v>
      </c>
      <c r="G862" s="50">
        <v>1.5358394399999999</v>
      </c>
      <c r="H862" s="50">
        <v>0</v>
      </c>
      <c r="I862" s="50">
        <v>612.77203368999994</v>
      </c>
      <c r="J862" s="10">
        <v>625.09625243999994</v>
      </c>
      <c r="K862" s="10">
        <v>617.83728026999995</v>
      </c>
      <c r="L862" s="10">
        <v>0</v>
      </c>
    </row>
    <row r="863" spans="1:12" x14ac:dyDescent="0.25">
      <c r="A863" s="16" t="s">
        <v>10</v>
      </c>
      <c r="B863" s="55">
        <v>44155.590277777781</v>
      </c>
      <c r="C863" s="50">
        <v>31.679046629999998</v>
      </c>
      <c r="D863" s="50">
        <v>999.97802734000004</v>
      </c>
      <c r="E863" s="50">
        <v>51.788707729999999</v>
      </c>
      <c r="F863" s="50">
        <v>52.299449920000001</v>
      </c>
      <c r="G863" s="50">
        <v>0.79002059000000002</v>
      </c>
      <c r="H863" s="50">
        <v>0</v>
      </c>
      <c r="I863" s="50">
        <v>555.04089354999996</v>
      </c>
      <c r="J863" s="10">
        <v>565.21954345999995</v>
      </c>
      <c r="K863" s="10">
        <v>554.49230956999997</v>
      </c>
      <c r="L863" s="10">
        <v>0</v>
      </c>
    </row>
    <row r="864" spans="1:12" x14ac:dyDescent="0.25">
      <c r="A864" s="16" t="s">
        <v>10</v>
      </c>
      <c r="B864" s="55">
        <v>44155.59097222222</v>
      </c>
      <c r="C864" s="50">
        <v>31.666412350000002</v>
      </c>
      <c r="D864" s="50">
        <v>999.87567138999998</v>
      </c>
      <c r="E864" s="50">
        <v>53.231128689999998</v>
      </c>
      <c r="F864" s="50">
        <v>78.711990360000001</v>
      </c>
      <c r="G864" s="50">
        <v>0.24760683999999999</v>
      </c>
      <c r="H864" s="50">
        <v>0</v>
      </c>
      <c r="I864" s="50">
        <v>493.42568970000002</v>
      </c>
      <c r="J864" s="10">
        <v>503.35540771000001</v>
      </c>
      <c r="K864" s="10">
        <v>491.72161864999998</v>
      </c>
      <c r="L864" s="10">
        <v>0</v>
      </c>
    </row>
    <row r="865" spans="1:12" x14ac:dyDescent="0.25">
      <c r="A865" s="16" t="s">
        <v>10</v>
      </c>
      <c r="B865" s="55">
        <v>44155.591666666667</v>
      </c>
      <c r="C865" s="50">
        <v>31.546508790000001</v>
      </c>
      <c r="D865" s="50">
        <v>999.87567138999998</v>
      </c>
      <c r="E865" s="50">
        <v>54.353870389999997</v>
      </c>
      <c r="F865" s="50">
        <v>58.642955780000001</v>
      </c>
      <c r="G865" s="50">
        <v>1.4680377200000001</v>
      </c>
      <c r="H865" s="50">
        <v>0</v>
      </c>
      <c r="I865" s="50">
        <v>504.81304932</v>
      </c>
      <c r="J865" s="10">
        <v>514.67413329999999</v>
      </c>
      <c r="K865" s="10">
        <v>503.12704467999998</v>
      </c>
      <c r="L865" s="10">
        <v>0</v>
      </c>
    </row>
    <row r="866" spans="1:12" x14ac:dyDescent="0.25">
      <c r="A866" s="16" t="s">
        <v>10</v>
      </c>
      <c r="B866" s="55">
        <v>44155.592361111114</v>
      </c>
      <c r="C866" s="50">
        <v>31.625396729999999</v>
      </c>
      <c r="D866" s="50">
        <v>999.87567138999998</v>
      </c>
      <c r="E866" s="50">
        <v>55.807983399999998</v>
      </c>
      <c r="F866" s="50">
        <v>83.315261840000005</v>
      </c>
      <c r="G866" s="50">
        <v>2.3494601199999998</v>
      </c>
      <c r="H866" s="50">
        <v>0</v>
      </c>
      <c r="I866" s="50">
        <v>481.42056273999998</v>
      </c>
      <c r="J866" s="10">
        <v>490.30859375</v>
      </c>
      <c r="K866" s="10">
        <v>476.78796387</v>
      </c>
      <c r="L866" s="10">
        <v>0</v>
      </c>
    </row>
    <row r="867" spans="1:12" x14ac:dyDescent="0.25">
      <c r="A867" s="16" t="s">
        <v>10</v>
      </c>
      <c r="B867" s="55">
        <v>44155.593055555553</v>
      </c>
      <c r="C867" s="50">
        <v>31.754760739999998</v>
      </c>
      <c r="D867" s="50">
        <v>999.87567138999998</v>
      </c>
      <c r="E867" s="50">
        <v>54.373363490000003</v>
      </c>
      <c r="F867" s="50">
        <v>109.0962677</v>
      </c>
      <c r="G867" s="50">
        <v>0.99342578999999998</v>
      </c>
      <c r="H867" s="50">
        <v>0</v>
      </c>
      <c r="I867" s="50">
        <v>449.11212158000001</v>
      </c>
      <c r="J867" s="10">
        <v>457.30297852000001</v>
      </c>
      <c r="K867" s="10">
        <v>443.96649170000001</v>
      </c>
      <c r="L867" s="10">
        <v>0</v>
      </c>
    </row>
    <row r="868" spans="1:12" x14ac:dyDescent="0.25">
      <c r="A868" s="16" t="s">
        <v>10</v>
      </c>
      <c r="B868" s="55">
        <v>44155.59375</v>
      </c>
      <c r="C868" s="50">
        <v>31.783172610000001</v>
      </c>
      <c r="D868" s="50">
        <v>999.97802734000004</v>
      </c>
      <c r="E868" s="50">
        <v>54.537097930000002</v>
      </c>
      <c r="F868" s="50">
        <v>90.220123290000004</v>
      </c>
      <c r="G868" s="50">
        <v>1.1968308700000001</v>
      </c>
      <c r="H868" s="50">
        <v>0</v>
      </c>
      <c r="I868" s="50">
        <v>457.23345947000001</v>
      </c>
      <c r="J868" s="10">
        <v>466.20239257999998</v>
      </c>
      <c r="K868" s="10">
        <v>453.81301880000001</v>
      </c>
      <c r="L868" s="10">
        <v>0</v>
      </c>
    </row>
    <row r="869" spans="1:12" x14ac:dyDescent="0.25">
      <c r="A869" s="16" t="s">
        <v>10</v>
      </c>
      <c r="B869" s="55">
        <v>44155.594444444447</v>
      </c>
      <c r="C869" s="50">
        <v>31.701141360000001</v>
      </c>
      <c r="D869" s="50">
        <v>999.89031981999995</v>
      </c>
      <c r="E869" s="50">
        <v>55.180335999999997</v>
      </c>
      <c r="F869" s="50">
        <v>349.53207397</v>
      </c>
      <c r="G869" s="50">
        <v>0</v>
      </c>
      <c r="H869" s="50">
        <v>0</v>
      </c>
      <c r="I869" s="50">
        <v>476.03591919000002</v>
      </c>
      <c r="J869" s="10">
        <v>485.98840331999997</v>
      </c>
      <c r="K869" s="10">
        <v>474.40826415999999</v>
      </c>
      <c r="L869" s="10">
        <v>0</v>
      </c>
    </row>
    <row r="870" spans="1:12" x14ac:dyDescent="0.25">
      <c r="A870" s="16" t="s">
        <v>10</v>
      </c>
      <c r="B870" s="55">
        <v>44155.595138888886</v>
      </c>
      <c r="C870" s="50">
        <v>31.99459839</v>
      </c>
      <c r="D870" s="50">
        <v>999.96337890999996</v>
      </c>
      <c r="E870" s="50">
        <v>55.269996640000002</v>
      </c>
      <c r="F870" s="50">
        <v>140.56120300000001</v>
      </c>
      <c r="G870" s="50">
        <v>1.8070464100000001</v>
      </c>
      <c r="H870" s="50">
        <v>0</v>
      </c>
      <c r="I870" s="50">
        <v>489.98309325999998</v>
      </c>
      <c r="J870" s="10">
        <v>500.24487305000002</v>
      </c>
      <c r="K870" s="10">
        <v>490.57284546</v>
      </c>
      <c r="L870" s="10">
        <v>0</v>
      </c>
    </row>
    <row r="871" spans="1:12" x14ac:dyDescent="0.25">
      <c r="A871" s="16" t="s">
        <v>10</v>
      </c>
      <c r="B871" s="55">
        <v>44155.595833333333</v>
      </c>
      <c r="C871" s="50">
        <v>32.048248289999997</v>
      </c>
      <c r="D871" s="50">
        <v>999.87567138999998</v>
      </c>
      <c r="E871" s="50">
        <v>55.589672090000001</v>
      </c>
      <c r="F871" s="50">
        <v>104.75969696</v>
      </c>
      <c r="G871" s="50">
        <v>1.6036411500000001</v>
      </c>
      <c r="H871" s="50">
        <v>0</v>
      </c>
      <c r="I871" s="50">
        <v>495.98580933</v>
      </c>
      <c r="J871" s="10">
        <v>505.86096191000001</v>
      </c>
      <c r="K871" s="10">
        <v>496.97283936000002</v>
      </c>
      <c r="L871" s="10">
        <v>0</v>
      </c>
    </row>
    <row r="872" spans="1:12" x14ac:dyDescent="0.25">
      <c r="A872" s="16" t="s">
        <v>10</v>
      </c>
      <c r="B872" s="55">
        <v>44155.59652777778</v>
      </c>
      <c r="C872" s="50">
        <v>32.10821533</v>
      </c>
      <c r="D872" s="50">
        <v>999.78796387</v>
      </c>
      <c r="E872" s="50">
        <v>56.369350429999997</v>
      </c>
      <c r="F872" s="50">
        <v>104.36673737</v>
      </c>
      <c r="G872" s="50">
        <v>0.58661549999999996</v>
      </c>
      <c r="H872" s="50">
        <v>0</v>
      </c>
      <c r="I872" s="50">
        <v>513.64056396000001</v>
      </c>
      <c r="J872" s="10">
        <v>524.26477050999995</v>
      </c>
      <c r="K872" s="10">
        <v>515.10675048999997</v>
      </c>
      <c r="L872" s="10">
        <v>0</v>
      </c>
    </row>
    <row r="873" spans="1:12" x14ac:dyDescent="0.25">
      <c r="A873" s="16" t="s">
        <v>10</v>
      </c>
      <c r="B873" s="55">
        <v>44155.597222222219</v>
      </c>
      <c r="C873" s="50">
        <v>32.34490967</v>
      </c>
      <c r="D873" s="50">
        <v>999.87567138999998</v>
      </c>
      <c r="E873" s="50">
        <v>54.763210299999997</v>
      </c>
      <c r="F873" s="50">
        <v>112.78731537</v>
      </c>
      <c r="G873" s="50">
        <v>1.8070464100000001</v>
      </c>
      <c r="H873" s="50">
        <v>0</v>
      </c>
      <c r="I873" s="50">
        <v>538.53356933999999</v>
      </c>
      <c r="J873" s="10">
        <v>550.44464111000002</v>
      </c>
      <c r="K873" s="10">
        <v>543.74334716999999</v>
      </c>
      <c r="L873" s="10">
        <v>0</v>
      </c>
    </row>
    <row r="874" spans="1:12" x14ac:dyDescent="0.25">
      <c r="A874" s="16" t="s">
        <v>10</v>
      </c>
      <c r="B874" s="55">
        <v>44155.597916666666</v>
      </c>
      <c r="C874" s="50">
        <v>32.307037350000002</v>
      </c>
      <c r="D874" s="50">
        <v>999.87567138999998</v>
      </c>
      <c r="E874" s="50">
        <v>54.638454439999997</v>
      </c>
      <c r="F874" s="50">
        <v>120.05706024</v>
      </c>
      <c r="G874" s="50">
        <v>0.79002059000000002</v>
      </c>
      <c r="H874" s="50">
        <v>0</v>
      </c>
      <c r="I874" s="50">
        <v>558.92498779000005</v>
      </c>
      <c r="J874" s="10">
        <v>571.69970703000001</v>
      </c>
      <c r="K874" s="10">
        <v>565.65148925999995</v>
      </c>
      <c r="L874" s="10">
        <v>0</v>
      </c>
    </row>
    <row r="875" spans="1:12" x14ac:dyDescent="0.25">
      <c r="A875" s="16" t="s">
        <v>10</v>
      </c>
      <c r="B875" s="55">
        <v>44155.598611111112</v>
      </c>
      <c r="C875" s="50">
        <v>32.411193849999997</v>
      </c>
      <c r="D875" s="50">
        <v>999.77337646000001</v>
      </c>
      <c r="E875" s="50">
        <v>53.43383789</v>
      </c>
      <c r="F875" s="50">
        <v>96.465415949999993</v>
      </c>
      <c r="G875" s="50">
        <v>0.99342578999999998</v>
      </c>
      <c r="H875" s="50">
        <v>0</v>
      </c>
      <c r="I875" s="50">
        <v>570.31237793000003</v>
      </c>
      <c r="J875" s="10">
        <v>583.45031738</v>
      </c>
      <c r="K875" s="10">
        <v>578.61578368999994</v>
      </c>
      <c r="L875" s="10">
        <v>0</v>
      </c>
    </row>
    <row r="876" spans="1:12" x14ac:dyDescent="0.25">
      <c r="A876" s="16" t="s">
        <v>10</v>
      </c>
      <c r="B876" s="55">
        <v>44155.599305555559</v>
      </c>
      <c r="C876" s="50">
        <v>32.34490967</v>
      </c>
      <c r="D876" s="50">
        <v>999.77337646000001</v>
      </c>
      <c r="E876" s="50">
        <v>54.774902339999997</v>
      </c>
      <c r="F876" s="50">
        <v>92.970840449999997</v>
      </c>
      <c r="G876" s="50">
        <v>1.12902927</v>
      </c>
      <c r="H876" s="50">
        <v>0</v>
      </c>
      <c r="I876" s="50">
        <v>584.52423095999995</v>
      </c>
      <c r="J876" s="10">
        <v>597.87957763999998</v>
      </c>
      <c r="K876" s="10">
        <v>595.76507568</v>
      </c>
      <c r="L876" s="10">
        <v>0</v>
      </c>
    </row>
    <row r="877" spans="1:12" x14ac:dyDescent="0.25">
      <c r="A877" s="16" t="s">
        <v>10</v>
      </c>
      <c r="B877" s="55">
        <v>44155.6</v>
      </c>
      <c r="C877" s="50">
        <v>32.325958249999999</v>
      </c>
      <c r="D877" s="50">
        <v>999.87567138999998</v>
      </c>
      <c r="E877" s="50">
        <v>55.905445100000001</v>
      </c>
      <c r="F877" s="50">
        <v>126.4426651</v>
      </c>
      <c r="G877" s="50">
        <v>1.26463258</v>
      </c>
      <c r="H877" s="50">
        <v>0</v>
      </c>
      <c r="I877" s="50">
        <v>592.99865723000005</v>
      </c>
      <c r="J877" s="10">
        <v>606.69274901999995</v>
      </c>
      <c r="K877" s="10">
        <v>605.20117187999995</v>
      </c>
      <c r="L877" s="10">
        <v>0</v>
      </c>
    </row>
    <row r="878" spans="1:12" x14ac:dyDescent="0.25">
      <c r="A878" s="16" t="s">
        <v>10</v>
      </c>
      <c r="B878" s="55">
        <v>44155.600694444445</v>
      </c>
      <c r="C878" s="50">
        <v>32.493255619999999</v>
      </c>
      <c r="D878" s="50">
        <v>999.78796387</v>
      </c>
      <c r="E878" s="50">
        <v>56.135448459999999</v>
      </c>
      <c r="F878" s="50">
        <v>131.46697997999999</v>
      </c>
      <c r="G878" s="50">
        <v>1.73924458</v>
      </c>
      <c r="H878" s="50">
        <v>0</v>
      </c>
      <c r="I878" s="50">
        <v>597.14746093999997</v>
      </c>
      <c r="J878" s="10">
        <v>611.01263428000004</v>
      </c>
      <c r="K878" s="10">
        <v>610.86279296999999</v>
      </c>
      <c r="L878" s="10">
        <v>0</v>
      </c>
    </row>
    <row r="879" spans="1:12" x14ac:dyDescent="0.25">
      <c r="A879" s="16" t="s">
        <v>10</v>
      </c>
      <c r="B879" s="55">
        <v>44155.601388888892</v>
      </c>
      <c r="C879" s="50">
        <v>32.493255619999999</v>
      </c>
      <c r="D879" s="50">
        <v>999.77337646000001</v>
      </c>
      <c r="E879" s="50">
        <v>54.46691895</v>
      </c>
      <c r="F879" s="50">
        <v>109.79798126</v>
      </c>
      <c r="G879" s="50">
        <v>2.0782532699999998</v>
      </c>
      <c r="H879" s="50">
        <v>0</v>
      </c>
      <c r="I879" s="50">
        <v>595.82348633000004</v>
      </c>
      <c r="J879" s="10">
        <v>609.63018798999997</v>
      </c>
      <c r="K879" s="10">
        <v>611.60144043000003</v>
      </c>
      <c r="L879" s="10">
        <v>0</v>
      </c>
    </row>
    <row r="880" spans="1:12" x14ac:dyDescent="0.25">
      <c r="A880" s="16" t="s">
        <v>10</v>
      </c>
      <c r="B880" s="55">
        <v>44155.602083333331</v>
      </c>
      <c r="C880" s="50">
        <v>32.310211180000003</v>
      </c>
      <c r="D880" s="50">
        <v>999.77337646000001</v>
      </c>
      <c r="E880" s="50">
        <v>54.755409239999999</v>
      </c>
      <c r="F880" s="50">
        <v>112.46450043</v>
      </c>
      <c r="G880" s="50">
        <v>1.73924458</v>
      </c>
      <c r="H880" s="50">
        <v>0</v>
      </c>
      <c r="I880" s="50">
        <v>581.43475341999999</v>
      </c>
      <c r="J880" s="10">
        <v>595.11462401999995</v>
      </c>
      <c r="K880" s="10">
        <v>595.68286133000004</v>
      </c>
      <c r="L880" s="10">
        <v>0</v>
      </c>
    </row>
    <row r="881" spans="1:12" x14ac:dyDescent="0.25">
      <c r="A881" s="16" t="s">
        <v>10</v>
      </c>
      <c r="B881" s="55">
        <v>44155.602777777778</v>
      </c>
      <c r="C881" s="50">
        <v>32.291259770000003</v>
      </c>
      <c r="D881" s="50">
        <v>999.77337646000001</v>
      </c>
      <c r="E881" s="50">
        <v>55.905445100000001</v>
      </c>
      <c r="F881" s="50">
        <v>78.094467159999994</v>
      </c>
      <c r="G881" s="50">
        <v>2.5528652699999999</v>
      </c>
      <c r="H881" s="50">
        <v>0</v>
      </c>
      <c r="I881" s="50">
        <v>589.64422606999995</v>
      </c>
      <c r="J881" s="10">
        <v>603.84124756000006</v>
      </c>
      <c r="K881" s="10">
        <v>603.97052001999998</v>
      </c>
      <c r="L881" s="10">
        <v>0</v>
      </c>
    </row>
    <row r="882" spans="1:12" x14ac:dyDescent="0.25">
      <c r="A882" s="16" t="s">
        <v>10</v>
      </c>
      <c r="B882" s="55">
        <v>44155.603472222225</v>
      </c>
      <c r="C882" s="50">
        <v>31.88098145</v>
      </c>
      <c r="D882" s="50">
        <v>999.77337646000001</v>
      </c>
      <c r="E882" s="50">
        <v>54.20572662</v>
      </c>
      <c r="F882" s="50">
        <v>106.30345154</v>
      </c>
      <c r="G882" s="50">
        <v>1.4680377200000001</v>
      </c>
      <c r="H882" s="50">
        <v>0</v>
      </c>
      <c r="I882" s="50">
        <v>588.23181151999995</v>
      </c>
      <c r="J882" s="10">
        <v>602.63159180000002</v>
      </c>
      <c r="K882" s="10">
        <v>604.46282958999996</v>
      </c>
      <c r="L882" s="10">
        <v>0</v>
      </c>
    </row>
    <row r="883" spans="1:12" x14ac:dyDescent="0.25">
      <c r="A883" s="16" t="s">
        <v>10</v>
      </c>
      <c r="B883" s="55">
        <v>44155.604166666664</v>
      </c>
      <c r="C883" s="50">
        <v>31.88729858</v>
      </c>
      <c r="D883" s="50">
        <v>999.77337646000001</v>
      </c>
      <c r="E883" s="50">
        <v>54.704723360000003</v>
      </c>
      <c r="F883" s="50">
        <v>160.54608153999999</v>
      </c>
      <c r="G883" s="50">
        <v>1.4680377200000001</v>
      </c>
      <c r="H883" s="50">
        <v>0</v>
      </c>
      <c r="I883" s="50">
        <v>578.96307373000002</v>
      </c>
      <c r="J883" s="10">
        <v>592.86816406000003</v>
      </c>
      <c r="K883" s="10">
        <v>594.45220946999996</v>
      </c>
      <c r="L883" s="10">
        <v>0</v>
      </c>
    </row>
    <row r="884" spans="1:12" x14ac:dyDescent="0.25">
      <c r="A884" s="16" t="s">
        <v>10</v>
      </c>
      <c r="B884" s="55">
        <v>44155.604861111111</v>
      </c>
      <c r="C884" s="50">
        <v>31.903106690000001</v>
      </c>
      <c r="D884" s="50">
        <v>999.77337646000001</v>
      </c>
      <c r="E884" s="50">
        <v>55.807983399999998</v>
      </c>
      <c r="F884" s="50">
        <v>100.52130127</v>
      </c>
      <c r="G884" s="50">
        <v>0.65441722000000002</v>
      </c>
      <c r="H884" s="50">
        <v>0</v>
      </c>
      <c r="I884" s="50">
        <v>576.13824463000003</v>
      </c>
      <c r="J884" s="10">
        <v>590.18975829999999</v>
      </c>
      <c r="K884" s="10">
        <v>591.66235352000001</v>
      </c>
      <c r="L884" s="10">
        <v>0</v>
      </c>
    </row>
    <row r="885" spans="1:12" x14ac:dyDescent="0.25">
      <c r="A885" s="16" t="s">
        <v>10</v>
      </c>
      <c r="B885" s="55">
        <v>44155.605555555558</v>
      </c>
      <c r="C885" s="50">
        <v>31.9598999</v>
      </c>
      <c r="D885" s="50">
        <v>999.77337646000001</v>
      </c>
      <c r="E885" s="50">
        <v>55.250499730000001</v>
      </c>
      <c r="F885" s="50">
        <v>80.424186710000001</v>
      </c>
      <c r="G885" s="50">
        <v>0.51881372999999997</v>
      </c>
      <c r="H885" s="50">
        <v>0</v>
      </c>
      <c r="I885" s="50">
        <v>578.52178954999999</v>
      </c>
      <c r="J885" s="10">
        <v>592.86816406000003</v>
      </c>
      <c r="K885" s="10">
        <v>593.87792968999997</v>
      </c>
      <c r="L885" s="10">
        <v>0</v>
      </c>
    </row>
    <row r="886" spans="1:12" x14ac:dyDescent="0.25">
      <c r="A886" s="16" t="s">
        <v>10</v>
      </c>
      <c r="B886" s="55">
        <v>44155.606249999997</v>
      </c>
      <c r="C886" s="50">
        <v>32.004058839999999</v>
      </c>
      <c r="D886" s="50">
        <v>999.77337646000001</v>
      </c>
      <c r="E886" s="50">
        <v>55.11795807</v>
      </c>
      <c r="F886" s="50">
        <v>43.163085940000002</v>
      </c>
      <c r="G886" s="50">
        <v>2.2138567</v>
      </c>
      <c r="H886" s="50">
        <v>0</v>
      </c>
      <c r="I886" s="50">
        <v>572.34252930000002</v>
      </c>
      <c r="J886" s="10">
        <v>588.02984618999994</v>
      </c>
      <c r="K886" s="10">
        <v>586.57495116999996</v>
      </c>
      <c r="L886" s="10">
        <v>0</v>
      </c>
    </row>
    <row r="887" spans="1:12" x14ac:dyDescent="0.25">
      <c r="A887" s="16" t="s">
        <v>10</v>
      </c>
      <c r="B887" s="55">
        <v>44155.606944444444</v>
      </c>
      <c r="C887" s="50">
        <v>32.076660160000003</v>
      </c>
      <c r="D887" s="50">
        <v>999.67102050999995</v>
      </c>
      <c r="E887" s="50">
        <v>55.50390625</v>
      </c>
      <c r="F887" s="50">
        <v>42.994689940000001</v>
      </c>
      <c r="G887" s="50">
        <v>2.6206669800000002</v>
      </c>
      <c r="H887" s="50">
        <v>0</v>
      </c>
      <c r="I887" s="50">
        <v>558.74847411999997</v>
      </c>
      <c r="J887" s="10">
        <v>574.03240966999999</v>
      </c>
      <c r="K887" s="10">
        <v>571.06707763999998</v>
      </c>
      <c r="L887" s="10">
        <v>0</v>
      </c>
    </row>
    <row r="888" spans="1:12" x14ac:dyDescent="0.25">
      <c r="A888" s="16" t="s">
        <v>10</v>
      </c>
      <c r="B888" s="55">
        <v>44155.607638888891</v>
      </c>
      <c r="C888" s="50">
        <v>31.922027589999999</v>
      </c>
      <c r="D888" s="50">
        <v>999.67102050999995</v>
      </c>
      <c r="E888" s="50">
        <v>56.646144870000001</v>
      </c>
      <c r="F888" s="50">
        <v>103.60885620000001</v>
      </c>
      <c r="G888" s="50">
        <v>2.95967555</v>
      </c>
      <c r="H888" s="50">
        <v>0</v>
      </c>
      <c r="I888" s="50">
        <v>528.20556640999996</v>
      </c>
      <c r="J888" s="10">
        <v>541.54522704999999</v>
      </c>
      <c r="K888" s="10">
        <v>541.19976807</v>
      </c>
      <c r="L888" s="10">
        <v>0</v>
      </c>
    </row>
    <row r="889" spans="1:12" x14ac:dyDescent="0.25">
      <c r="A889" s="16" t="s">
        <v>10</v>
      </c>
      <c r="B889" s="55">
        <v>44155.60833333333</v>
      </c>
      <c r="C889" s="50">
        <v>32.193420410000002</v>
      </c>
      <c r="D889" s="50">
        <v>999.67102050999995</v>
      </c>
      <c r="E889" s="50">
        <v>55.15694809</v>
      </c>
      <c r="F889" s="50">
        <v>108.73138428</v>
      </c>
      <c r="G889" s="50">
        <v>1.8070464100000001</v>
      </c>
      <c r="H889" s="50">
        <v>0</v>
      </c>
      <c r="I889" s="50">
        <v>507.6378479</v>
      </c>
      <c r="J889" s="10">
        <v>520.11743163999995</v>
      </c>
      <c r="K889" s="10">
        <v>520.11193848000005</v>
      </c>
      <c r="L889" s="10">
        <v>0</v>
      </c>
    </row>
    <row r="890" spans="1:12" x14ac:dyDescent="0.25">
      <c r="A890" s="16" t="s">
        <v>10</v>
      </c>
      <c r="B890" s="55">
        <v>44155.609027777777</v>
      </c>
      <c r="C890" s="50">
        <v>32.499572749999999</v>
      </c>
      <c r="D890" s="50">
        <v>999.68566895000004</v>
      </c>
      <c r="E890" s="50">
        <v>56.037990569999998</v>
      </c>
      <c r="F890" s="50">
        <v>91.314804080000002</v>
      </c>
      <c r="G890" s="50">
        <v>2.5528652699999999</v>
      </c>
      <c r="H890" s="50">
        <v>0</v>
      </c>
      <c r="I890" s="50">
        <v>468.62078857</v>
      </c>
      <c r="J890" s="10">
        <v>480.19952393</v>
      </c>
      <c r="K890" s="10">
        <v>477.60852051000001</v>
      </c>
      <c r="L890" s="10">
        <v>0</v>
      </c>
    </row>
    <row r="891" spans="1:12" x14ac:dyDescent="0.25">
      <c r="A891" s="16" t="s">
        <v>10</v>
      </c>
      <c r="B891" s="55">
        <v>44155.609722222223</v>
      </c>
      <c r="C891" s="50">
        <v>32.291259770000003</v>
      </c>
      <c r="D891" s="50">
        <v>999.56866454999999</v>
      </c>
      <c r="E891" s="50">
        <v>55.355762480000003</v>
      </c>
      <c r="F891" s="50">
        <v>130.23193359000001</v>
      </c>
      <c r="G891" s="50">
        <v>2.8918738400000001</v>
      </c>
      <c r="H891" s="50">
        <v>0</v>
      </c>
      <c r="I891" s="50">
        <v>500.31115722999999</v>
      </c>
      <c r="J891" s="10">
        <v>512.42761229999996</v>
      </c>
      <c r="K891" s="10">
        <v>513.30151366999996</v>
      </c>
      <c r="L891" s="10">
        <v>0</v>
      </c>
    </row>
    <row r="892" spans="1:12" x14ac:dyDescent="0.25">
      <c r="A892" s="16" t="s">
        <v>10</v>
      </c>
      <c r="B892" s="55">
        <v>44155.61041666667</v>
      </c>
      <c r="C892" s="50">
        <v>32.288085940000002</v>
      </c>
      <c r="D892" s="50">
        <v>999.77337646000001</v>
      </c>
      <c r="E892" s="50">
        <v>53.410449980000003</v>
      </c>
      <c r="F892" s="50">
        <v>90.416603089999995</v>
      </c>
      <c r="G892" s="50">
        <v>2.8240721199999999</v>
      </c>
      <c r="H892" s="50">
        <v>0</v>
      </c>
      <c r="I892" s="50">
        <v>501.28204346000001</v>
      </c>
      <c r="J892" s="10">
        <v>514.32849121000004</v>
      </c>
      <c r="K892" s="10">
        <v>517.32208251999998</v>
      </c>
      <c r="L892" s="10">
        <v>0</v>
      </c>
    </row>
    <row r="893" spans="1:12" x14ac:dyDescent="0.25">
      <c r="A893" s="16" t="s">
        <v>10</v>
      </c>
      <c r="B893" s="55">
        <v>44155.611111111109</v>
      </c>
      <c r="C893" s="50">
        <v>32.10189819</v>
      </c>
      <c r="D893" s="50">
        <v>999.68566895000004</v>
      </c>
      <c r="E893" s="50">
        <v>54.599475859999998</v>
      </c>
      <c r="F893" s="50">
        <v>78.220809939999995</v>
      </c>
      <c r="G893" s="50">
        <v>1.1968308700000001</v>
      </c>
      <c r="H893" s="50">
        <v>0</v>
      </c>
      <c r="I893" s="50">
        <v>514.25836182</v>
      </c>
      <c r="J893" s="10">
        <v>528.32562256000006</v>
      </c>
      <c r="K893" s="10">
        <v>532.66613770000004</v>
      </c>
      <c r="L893" s="10">
        <v>0</v>
      </c>
    </row>
    <row r="894" spans="1:12" x14ac:dyDescent="0.25">
      <c r="A894" s="16" t="s">
        <v>10</v>
      </c>
      <c r="B894" s="55">
        <v>44155.611805555556</v>
      </c>
      <c r="C894" s="50">
        <v>31.890441890000002</v>
      </c>
      <c r="D894" s="50">
        <v>999.68566895000004</v>
      </c>
      <c r="E894" s="50">
        <v>55.102367399999999</v>
      </c>
      <c r="F894" s="50">
        <v>105.18069457999999</v>
      </c>
      <c r="G894" s="50">
        <v>0.92562401000000005</v>
      </c>
      <c r="H894" s="50">
        <v>0</v>
      </c>
      <c r="I894" s="50">
        <v>517.61279296999999</v>
      </c>
      <c r="J894" s="10">
        <v>532.99139404000005</v>
      </c>
      <c r="K894" s="10">
        <v>538.24584961000005</v>
      </c>
      <c r="L894" s="10">
        <v>0</v>
      </c>
    </row>
    <row r="895" spans="1:12" x14ac:dyDescent="0.25">
      <c r="A895" s="16" t="s">
        <v>10</v>
      </c>
      <c r="B895" s="55">
        <v>44155.612500000003</v>
      </c>
      <c r="C895" s="50">
        <v>31.849426269999999</v>
      </c>
      <c r="D895" s="50">
        <v>999.68566895000004</v>
      </c>
      <c r="E895" s="50">
        <v>55.215419769999997</v>
      </c>
      <c r="F895" s="50">
        <v>85.995796200000001</v>
      </c>
      <c r="G895" s="50">
        <v>1.0612275600000001</v>
      </c>
      <c r="H895" s="50">
        <v>0</v>
      </c>
      <c r="I895" s="50">
        <v>524.40985106999995</v>
      </c>
      <c r="J895" s="10">
        <v>539.21246338000003</v>
      </c>
      <c r="K895" s="10">
        <v>545.05621338000003</v>
      </c>
      <c r="L895" s="10">
        <v>0</v>
      </c>
    </row>
    <row r="896" spans="1:12" x14ac:dyDescent="0.25">
      <c r="A896" s="16" t="s">
        <v>10</v>
      </c>
      <c r="B896" s="55">
        <v>44155.613194444442</v>
      </c>
      <c r="C896" s="50">
        <v>31.77999878</v>
      </c>
      <c r="D896" s="50">
        <v>999.68566895000004</v>
      </c>
      <c r="E896" s="50">
        <v>56.856655119999999</v>
      </c>
      <c r="F896" s="50">
        <v>63.877723690000003</v>
      </c>
      <c r="G896" s="50">
        <v>0.92562401000000005</v>
      </c>
      <c r="H896" s="50">
        <v>0</v>
      </c>
      <c r="I896" s="50">
        <v>525.20416260000002</v>
      </c>
      <c r="J896" s="10">
        <v>541.28613281000003</v>
      </c>
      <c r="K896" s="10">
        <v>545.87677001999998</v>
      </c>
      <c r="L896" s="10">
        <v>0</v>
      </c>
    </row>
    <row r="897" spans="1:12" x14ac:dyDescent="0.25">
      <c r="A897" s="16" t="s">
        <v>10</v>
      </c>
      <c r="B897" s="55">
        <v>44155.613888888889</v>
      </c>
      <c r="C897" s="50">
        <v>31.691680909999999</v>
      </c>
      <c r="D897" s="50">
        <v>999.68566895000004</v>
      </c>
      <c r="E897" s="50">
        <v>54.626758580000001</v>
      </c>
      <c r="F897" s="50">
        <v>117.65720367</v>
      </c>
      <c r="G897" s="50">
        <v>1.9426498400000001</v>
      </c>
      <c r="H897" s="50">
        <v>0</v>
      </c>
      <c r="I897" s="50">
        <v>525.91040038999995</v>
      </c>
      <c r="J897" s="10">
        <v>541.54522704999999</v>
      </c>
      <c r="K897" s="10">
        <v>548.01019286999997</v>
      </c>
      <c r="L897" s="10">
        <v>0</v>
      </c>
    </row>
    <row r="898" spans="1:12" x14ac:dyDescent="0.25">
      <c r="A898" s="16" t="s">
        <v>10</v>
      </c>
      <c r="B898" s="55">
        <v>44155.614583333336</v>
      </c>
      <c r="C898" s="50">
        <v>32.00091553</v>
      </c>
      <c r="D898" s="50">
        <v>999.68566895000004</v>
      </c>
      <c r="E898" s="50">
        <v>52.751625060000002</v>
      </c>
      <c r="F898" s="50">
        <v>73.589462280000006</v>
      </c>
      <c r="G898" s="50">
        <v>0.58661549999999996</v>
      </c>
      <c r="H898" s="50">
        <v>0</v>
      </c>
      <c r="I898" s="50">
        <v>515.14111328000001</v>
      </c>
      <c r="J898" s="10">
        <v>530.57214354999996</v>
      </c>
      <c r="K898" s="10">
        <v>537.75347899999997</v>
      </c>
      <c r="L898" s="10">
        <v>0</v>
      </c>
    </row>
    <row r="899" spans="1:12" x14ac:dyDescent="0.25">
      <c r="A899" s="16" t="s">
        <v>10</v>
      </c>
      <c r="B899" s="55">
        <v>44155.615277777775</v>
      </c>
      <c r="C899" s="50">
        <v>32.408050539999998</v>
      </c>
      <c r="D899" s="50">
        <v>999.68566895000004</v>
      </c>
      <c r="E899" s="50">
        <v>50.888172150000003</v>
      </c>
      <c r="F899" s="50">
        <v>253.88825989</v>
      </c>
      <c r="G899" s="50">
        <v>0.24760683999999999</v>
      </c>
      <c r="H899" s="50">
        <v>0</v>
      </c>
      <c r="I899" s="50">
        <v>526.26348876999998</v>
      </c>
      <c r="J899" s="10">
        <v>542.40930175999995</v>
      </c>
      <c r="K899" s="10">
        <v>549.15893555000002</v>
      </c>
      <c r="L899" s="10">
        <v>0</v>
      </c>
    </row>
    <row r="900" spans="1:12" x14ac:dyDescent="0.25">
      <c r="A900" s="16" t="s">
        <v>10</v>
      </c>
      <c r="B900" s="55">
        <v>44155.615972222222</v>
      </c>
      <c r="C900" s="50">
        <v>32.711059570000003</v>
      </c>
      <c r="D900" s="50">
        <v>999.67102050999995</v>
      </c>
      <c r="E900" s="50">
        <v>51.051906590000002</v>
      </c>
      <c r="F900" s="50">
        <v>105.61575317</v>
      </c>
      <c r="G900" s="50">
        <v>2.5528652699999999</v>
      </c>
      <c r="H900" s="50">
        <v>0</v>
      </c>
      <c r="I900" s="50">
        <v>524.58642578000001</v>
      </c>
      <c r="J900" s="10">
        <v>539.47155762</v>
      </c>
      <c r="K900" s="10">
        <v>547.43566895000004</v>
      </c>
      <c r="L900" s="10">
        <v>0</v>
      </c>
    </row>
    <row r="901" spans="1:12" x14ac:dyDescent="0.25">
      <c r="A901" s="16" t="s">
        <v>10</v>
      </c>
      <c r="B901" s="55">
        <v>44155.616666666669</v>
      </c>
      <c r="C901" s="50">
        <v>32.72680664</v>
      </c>
      <c r="D901" s="50">
        <v>999.67102050999995</v>
      </c>
      <c r="E901" s="50">
        <v>50.502235409999997</v>
      </c>
      <c r="F901" s="50">
        <v>116.01519012</v>
      </c>
      <c r="G901" s="50">
        <v>1.12902927</v>
      </c>
      <c r="H901" s="50">
        <v>0</v>
      </c>
      <c r="I901" s="50">
        <v>519.73138428000004</v>
      </c>
      <c r="J901" s="10">
        <v>536.44757079999999</v>
      </c>
      <c r="K901" s="10">
        <v>546.12280272999999</v>
      </c>
      <c r="L901" s="10">
        <v>0</v>
      </c>
    </row>
    <row r="902" spans="1:12" x14ac:dyDescent="0.25">
      <c r="A902" s="16" t="s">
        <v>10</v>
      </c>
      <c r="B902" s="55">
        <v>44155.617361111108</v>
      </c>
      <c r="C902" s="50">
        <v>32.698394780000001</v>
      </c>
      <c r="D902" s="50">
        <v>999.67102050999995</v>
      </c>
      <c r="E902" s="50">
        <v>50.042213439999998</v>
      </c>
      <c r="F902" s="50">
        <v>104.85791779</v>
      </c>
      <c r="G902" s="50">
        <v>1.9426498400000001</v>
      </c>
      <c r="H902" s="50">
        <v>0</v>
      </c>
      <c r="I902" s="50">
        <v>513.81713866999996</v>
      </c>
      <c r="J902" s="10">
        <v>530.22650146000001</v>
      </c>
      <c r="K902" s="10">
        <v>539.06634521000001</v>
      </c>
      <c r="L902" s="10">
        <v>0</v>
      </c>
    </row>
    <row r="903" spans="1:12" x14ac:dyDescent="0.25">
      <c r="A903" s="16" t="s">
        <v>10</v>
      </c>
      <c r="B903" s="55">
        <v>44155.618055555555</v>
      </c>
      <c r="C903" s="50">
        <v>32.565856930000002</v>
      </c>
      <c r="D903" s="50">
        <v>999.77337646000001</v>
      </c>
      <c r="E903" s="50">
        <v>50.428161619999997</v>
      </c>
      <c r="F903" s="50">
        <v>96.254875179999999</v>
      </c>
      <c r="G903" s="50">
        <v>2.2816584099999999</v>
      </c>
      <c r="H903" s="50">
        <v>0</v>
      </c>
      <c r="I903" s="50">
        <v>517.70092772999999</v>
      </c>
      <c r="J903" s="10">
        <v>534.20104979999996</v>
      </c>
      <c r="K903" s="10">
        <v>542.67651366999996</v>
      </c>
      <c r="L903" s="10">
        <v>0</v>
      </c>
    </row>
    <row r="904" spans="1:12" x14ac:dyDescent="0.25">
      <c r="A904" s="16" t="s">
        <v>10</v>
      </c>
      <c r="B904" s="55">
        <v>44155.618750000001</v>
      </c>
      <c r="C904" s="50">
        <v>32.58477783</v>
      </c>
      <c r="D904" s="50">
        <v>999.77337646000001</v>
      </c>
      <c r="E904" s="50">
        <v>50.86088943</v>
      </c>
      <c r="F904" s="50">
        <v>102.38787842000001</v>
      </c>
      <c r="G904" s="50">
        <v>2.0782532699999998</v>
      </c>
      <c r="H904" s="50">
        <v>0</v>
      </c>
      <c r="I904" s="50">
        <v>509.31494141000002</v>
      </c>
      <c r="J904" s="10">
        <v>526.51129149999997</v>
      </c>
      <c r="K904" s="10">
        <v>534.96362305000002</v>
      </c>
      <c r="L904" s="10">
        <v>0</v>
      </c>
    </row>
    <row r="905" spans="1:12" x14ac:dyDescent="0.25">
      <c r="A905" s="16" t="s">
        <v>10</v>
      </c>
      <c r="B905" s="55">
        <v>44155.619444444441</v>
      </c>
      <c r="C905" s="50">
        <v>32.619476319999997</v>
      </c>
      <c r="D905" s="50">
        <v>999.65637206999997</v>
      </c>
      <c r="E905" s="50">
        <v>51.788707729999999</v>
      </c>
      <c r="F905" s="50">
        <v>98.093368530000006</v>
      </c>
      <c r="G905" s="50">
        <v>1.26463258</v>
      </c>
      <c r="H905" s="50">
        <v>0</v>
      </c>
      <c r="I905" s="50">
        <v>499.42840575999998</v>
      </c>
      <c r="J905" s="10">
        <v>516.05657958999996</v>
      </c>
      <c r="K905" s="10">
        <v>524.54284668000003</v>
      </c>
      <c r="L905" s="10">
        <v>0</v>
      </c>
    </row>
    <row r="906" spans="1:12" x14ac:dyDescent="0.25">
      <c r="A906" s="16" t="s">
        <v>10</v>
      </c>
      <c r="B906" s="55">
        <v>44155.620138888888</v>
      </c>
      <c r="C906" s="50">
        <v>32.729980470000001</v>
      </c>
      <c r="D906" s="50">
        <v>999.67102050999995</v>
      </c>
      <c r="E906" s="50">
        <v>50.52951813</v>
      </c>
      <c r="F906" s="50">
        <v>90.290306090000001</v>
      </c>
      <c r="G906" s="50">
        <v>2.6206669800000002</v>
      </c>
      <c r="H906" s="50">
        <v>0</v>
      </c>
      <c r="I906" s="50">
        <v>499.33999634000003</v>
      </c>
      <c r="J906" s="10">
        <v>516.40222168000003</v>
      </c>
      <c r="K906" s="10">
        <v>524.46069336000005</v>
      </c>
      <c r="L906" s="10">
        <v>0</v>
      </c>
    </row>
    <row r="907" spans="1:12" x14ac:dyDescent="0.25">
      <c r="A907" s="16" t="s">
        <v>10</v>
      </c>
      <c r="B907" s="55">
        <v>44155.620833333334</v>
      </c>
      <c r="C907" s="50">
        <v>32.21865845</v>
      </c>
      <c r="D907" s="50">
        <v>999.67102050999995</v>
      </c>
      <c r="E907" s="50">
        <v>53.266212459999998</v>
      </c>
      <c r="F907" s="50">
        <v>123.14461516999999</v>
      </c>
      <c r="G907" s="50">
        <v>1.73924458</v>
      </c>
      <c r="H907" s="50">
        <v>0</v>
      </c>
      <c r="I907" s="50">
        <v>493.86721802</v>
      </c>
      <c r="J907" s="10">
        <v>511.21798705999998</v>
      </c>
      <c r="K907" s="10">
        <v>520.52233887</v>
      </c>
      <c r="L907" s="10">
        <v>0</v>
      </c>
    </row>
    <row r="908" spans="1:12" x14ac:dyDescent="0.25">
      <c r="A908" s="16" t="s">
        <v>10</v>
      </c>
      <c r="B908" s="55">
        <v>44155.621527777781</v>
      </c>
      <c r="C908" s="50">
        <v>32.360717770000001</v>
      </c>
      <c r="D908" s="50">
        <v>999.67102050999995</v>
      </c>
      <c r="E908" s="50">
        <v>51.465137480000003</v>
      </c>
      <c r="F908" s="50">
        <v>111.73474121</v>
      </c>
      <c r="G908" s="50">
        <v>2.6206669800000002</v>
      </c>
      <c r="H908" s="50">
        <v>0</v>
      </c>
      <c r="I908" s="50">
        <v>486.80520630000001</v>
      </c>
      <c r="J908" s="10">
        <v>503.61474608999998</v>
      </c>
      <c r="K908" s="10">
        <v>513.30151366999996</v>
      </c>
      <c r="L908" s="10">
        <v>0</v>
      </c>
    </row>
    <row r="909" spans="1:12" x14ac:dyDescent="0.25">
      <c r="A909" s="16" t="s">
        <v>10</v>
      </c>
      <c r="B909" s="55">
        <v>44155.62222222222</v>
      </c>
      <c r="C909" s="50">
        <v>32.117706300000002</v>
      </c>
      <c r="D909" s="50">
        <v>999.67102050999995</v>
      </c>
      <c r="E909" s="50">
        <v>52.669750209999997</v>
      </c>
      <c r="F909" s="50">
        <v>75.203437809999997</v>
      </c>
      <c r="G909" s="50">
        <v>1.6714428699999999</v>
      </c>
      <c r="H909" s="50">
        <v>0</v>
      </c>
      <c r="I909" s="50">
        <v>480.80249022999999</v>
      </c>
      <c r="J909" s="10">
        <v>497.56649779999998</v>
      </c>
      <c r="K909" s="10">
        <v>507.39361572000001</v>
      </c>
      <c r="L909" s="10">
        <v>0</v>
      </c>
    </row>
    <row r="910" spans="1:12" x14ac:dyDescent="0.25">
      <c r="A910" s="16" t="s">
        <v>10</v>
      </c>
      <c r="B910" s="55">
        <v>44155.622916666667</v>
      </c>
      <c r="C910" s="50">
        <v>32.035614010000003</v>
      </c>
      <c r="D910" s="50">
        <v>999.56866454999999</v>
      </c>
      <c r="E910" s="50">
        <v>54.045898440000002</v>
      </c>
      <c r="F910" s="50">
        <v>99.69328308</v>
      </c>
      <c r="G910" s="50">
        <v>1.3324343000000001</v>
      </c>
      <c r="H910" s="50">
        <v>0</v>
      </c>
      <c r="I910" s="50">
        <v>477.97769165</v>
      </c>
      <c r="J910" s="10">
        <v>494.88812256</v>
      </c>
      <c r="K910" s="10">
        <v>505.09634398999998</v>
      </c>
      <c r="L910" s="10">
        <v>0</v>
      </c>
    </row>
    <row r="911" spans="1:12" x14ac:dyDescent="0.25">
      <c r="A911" s="16" t="s">
        <v>10</v>
      </c>
      <c r="B911" s="55">
        <v>44155.623611111114</v>
      </c>
      <c r="C911" s="50">
        <v>32.297546390000001</v>
      </c>
      <c r="D911" s="50">
        <v>999.56866454999999</v>
      </c>
      <c r="E911" s="50">
        <v>50.931056980000001</v>
      </c>
      <c r="F911" s="50">
        <v>83.231063840000004</v>
      </c>
      <c r="G911" s="50">
        <v>2.4172618400000001</v>
      </c>
      <c r="H911" s="50">
        <v>0</v>
      </c>
      <c r="I911" s="50">
        <v>480.00814818999999</v>
      </c>
      <c r="J911" s="10">
        <v>498.68960571000002</v>
      </c>
      <c r="K911" s="10">
        <v>507.14758301000001</v>
      </c>
      <c r="L911" s="10">
        <v>0</v>
      </c>
    </row>
    <row r="912" spans="1:12" x14ac:dyDescent="0.25">
      <c r="A912" s="16" t="s">
        <v>10</v>
      </c>
      <c r="B912" s="55">
        <v>44155.624305555553</v>
      </c>
      <c r="C912" s="50">
        <v>32.133453369999998</v>
      </c>
      <c r="D912" s="50">
        <v>999.56866454999999</v>
      </c>
      <c r="E912" s="50">
        <v>52.377368930000003</v>
      </c>
      <c r="F912" s="50">
        <v>81.603065490000006</v>
      </c>
      <c r="G912" s="50">
        <v>2.6206669800000002</v>
      </c>
      <c r="H912" s="50">
        <v>0</v>
      </c>
      <c r="I912" s="50">
        <v>477.27148438</v>
      </c>
      <c r="J912" s="10">
        <v>494.62878418000003</v>
      </c>
      <c r="K912" s="10">
        <v>505.50650023999998</v>
      </c>
      <c r="L912" s="10">
        <v>0</v>
      </c>
    </row>
    <row r="913" spans="1:12" x14ac:dyDescent="0.25">
      <c r="A913" s="16" t="s">
        <v>10</v>
      </c>
      <c r="B913" s="55">
        <v>44155.625</v>
      </c>
      <c r="C913" s="50">
        <v>32.051391600000002</v>
      </c>
      <c r="D913" s="50">
        <v>999.48095703000001</v>
      </c>
      <c r="E913" s="50">
        <v>51.48852539</v>
      </c>
      <c r="F913" s="50">
        <v>70.544052120000003</v>
      </c>
      <c r="G913" s="50">
        <v>1.12902927</v>
      </c>
      <c r="H913" s="50">
        <v>0</v>
      </c>
      <c r="I913" s="50">
        <v>473.56420897999999</v>
      </c>
      <c r="J913" s="10">
        <v>491.51824950999998</v>
      </c>
      <c r="K913" s="10">
        <v>502.30651855000002</v>
      </c>
      <c r="L913" s="10">
        <v>0</v>
      </c>
    </row>
    <row r="914" spans="1:12" x14ac:dyDescent="0.25">
      <c r="A914" s="16" t="s">
        <v>10</v>
      </c>
      <c r="B914" s="55">
        <v>44155.625694444447</v>
      </c>
      <c r="C914" s="50">
        <v>31.978820800000001</v>
      </c>
      <c r="D914" s="50">
        <v>999.46630859000004</v>
      </c>
      <c r="E914" s="50">
        <v>52.813991549999997</v>
      </c>
      <c r="F914" s="50">
        <v>53.773025509999997</v>
      </c>
      <c r="G914" s="50">
        <v>1.3324343000000001</v>
      </c>
      <c r="H914" s="50">
        <v>0</v>
      </c>
      <c r="I914" s="50">
        <v>470.20974731000001</v>
      </c>
      <c r="J914" s="10">
        <v>488.83987427</v>
      </c>
      <c r="K914" s="10">
        <v>498.28570557</v>
      </c>
      <c r="L914" s="10">
        <v>0</v>
      </c>
    </row>
    <row r="915" spans="1:12" x14ac:dyDescent="0.25">
      <c r="A915" s="16" t="s">
        <v>10</v>
      </c>
      <c r="B915" s="55">
        <v>44155.626388888886</v>
      </c>
      <c r="C915" s="50">
        <v>32.073486330000001</v>
      </c>
      <c r="D915" s="50">
        <v>999.37860106999995</v>
      </c>
      <c r="E915" s="50">
        <v>53.024513239999997</v>
      </c>
      <c r="F915" s="50">
        <v>82.599525450000002</v>
      </c>
      <c r="G915" s="50">
        <v>0.24760683999999999</v>
      </c>
      <c r="H915" s="50">
        <v>0</v>
      </c>
      <c r="I915" s="50">
        <v>456.08599853999999</v>
      </c>
      <c r="J915" s="10">
        <v>473.80590819999998</v>
      </c>
      <c r="K915" s="10">
        <v>484.33673096000001</v>
      </c>
      <c r="L915" s="10">
        <v>0</v>
      </c>
    </row>
    <row r="916" spans="1:12" x14ac:dyDescent="0.25">
      <c r="A916" s="16" t="s">
        <v>10</v>
      </c>
      <c r="B916" s="55">
        <v>44155.627083333333</v>
      </c>
      <c r="C916" s="50">
        <v>32.411193849999997</v>
      </c>
      <c r="D916" s="50">
        <v>999.48095703000001</v>
      </c>
      <c r="E916" s="50">
        <v>52.782802580000002</v>
      </c>
      <c r="F916" s="50">
        <v>105.68592834</v>
      </c>
      <c r="G916" s="50">
        <v>1.12902927</v>
      </c>
      <c r="H916" s="50">
        <v>0</v>
      </c>
      <c r="I916" s="50">
        <v>456.52725220000002</v>
      </c>
      <c r="J916" s="10">
        <v>475.10183716</v>
      </c>
      <c r="K916" s="10">
        <v>485.48547363</v>
      </c>
      <c r="L916" s="10">
        <v>0</v>
      </c>
    </row>
    <row r="917" spans="1:12" x14ac:dyDescent="0.25">
      <c r="A917" s="16" t="s">
        <v>10</v>
      </c>
      <c r="B917" s="55">
        <v>44155.62777777778</v>
      </c>
      <c r="C917" s="50">
        <v>32.442749020000001</v>
      </c>
      <c r="D917" s="50">
        <v>999.48095703000001</v>
      </c>
      <c r="E917" s="50">
        <v>52.665859220000002</v>
      </c>
      <c r="F917" s="50">
        <v>100.74586487000001</v>
      </c>
      <c r="G917" s="50">
        <v>1.26463258</v>
      </c>
      <c r="H917" s="50">
        <v>0</v>
      </c>
      <c r="I917" s="50">
        <v>452.90811157000002</v>
      </c>
      <c r="J917" s="10">
        <v>470.86819458000002</v>
      </c>
      <c r="K917" s="10">
        <v>483.68029784999999</v>
      </c>
      <c r="L917" s="10">
        <v>0</v>
      </c>
    </row>
    <row r="918" spans="1:12" x14ac:dyDescent="0.25">
      <c r="A918" s="16" t="s">
        <v>10</v>
      </c>
      <c r="B918" s="55">
        <v>44155.628472222219</v>
      </c>
      <c r="C918" s="50">
        <v>32.414337160000002</v>
      </c>
      <c r="D918" s="50">
        <v>999.48095703000001</v>
      </c>
      <c r="E918" s="50">
        <v>52.841285710000001</v>
      </c>
      <c r="F918" s="50">
        <v>107.29991149999999</v>
      </c>
      <c r="G918" s="50">
        <v>1.0612275600000001</v>
      </c>
      <c r="H918" s="50">
        <v>0</v>
      </c>
      <c r="I918" s="50">
        <v>446.81726073999999</v>
      </c>
      <c r="J918" s="10">
        <v>464.73367309999998</v>
      </c>
      <c r="K918" s="10">
        <v>476.13153075999998</v>
      </c>
      <c r="L918" s="10">
        <v>0</v>
      </c>
    </row>
    <row r="919" spans="1:12" x14ac:dyDescent="0.25">
      <c r="A919" s="16" t="s">
        <v>10</v>
      </c>
      <c r="B919" s="55">
        <v>44155.629166666666</v>
      </c>
      <c r="C919" s="50">
        <v>32.49642944</v>
      </c>
      <c r="D919" s="50">
        <v>999.48095703000001</v>
      </c>
      <c r="E919" s="50">
        <v>51.469043730000003</v>
      </c>
      <c r="F919" s="50">
        <v>200.47369384999999</v>
      </c>
      <c r="G919" s="50">
        <v>0.99342578999999998</v>
      </c>
      <c r="H919" s="50">
        <v>0</v>
      </c>
      <c r="I919" s="50">
        <v>444.34555053999998</v>
      </c>
      <c r="J919" s="10">
        <v>461.79595947000001</v>
      </c>
      <c r="K919" s="10">
        <v>474.73648071000002</v>
      </c>
      <c r="L919" s="10">
        <v>0</v>
      </c>
    </row>
    <row r="920" spans="1:12" x14ac:dyDescent="0.25">
      <c r="A920" s="16" t="s">
        <v>10</v>
      </c>
      <c r="B920" s="55">
        <v>44155.629861111112</v>
      </c>
      <c r="C920" s="50">
        <v>32.755218509999999</v>
      </c>
      <c r="D920" s="50">
        <v>999.37860106999995</v>
      </c>
      <c r="E920" s="50">
        <v>51.508022310000001</v>
      </c>
      <c r="F920" s="50">
        <v>103.7492218</v>
      </c>
      <c r="G920" s="50">
        <v>1.40023601</v>
      </c>
      <c r="H920" s="50">
        <v>0</v>
      </c>
      <c r="I920" s="50">
        <v>445.93450927999999</v>
      </c>
      <c r="J920" s="10">
        <v>463.86962891000002</v>
      </c>
      <c r="K920" s="10">
        <v>477.44442749000001</v>
      </c>
      <c r="L920" s="10">
        <v>0</v>
      </c>
    </row>
    <row r="921" spans="1:12" x14ac:dyDescent="0.25">
      <c r="A921" s="16" t="s">
        <v>10</v>
      </c>
      <c r="B921" s="55">
        <v>44155.630555555559</v>
      </c>
      <c r="C921" s="50">
        <v>32.824676510000003</v>
      </c>
      <c r="D921" s="50">
        <v>999.37860106999995</v>
      </c>
      <c r="E921" s="50">
        <v>50.474941250000001</v>
      </c>
      <c r="F921" s="50">
        <v>82.445144650000003</v>
      </c>
      <c r="G921" s="50">
        <v>1.6714428699999999</v>
      </c>
      <c r="H921" s="50">
        <v>0</v>
      </c>
      <c r="I921" s="50">
        <v>446.19918823</v>
      </c>
      <c r="J921" s="10">
        <v>464.04244994999999</v>
      </c>
      <c r="K921" s="10">
        <v>478.18276978</v>
      </c>
      <c r="L921" s="10">
        <v>0</v>
      </c>
    </row>
    <row r="922" spans="1:12" x14ac:dyDescent="0.25">
      <c r="A922" s="16" t="s">
        <v>10</v>
      </c>
      <c r="B922" s="55">
        <v>44155.631249999999</v>
      </c>
      <c r="C922" s="50">
        <v>32.663696289999997</v>
      </c>
      <c r="D922" s="50">
        <v>999.37860106999995</v>
      </c>
      <c r="E922" s="50">
        <v>51.702941889999998</v>
      </c>
      <c r="F922" s="50">
        <v>98.795089720000007</v>
      </c>
      <c r="G922" s="50">
        <v>2.0782532699999998</v>
      </c>
      <c r="H922" s="50">
        <v>0</v>
      </c>
      <c r="I922" s="50">
        <v>442.13854980000002</v>
      </c>
      <c r="J922" s="10">
        <v>460.06787108999998</v>
      </c>
      <c r="K922" s="10">
        <v>474.73648071000002</v>
      </c>
      <c r="L922" s="10">
        <v>0</v>
      </c>
    </row>
    <row r="923" spans="1:12" x14ac:dyDescent="0.25">
      <c r="A923" s="16" t="s">
        <v>10</v>
      </c>
      <c r="B923" s="55">
        <v>44155.631944444445</v>
      </c>
      <c r="C923" s="50">
        <v>32.483764649999998</v>
      </c>
      <c r="D923" s="50">
        <v>999.37860106999995</v>
      </c>
      <c r="E923" s="50">
        <v>51.511928560000001</v>
      </c>
      <c r="F923" s="50">
        <v>97.81269073</v>
      </c>
      <c r="G923" s="50">
        <v>2.0104515599999999</v>
      </c>
      <c r="H923" s="50">
        <v>0</v>
      </c>
      <c r="I923" s="50">
        <v>440.81454467999998</v>
      </c>
      <c r="J923" s="10">
        <v>458.59887694999998</v>
      </c>
      <c r="K923" s="10">
        <v>473.50579834000001</v>
      </c>
      <c r="L923" s="10">
        <v>0</v>
      </c>
    </row>
    <row r="924" spans="1:12" x14ac:dyDescent="0.25">
      <c r="A924" s="16" t="s">
        <v>10</v>
      </c>
      <c r="B924" s="55">
        <v>44155.632638888892</v>
      </c>
      <c r="C924" s="50">
        <v>32.307037350000002</v>
      </c>
      <c r="D924" s="50">
        <v>999.46630859000004</v>
      </c>
      <c r="E924" s="50">
        <v>52.482631679999997</v>
      </c>
      <c r="F924" s="50">
        <v>72.410583500000001</v>
      </c>
      <c r="G924" s="50">
        <v>1.0612275600000001</v>
      </c>
      <c r="H924" s="50">
        <v>0</v>
      </c>
      <c r="I924" s="50">
        <v>434.28219603999997</v>
      </c>
      <c r="J924" s="10">
        <v>452.37811278999999</v>
      </c>
      <c r="K924" s="10">
        <v>466.03897095000002</v>
      </c>
      <c r="L924" s="10">
        <v>0</v>
      </c>
    </row>
    <row r="925" spans="1:12" x14ac:dyDescent="0.25">
      <c r="A925" s="16" t="s">
        <v>10</v>
      </c>
      <c r="B925" s="55">
        <v>44155.633333333331</v>
      </c>
      <c r="C925" s="50">
        <v>32.35754395</v>
      </c>
      <c r="D925" s="50">
        <v>999.36401366999996</v>
      </c>
      <c r="E925" s="50">
        <v>52.63467026</v>
      </c>
      <c r="F925" s="50">
        <v>102.99134064</v>
      </c>
      <c r="G925" s="50">
        <v>1.12902927</v>
      </c>
      <c r="H925" s="50">
        <v>0</v>
      </c>
      <c r="I925" s="50">
        <v>422.98324585</v>
      </c>
      <c r="J925" s="10">
        <v>441.05935669000002</v>
      </c>
      <c r="K925" s="10">
        <v>454.55136107999999</v>
      </c>
      <c r="L925" s="10">
        <v>0</v>
      </c>
    </row>
    <row r="926" spans="1:12" x14ac:dyDescent="0.25">
      <c r="A926" s="16" t="s">
        <v>10</v>
      </c>
      <c r="B926" s="55">
        <v>44155.634027777778</v>
      </c>
      <c r="C926" s="50">
        <v>32.376464839999997</v>
      </c>
      <c r="D926" s="50">
        <v>999.46630859000004</v>
      </c>
      <c r="E926" s="50">
        <v>52.014820100000001</v>
      </c>
      <c r="F926" s="50">
        <v>73.196502690000003</v>
      </c>
      <c r="G926" s="50">
        <v>2.3494601199999998</v>
      </c>
      <c r="H926" s="50">
        <v>0</v>
      </c>
      <c r="I926" s="50">
        <v>431.45739745999998</v>
      </c>
      <c r="J926" s="10">
        <v>449.35385131999999</v>
      </c>
      <c r="K926" s="10">
        <v>461.93624878000003</v>
      </c>
      <c r="L926" s="10">
        <v>0</v>
      </c>
    </row>
    <row r="927" spans="1:12" x14ac:dyDescent="0.25">
      <c r="A927" s="16" t="s">
        <v>10</v>
      </c>
      <c r="B927" s="55">
        <v>44155.634722222225</v>
      </c>
      <c r="C927" s="50">
        <v>31.963043209999999</v>
      </c>
      <c r="D927" s="50">
        <v>999.37860106999995</v>
      </c>
      <c r="E927" s="50">
        <v>52.712635040000002</v>
      </c>
      <c r="F927" s="50">
        <v>14.01385307</v>
      </c>
      <c r="G927" s="50">
        <v>1.26463258</v>
      </c>
      <c r="H927" s="50">
        <v>0</v>
      </c>
      <c r="I927" s="50">
        <v>430.13339232999999</v>
      </c>
      <c r="J927" s="10">
        <v>446.84826659999999</v>
      </c>
      <c r="K927" s="10">
        <v>460.45928954999999</v>
      </c>
      <c r="L927" s="10">
        <v>0</v>
      </c>
    </row>
    <row r="928" spans="1:12" x14ac:dyDescent="0.25">
      <c r="A928" s="16" t="s">
        <v>10</v>
      </c>
      <c r="B928" s="55">
        <v>44155.635416666664</v>
      </c>
      <c r="C928" s="50">
        <v>31.833679199999999</v>
      </c>
      <c r="D928" s="50">
        <v>999.37860106999995</v>
      </c>
      <c r="E928" s="50">
        <v>54.794384000000001</v>
      </c>
      <c r="F928" s="50">
        <v>69.842330930000003</v>
      </c>
      <c r="G928" s="50">
        <v>2.2138567</v>
      </c>
      <c r="H928" s="50">
        <v>0</v>
      </c>
      <c r="I928" s="50">
        <v>419.98190308</v>
      </c>
      <c r="J928" s="10">
        <v>437.77603148999998</v>
      </c>
      <c r="K928" s="10">
        <v>452.66424561000002</v>
      </c>
      <c r="L928" s="10">
        <v>0</v>
      </c>
    </row>
    <row r="929" spans="1:12" x14ac:dyDescent="0.25">
      <c r="A929" s="16" t="s">
        <v>10</v>
      </c>
      <c r="B929" s="55">
        <v>44155.636111111111</v>
      </c>
      <c r="C929" s="50">
        <v>31.991455080000001</v>
      </c>
      <c r="D929" s="50">
        <v>999.48095703000001</v>
      </c>
      <c r="E929" s="50">
        <v>53.422145839999999</v>
      </c>
      <c r="F929" s="50">
        <v>107.3420105</v>
      </c>
      <c r="G929" s="50">
        <v>2.0104515599999999</v>
      </c>
      <c r="H929" s="50">
        <v>0</v>
      </c>
      <c r="I929" s="50">
        <v>414.33227539000001</v>
      </c>
      <c r="J929" s="10">
        <v>431.55496216</v>
      </c>
      <c r="K929" s="10">
        <v>445.03332519999998</v>
      </c>
      <c r="L929" s="10">
        <v>0</v>
      </c>
    </row>
    <row r="930" spans="1:12" x14ac:dyDescent="0.25">
      <c r="A930" s="16" t="s">
        <v>10</v>
      </c>
      <c r="B930" s="55">
        <v>44155.636805555558</v>
      </c>
      <c r="C930" s="50">
        <v>32.054534910000001</v>
      </c>
      <c r="D930" s="50">
        <v>999.37860106999995</v>
      </c>
      <c r="E930" s="50">
        <v>52.389064789999999</v>
      </c>
      <c r="F930" s="50">
        <v>97.742507930000002</v>
      </c>
      <c r="G930" s="50">
        <v>1.6714428699999999</v>
      </c>
      <c r="H930" s="50">
        <v>0</v>
      </c>
      <c r="I930" s="50">
        <v>410.27163696000002</v>
      </c>
      <c r="J930" s="10">
        <v>428.01257323999999</v>
      </c>
      <c r="K930" s="10">
        <v>441.75112915</v>
      </c>
      <c r="L930" s="10">
        <v>0</v>
      </c>
    </row>
    <row r="931" spans="1:12" x14ac:dyDescent="0.25">
      <c r="A931" s="16" t="s">
        <v>10</v>
      </c>
      <c r="B931" s="55">
        <v>44155.637499999997</v>
      </c>
      <c r="C931" s="50">
        <v>31.8526001</v>
      </c>
      <c r="D931" s="50">
        <v>999.37860106999995</v>
      </c>
      <c r="E931" s="50">
        <v>52.61127853</v>
      </c>
      <c r="F931" s="50">
        <v>52.074890140000001</v>
      </c>
      <c r="G931" s="50">
        <v>0.51881372999999997</v>
      </c>
      <c r="H931" s="50">
        <v>0</v>
      </c>
      <c r="I931" s="50">
        <v>409.74197387999999</v>
      </c>
      <c r="J931" s="10">
        <v>427.06225585999999</v>
      </c>
      <c r="K931" s="10">
        <v>440.60238647</v>
      </c>
      <c r="L931" s="10">
        <v>0</v>
      </c>
    </row>
    <row r="932" spans="1:12" x14ac:dyDescent="0.25">
      <c r="A932" s="16" t="s">
        <v>10</v>
      </c>
      <c r="B932" s="55">
        <v>44155.638194444444</v>
      </c>
      <c r="C932" s="50">
        <v>31.8526001</v>
      </c>
      <c r="D932" s="50">
        <v>999.48095703000001</v>
      </c>
      <c r="E932" s="50">
        <v>53.231128689999998</v>
      </c>
      <c r="F932" s="50">
        <v>99.117912290000007</v>
      </c>
      <c r="G932" s="50">
        <v>0.51881372999999997</v>
      </c>
      <c r="H932" s="50">
        <v>0</v>
      </c>
      <c r="I932" s="50">
        <v>403.56298828000001</v>
      </c>
      <c r="J932" s="10">
        <v>419.97717284999999</v>
      </c>
      <c r="K932" s="10">
        <v>435.59719848999998</v>
      </c>
      <c r="L932" s="10">
        <v>0</v>
      </c>
    </row>
    <row r="933" spans="1:12" x14ac:dyDescent="0.25">
      <c r="A933" s="16" t="s">
        <v>10</v>
      </c>
      <c r="B933" s="55">
        <v>44155.638888888891</v>
      </c>
      <c r="C933" s="50">
        <v>31.95358276</v>
      </c>
      <c r="D933" s="50">
        <v>999.37860106999995</v>
      </c>
      <c r="E933" s="50">
        <v>52.915355679999998</v>
      </c>
      <c r="F933" s="50">
        <v>118.40102386</v>
      </c>
      <c r="G933" s="50">
        <v>0.24760683999999999</v>
      </c>
      <c r="H933" s="50">
        <v>0</v>
      </c>
      <c r="I933" s="50">
        <v>395.17700194999998</v>
      </c>
      <c r="J933" s="10">
        <v>411.68243408000001</v>
      </c>
      <c r="K933" s="10">
        <v>426.89941406000003</v>
      </c>
      <c r="L933" s="10">
        <v>0</v>
      </c>
    </row>
    <row r="934" spans="1:12" x14ac:dyDescent="0.25">
      <c r="A934" s="16" t="s">
        <v>10</v>
      </c>
      <c r="B934" s="55">
        <v>44155.63958333333</v>
      </c>
      <c r="C934" s="50">
        <v>32.278625490000003</v>
      </c>
      <c r="D934" s="50">
        <v>999.37860106999995</v>
      </c>
      <c r="E934" s="50">
        <v>51.741931919999999</v>
      </c>
      <c r="F934" s="50">
        <v>86.487014770000002</v>
      </c>
      <c r="G934" s="50">
        <v>0.24760683999999999</v>
      </c>
      <c r="H934" s="50">
        <v>0</v>
      </c>
      <c r="I934" s="50">
        <v>390.05703734999997</v>
      </c>
      <c r="J934" s="10">
        <v>407.01690674000002</v>
      </c>
      <c r="K934" s="10">
        <v>423.28927612000001</v>
      </c>
      <c r="L934" s="10">
        <v>0</v>
      </c>
    </row>
    <row r="935" spans="1:12" x14ac:dyDescent="0.25">
      <c r="A935" s="16" t="s">
        <v>10</v>
      </c>
      <c r="B935" s="55">
        <v>44155.640277777777</v>
      </c>
      <c r="C935" s="50">
        <v>32.303894040000003</v>
      </c>
      <c r="D935" s="50">
        <v>999.46630859000004</v>
      </c>
      <c r="E935" s="50">
        <v>52.751625060000002</v>
      </c>
      <c r="F935" s="50">
        <v>83.245079039999993</v>
      </c>
      <c r="G935" s="50">
        <v>0.79002059000000002</v>
      </c>
      <c r="H935" s="50">
        <v>0</v>
      </c>
      <c r="I935" s="50">
        <v>387.40878296</v>
      </c>
      <c r="J935" s="10">
        <v>403.81982421999999</v>
      </c>
      <c r="K935" s="10">
        <v>419.43258666999998</v>
      </c>
      <c r="L935" s="10">
        <v>0</v>
      </c>
    </row>
    <row r="936" spans="1:12" x14ac:dyDescent="0.25">
      <c r="A936" s="16" t="s">
        <v>10</v>
      </c>
      <c r="B936" s="55">
        <v>44155.640972222223</v>
      </c>
      <c r="C936" s="50">
        <v>32.161834720000002</v>
      </c>
      <c r="D936" s="50">
        <v>999.37860106999995</v>
      </c>
      <c r="E936" s="50">
        <v>52.237026210000003</v>
      </c>
      <c r="F936" s="50">
        <v>350.85128784</v>
      </c>
      <c r="G936" s="50">
        <v>0.65441722000000002</v>
      </c>
      <c r="H936" s="50">
        <v>0</v>
      </c>
      <c r="I936" s="50">
        <v>382.81848144999998</v>
      </c>
      <c r="J936" s="10">
        <v>399.41339111000002</v>
      </c>
      <c r="K936" s="10">
        <v>415.08383178999998</v>
      </c>
      <c r="L936" s="10">
        <v>0</v>
      </c>
    </row>
    <row r="937" spans="1:12" x14ac:dyDescent="0.25">
      <c r="A937" s="16" t="s">
        <v>10</v>
      </c>
      <c r="B937" s="55">
        <v>44155.64166666667</v>
      </c>
      <c r="C937" s="50">
        <v>32.19024658</v>
      </c>
      <c r="D937" s="50">
        <v>999.37860106999995</v>
      </c>
      <c r="E937" s="50">
        <v>51.699047090000001</v>
      </c>
      <c r="F937" s="50">
        <v>156.23754883000001</v>
      </c>
      <c r="G937" s="50">
        <v>0</v>
      </c>
      <c r="H937" s="50">
        <v>0</v>
      </c>
      <c r="I937" s="50">
        <v>371.60769653</v>
      </c>
      <c r="J937" s="10">
        <v>387.48995972</v>
      </c>
      <c r="K937" s="10">
        <v>403.02197266000002</v>
      </c>
      <c r="L937" s="10">
        <v>0</v>
      </c>
    </row>
    <row r="938" spans="1:12" x14ac:dyDescent="0.25">
      <c r="A938" s="16" t="s">
        <v>10</v>
      </c>
      <c r="B938" s="55">
        <v>44155.642361111109</v>
      </c>
      <c r="C938" s="50">
        <v>32.202911380000003</v>
      </c>
      <c r="D938" s="50">
        <v>999.46630859000004</v>
      </c>
      <c r="E938" s="50">
        <v>51.792602539999997</v>
      </c>
      <c r="F938" s="50">
        <v>143.14350891000001</v>
      </c>
      <c r="G938" s="50">
        <v>1.26463258</v>
      </c>
      <c r="H938" s="50">
        <v>0</v>
      </c>
      <c r="I938" s="50">
        <v>379.37588500999999</v>
      </c>
      <c r="J938" s="10">
        <v>395.52536011000001</v>
      </c>
      <c r="K938" s="10">
        <v>412.45809937000001</v>
      </c>
      <c r="L938" s="10">
        <v>0</v>
      </c>
    </row>
    <row r="939" spans="1:12" x14ac:dyDescent="0.25">
      <c r="A939" s="16" t="s">
        <v>10</v>
      </c>
      <c r="B939" s="55">
        <v>44155.643055555556</v>
      </c>
      <c r="C939" s="50">
        <v>32.534301759999998</v>
      </c>
      <c r="D939" s="50">
        <v>999.36401366999996</v>
      </c>
      <c r="E939" s="50">
        <v>51.539211270000003</v>
      </c>
      <c r="F939" s="50">
        <v>48.159317020000003</v>
      </c>
      <c r="G939" s="50">
        <v>1.4680377200000001</v>
      </c>
      <c r="H939" s="50">
        <v>0</v>
      </c>
      <c r="I939" s="50">
        <v>373.19662476000002</v>
      </c>
      <c r="J939" s="10">
        <v>390.77328490999997</v>
      </c>
      <c r="K939" s="10">
        <v>408.92990112000001</v>
      </c>
      <c r="L939" s="10">
        <v>0</v>
      </c>
    </row>
    <row r="940" spans="1:12" x14ac:dyDescent="0.25">
      <c r="A940" s="16" t="s">
        <v>10</v>
      </c>
      <c r="B940" s="55">
        <v>44155.643750000003</v>
      </c>
      <c r="C940" s="50">
        <v>32.37017822</v>
      </c>
      <c r="D940" s="50">
        <v>999.46630859000004</v>
      </c>
      <c r="E940" s="50">
        <v>52.007019040000003</v>
      </c>
      <c r="F940" s="50">
        <v>146.34335326999999</v>
      </c>
      <c r="G940" s="50">
        <v>0.58661549999999996</v>
      </c>
      <c r="H940" s="50">
        <v>0</v>
      </c>
      <c r="I940" s="50">
        <v>372.13732909999999</v>
      </c>
      <c r="J940" s="10">
        <v>389.13150023999998</v>
      </c>
      <c r="K940" s="10">
        <v>404.74523926000001</v>
      </c>
      <c r="L940" s="10">
        <v>0</v>
      </c>
    </row>
    <row r="941" spans="1:12" x14ac:dyDescent="0.25">
      <c r="A941" s="16" t="s">
        <v>10</v>
      </c>
      <c r="B941" s="55">
        <v>44155.644444444442</v>
      </c>
      <c r="C941" s="50">
        <v>32.36386108</v>
      </c>
      <c r="D941" s="50">
        <v>999.46630859000004</v>
      </c>
      <c r="E941" s="50">
        <v>51.387172700000001</v>
      </c>
      <c r="F941" s="50">
        <v>178.59419249999999</v>
      </c>
      <c r="G941" s="50">
        <v>0</v>
      </c>
      <c r="H941" s="50">
        <v>0</v>
      </c>
      <c r="I941" s="50">
        <v>361.72113037000003</v>
      </c>
      <c r="J941" s="10">
        <v>377.98556518999999</v>
      </c>
      <c r="K941" s="10">
        <v>325.64584351000002</v>
      </c>
      <c r="L941" s="10">
        <v>0</v>
      </c>
    </row>
    <row r="942" spans="1:12" x14ac:dyDescent="0.25">
      <c r="A942" s="16" t="s">
        <v>10</v>
      </c>
      <c r="B942" s="55">
        <v>44155.645138888889</v>
      </c>
      <c r="C942" s="50">
        <v>32.654235839999998</v>
      </c>
      <c r="D942" s="50">
        <v>999.46630859000004</v>
      </c>
      <c r="E942" s="50">
        <v>50.478847500000001</v>
      </c>
      <c r="F942" s="50">
        <v>103.9878006</v>
      </c>
      <c r="G942" s="50">
        <v>0</v>
      </c>
      <c r="H942" s="50">
        <v>0</v>
      </c>
      <c r="I942" s="50">
        <v>360.57369994999999</v>
      </c>
      <c r="J942" s="10">
        <v>376.77590942</v>
      </c>
      <c r="K942" s="10">
        <v>387.26779175000001</v>
      </c>
      <c r="L942" s="10">
        <v>0</v>
      </c>
    </row>
    <row r="943" spans="1:12" x14ac:dyDescent="0.25">
      <c r="A943" s="16" t="s">
        <v>10</v>
      </c>
      <c r="B943" s="55">
        <v>44155.645833333336</v>
      </c>
      <c r="C943" s="50">
        <v>32.922515869999998</v>
      </c>
      <c r="D943" s="50">
        <v>999.36401366999996</v>
      </c>
      <c r="E943" s="50">
        <v>49.929164890000003</v>
      </c>
      <c r="F943" s="50">
        <v>0</v>
      </c>
      <c r="G943" s="50">
        <v>0.45101202000000001</v>
      </c>
      <c r="H943" s="50">
        <v>0</v>
      </c>
      <c r="I943" s="50">
        <v>363.31008910999998</v>
      </c>
      <c r="J943" s="10">
        <v>380.83700562000001</v>
      </c>
      <c r="K943" s="10">
        <v>389.4012146</v>
      </c>
      <c r="L943" s="10">
        <v>0</v>
      </c>
    </row>
    <row r="944" spans="1:12" x14ac:dyDescent="0.25">
      <c r="A944" s="16" t="s">
        <v>10</v>
      </c>
      <c r="B944" s="55">
        <v>44155.646527777775</v>
      </c>
      <c r="C944" s="50">
        <v>32.77102661</v>
      </c>
      <c r="D944" s="50">
        <v>999.36401366999996</v>
      </c>
      <c r="E944" s="50">
        <v>52.010913850000001</v>
      </c>
      <c r="F944" s="50">
        <v>46.882179260000001</v>
      </c>
      <c r="G944" s="50">
        <v>1.1968308700000001</v>
      </c>
      <c r="H944" s="50">
        <v>0</v>
      </c>
      <c r="I944" s="50">
        <v>355.36532592999998</v>
      </c>
      <c r="J944" s="10">
        <v>372.71508789000001</v>
      </c>
      <c r="K944" s="10">
        <v>386.20120238999999</v>
      </c>
      <c r="L944" s="10">
        <v>0</v>
      </c>
    </row>
    <row r="945" spans="1:12" x14ac:dyDescent="0.25">
      <c r="A945" s="16" t="s">
        <v>10</v>
      </c>
      <c r="B945" s="55">
        <v>44155.647222222222</v>
      </c>
      <c r="C945" s="50">
        <v>32.550079349999997</v>
      </c>
      <c r="D945" s="50">
        <v>999.36401366999996</v>
      </c>
      <c r="E945" s="50">
        <v>50.685462950000002</v>
      </c>
      <c r="F945" s="50">
        <v>102.90713501</v>
      </c>
      <c r="G945" s="50">
        <v>1.5358394399999999</v>
      </c>
      <c r="H945" s="50">
        <v>0</v>
      </c>
      <c r="I945" s="50">
        <v>347.86209106000001</v>
      </c>
      <c r="J945" s="10">
        <v>367.79022216999999</v>
      </c>
      <c r="K945" s="10">
        <v>381.44204711999998</v>
      </c>
      <c r="L945" s="10">
        <v>0</v>
      </c>
    </row>
    <row r="946" spans="1:12" x14ac:dyDescent="0.25">
      <c r="A946" s="16" t="s">
        <v>10</v>
      </c>
      <c r="B946" s="55">
        <v>44155.647916666669</v>
      </c>
      <c r="C946" s="50">
        <v>32.59741211</v>
      </c>
      <c r="D946" s="50">
        <v>999.36401366999996</v>
      </c>
      <c r="E946" s="50">
        <v>51.784816739999997</v>
      </c>
      <c r="F946" s="50">
        <v>44.720905299999998</v>
      </c>
      <c r="G946" s="50">
        <v>1.12902927</v>
      </c>
      <c r="H946" s="50">
        <v>0</v>
      </c>
      <c r="I946" s="50">
        <v>348.83325194999998</v>
      </c>
      <c r="J946" s="10">
        <v>367.87649535999998</v>
      </c>
      <c r="K946" s="10">
        <v>381.68807982999999</v>
      </c>
      <c r="L946" s="10">
        <v>0</v>
      </c>
    </row>
    <row r="947" spans="1:12" x14ac:dyDescent="0.25">
      <c r="A947" s="16" t="s">
        <v>10</v>
      </c>
      <c r="B947" s="55">
        <v>44155.648611111108</v>
      </c>
      <c r="C947" s="50">
        <v>32.183959960000003</v>
      </c>
      <c r="D947" s="50">
        <v>999.36401366999996</v>
      </c>
      <c r="E947" s="50">
        <v>51.882274629999998</v>
      </c>
      <c r="F947" s="50">
        <v>304.18719482</v>
      </c>
      <c r="G947" s="50">
        <v>0</v>
      </c>
      <c r="H947" s="50">
        <v>0</v>
      </c>
      <c r="I947" s="50">
        <v>339.21139526000002</v>
      </c>
      <c r="J947" s="10">
        <v>358.80422973999998</v>
      </c>
      <c r="K947" s="10">
        <v>373.72894287000003</v>
      </c>
      <c r="L947" s="10">
        <v>0</v>
      </c>
    </row>
    <row r="948" spans="1:12" x14ac:dyDescent="0.25">
      <c r="A948" s="16" t="s">
        <v>10</v>
      </c>
      <c r="B948" s="55">
        <v>44155.649305555555</v>
      </c>
      <c r="C948" s="50">
        <v>32.36386108</v>
      </c>
      <c r="D948" s="50">
        <v>999.36401366999996</v>
      </c>
      <c r="E948" s="50">
        <v>52.40466309</v>
      </c>
      <c r="F948" s="50">
        <v>79.062850949999998</v>
      </c>
      <c r="G948" s="50">
        <v>0</v>
      </c>
      <c r="H948" s="50">
        <v>0</v>
      </c>
      <c r="I948" s="50">
        <v>329.50112915</v>
      </c>
      <c r="J948" s="10">
        <v>348.26327515000003</v>
      </c>
      <c r="K948" s="10">
        <v>361.66732788000002</v>
      </c>
      <c r="L948" s="10">
        <v>0</v>
      </c>
    </row>
    <row r="949" spans="1:12" x14ac:dyDescent="0.25">
      <c r="A949" s="16" t="s">
        <v>10</v>
      </c>
      <c r="B949" s="55">
        <v>44155.65</v>
      </c>
      <c r="C949" s="50">
        <v>32.565856930000002</v>
      </c>
      <c r="D949" s="50">
        <v>999.26165771000001</v>
      </c>
      <c r="E949" s="50">
        <v>52.389064789999999</v>
      </c>
      <c r="F949" s="50">
        <v>100.71778107</v>
      </c>
      <c r="G949" s="50">
        <v>1.9426498400000001</v>
      </c>
      <c r="H949" s="50">
        <v>0</v>
      </c>
      <c r="I949" s="50">
        <v>330.29574585</v>
      </c>
      <c r="J949" s="10">
        <v>349.30010986000002</v>
      </c>
      <c r="K949" s="10">
        <v>361.25692749000001</v>
      </c>
      <c r="L949" s="10">
        <v>0</v>
      </c>
    </row>
    <row r="950" spans="1:12" x14ac:dyDescent="0.25">
      <c r="A950" s="16" t="s">
        <v>10</v>
      </c>
      <c r="B950" s="55">
        <v>44155.650694444441</v>
      </c>
      <c r="C950" s="50">
        <v>32.417510989999997</v>
      </c>
      <c r="D950" s="50">
        <v>999.27624512</v>
      </c>
      <c r="E950" s="50">
        <v>53.504016880000002</v>
      </c>
      <c r="F950" s="50">
        <v>146.52575684000001</v>
      </c>
      <c r="G950" s="50">
        <v>1.8748481299999999</v>
      </c>
      <c r="H950" s="50">
        <v>0</v>
      </c>
      <c r="I950" s="50">
        <v>329.41299437999999</v>
      </c>
      <c r="J950" s="10">
        <v>348.26327515000003</v>
      </c>
      <c r="K950" s="10">
        <v>361.58514403999999</v>
      </c>
      <c r="L950" s="10">
        <v>0</v>
      </c>
    </row>
    <row r="951" spans="1:12" x14ac:dyDescent="0.25">
      <c r="A951" s="16" t="s">
        <v>10</v>
      </c>
      <c r="B951" s="55">
        <v>44155.651388888888</v>
      </c>
      <c r="C951" s="50">
        <v>32.430114750000001</v>
      </c>
      <c r="D951" s="50">
        <v>999.36401366999996</v>
      </c>
      <c r="E951" s="50">
        <v>53.242824550000002</v>
      </c>
      <c r="F951" s="50">
        <v>118.02208709999999</v>
      </c>
      <c r="G951" s="50">
        <v>1.8748481299999999</v>
      </c>
      <c r="H951" s="50">
        <v>0</v>
      </c>
      <c r="I951" s="50">
        <v>329.94265746999997</v>
      </c>
      <c r="J951" s="10">
        <v>349.38638306000001</v>
      </c>
      <c r="K951" s="10">
        <v>367.24676513999998</v>
      </c>
      <c r="L951" s="10">
        <v>0</v>
      </c>
    </row>
    <row r="952" spans="1:12" x14ac:dyDescent="0.25">
      <c r="A952" s="16" t="s">
        <v>10</v>
      </c>
      <c r="B952" s="55">
        <v>44155.652083333334</v>
      </c>
      <c r="C952" s="50">
        <v>32.628967289999999</v>
      </c>
      <c r="D952" s="50">
        <v>999.26165771000001</v>
      </c>
      <c r="E952" s="50">
        <v>52.396862030000001</v>
      </c>
      <c r="F952" s="50">
        <v>173.75234985</v>
      </c>
      <c r="G952" s="50">
        <v>0.85782230000000004</v>
      </c>
      <c r="H952" s="50">
        <v>0</v>
      </c>
      <c r="I952" s="50">
        <v>328.26528931000001</v>
      </c>
      <c r="J952" s="10">
        <v>347.65832519999998</v>
      </c>
      <c r="K952" s="10">
        <v>364.86734009000003</v>
      </c>
      <c r="L952" s="10">
        <v>0</v>
      </c>
    </row>
    <row r="953" spans="1:12" x14ac:dyDescent="0.25">
      <c r="A953" s="16" t="s">
        <v>10</v>
      </c>
      <c r="B953" s="55">
        <v>44155.652777777781</v>
      </c>
      <c r="C953" s="50">
        <v>32.714202880000002</v>
      </c>
      <c r="D953" s="50">
        <v>999.26165771000001</v>
      </c>
      <c r="E953" s="50">
        <v>52.330593110000002</v>
      </c>
      <c r="F953" s="50">
        <v>55.625583650000003</v>
      </c>
      <c r="G953" s="50">
        <v>0.51881372999999997</v>
      </c>
      <c r="H953" s="50">
        <v>0</v>
      </c>
      <c r="I953" s="50">
        <v>319.52618408000001</v>
      </c>
      <c r="J953" s="10">
        <v>339.36383057</v>
      </c>
      <c r="K953" s="10">
        <v>355.10299683</v>
      </c>
      <c r="L953" s="10">
        <v>0</v>
      </c>
    </row>
    <row r="954" spans="1:12" x14ac:dyDescent="0.25">
      <c r="A954" s="16" t="s">
        <v>10</v>
      </c>
      <c r="B954" s="55">
        <v>44155.65347222222</v>
      </c>
      <c r="C954" s="50">
        <v>32.849945069999997</v>
      </c>
      <c r="D954" s="50">
        <v>999.36401366999996</v>
      </c>
      <c r="E954" s="50">
        <v>52.007019040000003</v>
      </c>
      <c r="F954" s="50">
        <v>142.56808472</v>
      </c>
      <c r="G954" s="50">
        <v>0.85782230000000004</v>
      </c>
      <c r="H954" s="50">
        <v>0</v>
      </c>
      <c r="I954" s="50">
        <v>310.78707886000001</v>
      </c>
      <c r="J954" s="10">
        <v>330.03225708000002</v>
      </c>
      <c r="K954" s="10">
        <v>345.58468628000003</v>
      </c>
      <c r="L954" s="10">
        <v>0</v>
      </c>
    </row>
    <row r="955" spans="1:12" x14ac:dyDescent="0.25">
      <c r="A955" s="16" t="s">
        <v>10</v>
      </c>
      <c r="B955" s="55">
        <v>44155.654166666667</v>
      </c>
      <c r="C955" s="50">
        <v>32.77102661</v>
      </c>
      <c r="D955" s="50">
        <v>999.36401366999996</v>
      </c>
      <c r="E955" s="50">
        <v>54.361671450000003</v>
      </c>
      <c r="F955" s="50">
        <v>74.249076840000001</v>
      </c>
      <c r="G955" s="50">
        <v>2.6884686900000001</v>
      </c>
      <c r="H955" s="50">
        <v>0</v>
      </c>
      <c r="I955" s="50">
        <v>304.69625853999997</v>
      </c>
      <c r="J955" s="10">
        <v>324.76177978999999</v>
      </c>
      <c r="K955" s="10">
        <v>338.61016846000001</v>
      </c>
      <c r="L955" s="10">
        <v>0</v>
      </c>
    </row>
    <row r="956" spans="1:12" x14ac:dyDescent="0.25">
      <c r="A956" s="16" t="s">
        <v>10</v>
      </c>
      <c r="B956" s="55">
        <v>44155.654861111114</v>
      </c>
      <c r="C956" s="50">
        <v>32.679504389999998</v>
      </c>
      <c r="D956" s="50">
        <v>999.36401366999996</v>
      </c>
      <c r="E956" s="50">
        <v>54.264209749999999</v>
      </c>
      <c r="F956" s="50">
        <v>106.86480713</v>
      </c>
      <c r="G956" s="50">
        <v>1.4680377200000001</v>
      </c>
      <c r="H956" s="50">
        <v>0</v>
      </c>
      <c r="I956" s="50">
        <v>290.83718871999997</v>
      </c>
      <c r="J956" s="10">
        <v>309.12286376999998</v>
      </c>
      <c r="K956" s="10">
        <v>320.88668823</v>
      </c>
      <c r="L956" s="10">
        <v>0</v>
      </c>
    </row>
    <row r="957" spans="1:12" x14ac:dyDescent="0.25">
      <c r="A957" s="16" t="s">
        <v>10</v>
      </c>
      <c r="B957" s="55">
        <v>44155.655555555553</v>
      </c>
      <c r="C957" s="50">
        <v>32.36386108</v>
      </c>
      <c r="D957" s="50">
        <v>999.36401366999996</v>
      </c>
      <c r="E957" s="50">
        <v>54.67744064</v>
      </c>
      <c r="F957" s="50">
        <v>117.96596527</v>
      </c>
      <c r="G957" s="50">
        <v>1.26463258</v>
      </c>
      <c r="H957" s="50">
        <v>0</v>
      </c>
      <c r="I957" s="50">
        <v>293.39730835</v>
      </c>
      <c r="J957" s="10">
        <v>312.31991577000002</v>
      </c>
      <c r="K957" s="10">
        <v>325.56390381</v>
      </c>
      <c r="L957" s="10">
        <v>0</v>
      </c>
    </row>
    <row r="958" spans="1:12" x14ac:dyDescent="0.25">
      <c r="A958" s="16" t="s">
        <v>10</v>
      </c>
      <c r="B958" s="55">
        <v>44155.65625</v>
      </c>
      <c r="C958" s="50">
        <v>32.161834720000002</v>
      </c>
      <c r="D958" s="50">
        <v>999.45172118999994</v>
      </c>
      <c r="E958" s="50">
        <v>54.661842350000001</v>
      </c>
      <c r="F958" s="50">
        <v>76.059539790000002</v>
      </c>
      <c r="G958" s="50">
        <v>1.4680377200000001</v>
      </c>
      <c r="H958" s="50">
        <v>0</v>
      </c>
      <c r="I958" s="50">
        <v>279.97949218999997</v>
      </c>
      <c r="J958" s="10">
        <v>298.06347656000003</v>
      </c>
      <c r="K958" s="10">
        <v>308.08645630000001</v>
      </c>
      <c r="L958" s="10">
        <v>0</v>
      </c>
    </row>
    <row r="959" spans="1:12" x14ac:dyDescent="0.25">
      <c r="A959" s="16" t="s">
        <v>10</v>
      </c>
      <c r="B959" s="55">
        <v>44155.656944444447</v>
      </c>
      <c r="C959" s="50">
        <v>32.237609859999999</v>
      </c>
      <c r="D959" s="50">
        <v>999.45172118999994</v>
      </c>
      <c r="E959" s="50">
        <v>55.585765840000001</v>
      </c>
      <c r="F959" s="50">
        <v>83.006500239999994</v>
      </c>
      <c r="G959" s="50">
        <v>2.0104515599999999</v>
      </c>
      <c r="H959" s="50">
        <v>0</v>
      </c>
      <c r="I959" s="50">
        <v>267.70938109999997</v>
      </c>
      <c r="J959" s="10">
        <v>284.67105103</v>
      </c>
      <c r="K959" s="10">
        <v>294.21939086999998</v>
      </c>
      <c r="L959" s="10">
        <v>0</v>
      </c>
    </row>
    <row r="960" spans="1:12" x14ac:dyDescent="0.25">
      <c r="A960" s="16" t="s">
        <v>10</v>
      </c>
      <c r="B960" s="55">
        <v>44155.657638888886</v>
      </c>
      <c r="C960" s="50">
        <v>32.341766360000001</v>
      </c>
      <c r="D960" s="50">
        <v>999.36401366999996</v>
      </c>
      <c r="E960" s="50">
        <v>54.55268478</v>
      </c>
      <c r="F960" s="50">
        <v>108.31034851</v>
      </c>
      <c r="G960" s="50">
        <v>2.2138567</v>
      </c>
      <c r="H960" s="50">
        <v>0</v>
      </c>
      <c r="I960" s="50">
        <v>278.30239868000001</v>
      </c>
      <c r="J960" s="10">
        <v>297.80413818</v>
      </c>
      <c r="K960" s="10">
        <v>310.13769531000003</v>
      </c>
      <c r="L960" s="10">
        <v>0</v>
      </c>
    </row>
    <row r="961" spans="1:12" x14ac:dyDescent="0.25">
      <c r="A961" s="16" t="s">
        <v>10</v>
      </c>
      <c r="B961" s="55">
        <v>44155.658333333333</v>
      </c>
      <c r="C961" s="50">
        <v>32.404876710000003</v>
      </c>
      <c r="D961" s="50">
        <v>999.46630859000004</v>
      </c>
      <c r="E961" s="50">
        <v>54.884059909999998</v>
      </c>
      <c r="F961" s="50">
        <v>128.19696045000001</v>
      </c>
      <c r="G961" s="50">
        <v>1.3324343000000001</v>
      </c>
      <c r="H961" s="50">
        <v>0</v>
      </c>
      <c r="I961" s="50">
        <v>283.33395386000001</v>
      </c>
      <c r="J961" s="10">
        <v>303.76611328000001</v>
      </c>
      <c r="K961" s="10">
        <v>316.45599364999998</v>
      </c>
      <c r="L961" s="10">
        <v>0</v>
      </c>
    </row>
    <row r="962" spans="1:12" x14ac:dyDescent="0.25">
      <c r="A962" s="16" t="s">
        <v>10</v>
      </c>
      <c r="B962" s="55">
        <v>44155.65902777778</v>
      </c>
      <c r="C962" s="50">
        <v>32.379638669999999</v>
      </c>
      <c r="D962" s="50">
        <v>999.46630859000004</v>
      </c>
      <c r="E962" s="50">
        <v>54.751502989999999</v>
      </c>
      <c r="F962" s="50">
        <v>80.396102909999996</v>
      </c>
      <c r="G962" s="50">
        <v>0.3832103</v>
      </c>
      <c r="H962" s="50">
        <v>0</v>
      </c>
      <c r="I962" s="50">
        <v>277.68432617000002</v>
      </c>
      <c r="J962" s="10">
        <v>296.94009398999998</v>
      </c>
      <c r="K962" s="10">
        <v>310.95822143999999</v>
      </c>
      <c r="L962" s="10">
        <v>0</v>
      </c>
    </row>
    <row r="963" spans="1:12" x14ac:dyDescent="0.25">
      <c r="A963" s="16" t="s">
        <v>10</v>
      </c>
      <c r="B963" s="55">
        <v>44155.659722222219</v>
      </c>
      <c r="C963" s="50">
        <v>32.515350339999998</v>
      </c>
      <c r="D963" s="50">
        <v>999.46630859000004</v>
      </c>
      <c r="E963" s="50">
        <v>53.320789339999997</v>
      </c>
      <c r="F963" s="50">
        <v>165.57034302</v>
      </c>
      <c r="G963" s="50">
        <v>2.3494601199999998</v>
      </c>
      <c r="H963" s="50">
        <v>0</v>
      </c>
      <c r="I963" s="50">
        <v>166.45933532999999</v>
      </c>
      <c r="J963" s="10">
        <v>172.95298767</v>
      </c>
      <c r="K963" s="10">
        <v>154.64704895</v>
      </c>
      <c r="L963" s="10">
        <v>0</v>
      </c>
    </row>
    <row r="964" spans="1:12" x14ac:dyDescent="0.25">
      <c r="A964" s="16" t="s">
        <v>10</v>
      </c>
      <c r="B964" s="55">
        <v>44155.660416666666</v>
      </c>
      <c r="C964" s="50">
        <v>32.256530759999997</v>
      </c>
      <c r="D964" s="50">
        <v>999.36401366999996</v>
      </c>
      <c r="E964" s="50">
        <v>54.611171720000002</v>
      </c>
      <c r="F964" s="50">
        <v>95.833877560000005</v>
      </c>
      <c r="G964" s="50">
        <v>0.31540858999999999</v>
      </c>
      <c r="H964" s="50">
        <v>0</v>
      </c>
      <c r="I964" s="50">
        <v>100.07754516999999</v>
      </c>
      <c r="J964" s="10">
        <v>100.46134186</v>
      </c>
      <c r="K964" s="10">
        <v>84.983772279999997</v>
      </c>
      <c r="L964" s="10">
        <v>0</v>
      </c>
    </row>
    <row r="965" spans="1:12" x14ac:dyDescent="0.25">
      <c r="A965" s="16" t="s">
        <v>10</v>
      </c>
      <c r="B965" s="55">
        <v>44155.661111111112</v>
      </c>
      <c r="C965" s="50">
        <v>32.142913819999997</v>
      </c>
      <c r="D965" s="50">
        <v>999.37860106999995</v>
      </c>
      <c r="E965" s="50">
        <v>54.993213650000001</v>
      </c>
      <c r="F965" s="50">
        <v>115.9590683</v>
      </c>
      <c r="G965" s="50">
        <v>1.6714428699999999</v>
      </c>
      <c r="H965" s="50">
        <v>0</v>
      </c>
      <c r="I965" s="50">
        <v>212.44998168999999</v>
      </c>
      <c r="J965" s="10">
        <v>226.17678832999999</v>
      </c>
      <c r="K965" s="10">
        <v>230.38209534000001</v>
      </c>
      <c r="L965" s="10">
        <v>0</v>
      </c>
    </row>
    <row r="966" spans="1:12" x14ac:dyDescent="0.25">
      <c r="A966" s="16" t="s">
        <v>10</v>
      </c>
      <c r="B966" s="55">
        <v>44155.661805555559</v>
      </c>
      <c r="C966" s="50">
        <v>32.105041499999999</v>
      </c>
      <c r="D966" s="50">
        <v>999.27624512</v>
      </c>
      <c r="E966" s="50">
        <v>54.934730530000003</v>
      </c>
      <c r="F966" s="50">
        <v>106.89289092999999</v>
      </c>
      <c r="G966" s="50">
        <v>1.6714428699999999</v>
      </c>
      <c r="H966" s="50">
        <v>0</v>
      </c>
      <c r="I966" s="50">
        <v>265.41421509000003</v>
      </c>
      <c r="J966" s="10">
        <v>283.80700683999999</v>
      </c>
      <c r="K966" s="10">
        <v>298.65032959000001</v>
      </c>
      <c r="L966" s="10">
        <v>0</v>
      </c>
    </row>
    <row r="967" spans="1:12" x14ac:dyDescent="0.25">
      <c r="A967" s="16" t="s">
        <v>10</v>
      </c>
      <c r="B967" s="55">
        <v>44155.662499999999</v>
      </c>
      <c r="C967" s="50">
        <v>31.915710449999999</v>
      </c>
      <c r="D967" s="50">
        <v>999.37860106999995</v>
      </c>
      <c r="E967" s="50">
        <v>56.361560820000001</v>
      </c>
      <c r="F967" s="50">
        <v>57.253536220000001</v>
      </c>
      <c r="G967" s="50">
        <v>0.58661549999999996</v>
      </c>
      <c r="H967" s="50">
        <v>0</v>
      </c>
      <c r="I967" s="50">
        <v>245.81742858999999</v>
      </c>
      <c r="J967" s="10">
        <v>262.29293823</v>
      </c>
      <c r="K967" s="10">
        <v>269.68551636000001</v>
      </c>
      <c r="L967" s="10">
        <v>0</v>
      </c>
    </row>
    <row r="968" spans="1:12" x14ac:dyDescent="0.25">
      <c r="A968" s="16" t="s">
        <v>10</v>
      </c>
      <c r="B968" s="55">
        <v>44155.663194444445</v>
      </c>
      <c r="C968" s="50">
        <v>31.931488040000001</v>
      </c>
      <c r="D968" s="50">
        <v>999.29089354999996</v>
      </c>
      <c r="E968" s="50">
        <v>54.919139860000001</v>
      </c>
      <c r="F968" s="50">
        <v>353.11080933</v>
      </c>
      <c r="G968" s="50">
        <v>0</v>
      </c>
      <c r="H968" s="50">
        <v>0</v>
      </c>
      <c r="I968" s="50">
        <v>259.05868529999998</v>
      </c>
      <c r="J968" s="10">
        <v>278.19091796999999</v>
      </c>
      <c r="K968" s="10">
        <v>293.80923461999998</v>
      </c>
      <c r="L968" s="10">
        <v>0</v>
      </c>
    </row>
    <row r="969" spans="1:12" x14ac:dyDescent="0.25">
      <c r="A969" s="16" t="s">
        <v>10</v>
      </c>
      <c r="B969" s="55">
        <v>44155.663888888892</v>
      </c>
      <c r="C969" s="50">
        <v>31.849426269999999</v>
      </c>
      <c r="D969" s="50">
        <v>999.29089354999996</v>
      </c>
      <c r="E969" s="50">
        <v>56.232910160000003</v>
      </c>
      <c r="F969" s="50">
        <v>126.13394928</v>
      </c>
      <c r="G969" s="50">
        <v>0.24760683999999999</v>
      </c>
      <c r="H969" s="50">
        <v>0</v>
      </c>
      <c r="I969" s="50">
        <v>256.58700562000001</v>
      </c>
      <c r="J969" s="10">
        <v>274.82131958000002</v>
      </c>
      <c r="K969" s="10">
        <v>290.03475952000002</v>
      </c>
      <c r="L969" s="10">
        <v>0</v>
      </c>
    </row>
    <row r="970" spans="1:12" x14ac:dyDescent="0.25">
      <c r="A970" s="16" t="s">
        <v>10</v>
      </c>
      <c r="B970" s="55">
        <v>44155.664583333331</v>
      </c>
      <c r="C970" s="50">
        <v>32.010406490000001</v>
      </c>
      <c r="D970" s="50">
        <v>999.37860106999995</v>
      </c>
      <c r="E970" s="50">
        <v>55.176441189999998</v>
      </c>
      <c r="F970" s="50">
        <v>49.155735020000002</v>
      </c>
      <c r="G970" s="50">
        <v>0.31540858999999999</v>
      </c>
      <c r="H970" s="50">
        <v>0</v>
      </c>
      <c r="I970" s="50">
        <v>254.64494324</v>
      </c>
      <c r="J970" s="10">
        <v>272.14266967999998</v>
      </c>
      <c r="K970" s="10">
        <v>285.43969727000001</v>
      </c>
      <c r="L970" s="10">
        <v>0</v>
      </c>
    </row>
    <row r="971" spans="1:12" x14ac:dyDescent="0.25">
      <c r="A971" s="16" t="s">
        <v>10</v>
      </c>
      <c r="B971" s="55">
        <v>44155.665277777778</v>
      </c>
      <c r="C971" s="50">
        <v>32.111358639999999</v>
      </c>
      <c r="D971" s="50">
        <v>999.37860106999995</v>
      </c>
      <c r="E971" s="50">
        <v>54.143360139999999</v>
      </c>
      <c r="F971" s="50">
        <v>138.27362060999999</v>
      </c>
      <c r="G971" s="50">
        <v>0.45101202000000001</v>
      </c>
      <c r="H971" s="50">
        <v>0</v>
      </c>
      <c r="I971" s="50">
        <v>250.23118590999999</v>
      </c>
      <c r="J971" s="10">
        <v>267.47714232999999</v>
      </c>
      <c r="K971" s="10">
        <v>282.81396483999998</v>
      </c>
      <c r="L971" s="10">
        <v>0</v>
      </c>
    </row>
    <row r="972" spans="1:12" x14ac:dyDescent="0.25">
      <c r="A972" s="16" t="s">
        <v>10</v>
      </c>
      <c r="B972" s="55">
        <v>44155.665972222225</v>
      </c>
      <c r="C972" s="50">
        <v>32.111358639999999</v>
      </c>
      <c r="D972" s="50">
        <v>999.37860106999995</v>
      </c>
      <c r="E972" s="50">
        <v>54.622863770000002</v>
      </c>
      <c r="F972" s="50">
        <v>92.816505430000007</v>
      </c>
      <c r="G972" s="50">
        <v>0</v>
      </c>
      <c r="H972" s="50">
        <v>0</v>
      </c>
      <c r="I972" s="50">
        <v>245.37619018999999</v>
      </c>
      <c r="J972" s="10">
        <v>261.16955566000001</v>
      </c>
      <c r="K972" s="10">
        <v>275.75753784</v>
      </c>
      <c r="L972" s="10">
        <v>0</v>
      </c>
    </row>
    <row r="973" spans="1:12" x14ac:dyDescent="0.25">
      <c r="A973" s="16" t="s">
        <v>10</v>
      </c>
      <c r="B973" s="55">
        <v>44155.666666666664</v>
      </c>
      <c r="C973" s="50">
        <v>32.076660160000003</v>
      </c>
      <c r="D973" s="50">
        <v>999.37860106999995</v>
      </c>
      <c r="E973" s="50">
        <v>54.537097930000002</v>
      </c>
      <c r="F973" s="50">
        <v>86.543136599999997</v>
      </c>
      <c r="G973" s="50">
        <v>0.3832103</v>
      </c>
      <c r="H973" s="50">
        <v>0</v>
      </c>
      <c r="I973" s="50">
        <v>239.28533935999999</v>
      </c>
      <c r="J973" s="10">
        <v>255.29438782</v>
      </c>
      <c r="K973" s="10">
        <v>270.34194946000002</v>
      </c>
      <c r="L973" s="10">
        <v>0</v>
      </c>
    </row>
    <row r="974" spans="1:12" x14ac:dyDescent="0.25">
      <c r="A974" s="16" t="s">
        <v>10</v>
      </c>
      <c r="B974" s="55">
        <v>44155.667361111111</v>
      </c>
      <c r="C974" s="50">
        <v>32.032470699999998</v>
      </c>
      <c r="D974" s="50">
        <v>999.37860106999995</v>
      </c>
      <c r="E974" s="50">
        <v>55.223217009999999</v>
      </c>
      <c r="F974" s="50">
        <v>138.00695801000001</v>
      </c>
      <c r="G974" s="50">
        <v>0.99342578999999998</v>
      </c>
      <c r="H974" s="50">
        <v>0</v>
      </c>
      <c r="I974" s="50">
        <v>231.95864868000001</v>
      </c>
      <c r="J974" s="10">
        <v>246.82682800000001</v>
      </c>
      <c r="K974" s="10">
        <v>260.41348267000001</v>
      </c>
      <c r="L974" s="10">
        <v>0</v>
      </c>
    </row>
    <row r="975" spans="1:12" x14ac:dyDescent="0.25">
      <c r="A975" s="16" t="s">
        <v>10</v>
      </c>
      <c r="B975" s="55">
        <v>44155.668055555558</v>
      </c>
      <c r="C975" s="50">
        <v>32.155548099999997</v>
      </c>
      <c r="D975" s="50">
        <v>999.37860106999995</v>
      </c>
      <c r="E975" s="50">
        <v>55.12186432</v>
      </c>
      <c r="F975" s="50">
        <v>91.14640808</v>
      </c>
      <c r="G975" s="50">
        <v>0.24760683999999999</v>
      </c>
      <c r="H975" s="50">
        <v>0</v>
      </c>
      <c r="I975" s="50">
        <v>224.10229491999999</v>
      </c>
      <c r="J975" s="10">
        <v>239.22358704000001</v>
      </c>
      <c r="K975" s="10">
        <v>251.05955505</v>
      </c>
      <c r="L975" s="10">
        <v>0</v>
      </c>
    </row>
    <row r="976" spans="1:12" x14ac:dyDescent="0.25">
      <c r="A976" s="16" t="s">
        <v>10</v>
      </c>
      <c r="B976" s="55">
        <v>44155.668749999997</v>
      </c>
      <c r="C976" s="50">
        <v>32.382781979999997</v>
      </c>
      <c r="D976" s="50">
        <v>999.36401366999996</v>
      </c>
      <c r="E976" s="50">
        <v>54.155056000000002</v>
      </c>
      <c r="F976" s="50">
        <v>167.95617676000001</v>
      </c>
      <c r="G976" s="50">
        <v>0</v>
      </c>
      <c r="H976" s="50">
        <v>0</v>
      </c>
      <c r="I976" s="50">
        <v>221.3656311</v>
      </c>
      <c r="J976" s="10">
        <v>235.33529662999999</v>
      </c>
      <c r="K976" s="10">
        <v>248.2696991</v>
      </c>
      <c r="L976" s="10">
        <v>0</v>
      </c>
    </row>
    <row r="977" spans="1:12" x14ac:dyDescent="0.25">
      <c r="A977" s="16" t="s">
        <v>10</v>
      </c>
      <c r="B977" s="55">
        <v>44155.669444444444</v>
      </c>
      <c r="C977" s="50">
        <v>32.455352779999998</v>
      </c>
      <c r="D977" s="50">
        <v>999.37860106999995</v>
      </c>
      <c r="E977" s="50">
        <v>54.537097930000002</v>
      </c>
      <c r="F977" s="50">
        <v>134.13349915000001</v>
      </c>
      <c r="G977" s="50">
        <v>0.72221886999999996</v>
      </c>
      <c r="H977" s="50">
        <v>0</v>
      </c>
      <c r="I977" s="50">
        <v>221.45404052999999</v>
      </c>
      <c r="J977" s="10">
        <v>236.28587340999999</v>
      </c>
      <c r="K977" s="10">
        <v>248.59791565</v>
      </c>
      <c r="L977" s="10">
        <v>0</v>
      </c>
    </row>
    <row r="978" spans="1:12" x14ac:dyDescent="0.25">
      <c r="A978" s="16" t="s">
        <v>10</v>
      </c>
      <c r="B978" s="55">
        <v>44155.670138888891</v>
      </c>
      <c r="C978" s="50">
        <v>32.509033199999998</v>
      </c>
      <c r="D978" s="50">
        <v>999.37860106999995</v>
      </c>
      <c r="E978" s="50">
        <v>54.108264920000003</v>
      </c>
      <c r="F978" s="50">
        <v>81.2802887</v>
      </c>
      <c r="G978" s="50">
        <v>0.92562401000000005</v>
      </c>
      <c r="H978" s="50">
        <v>0</v>
      </c>
      <c r="I978" s="50">
        <v>218.71737671</v>
      </c>
      <c r="J978" s="10">
        <v>233.00253296</v>
      </c>
      <c r="K978" s="10">
        <v>246.05410767000001</v>
      </c>
      <c r="L978" s="10">
        <v>0</v>
      </c>
    </row>
    <row r="979" spans="1:12" x14ac:dyDescent="0.25">
      <c r="A979" s="16" t="s">
        <v>10</v>
      </c>
      <c r="B979" s="55">
        <v>44155.67083333333</v>
      </c>
      <c r="C979" s="50">
        <v>32.3164978</v>
      </c>
      <c r="D979" s="50">
        <v>999.46630859000004</v>
      </c>
      <c r="E979" s="50">
        <v>55.15694809</v>
      </c>
      <c r="F979" s="50">
        <v>85.392333980000004</v>
      </c>
      <c r="G979" s="50">
        <v>0</v>
      </c>
      <c r="H979" s="50">
        <v>0</v>
      </c>
      <c r="I979" s="50">
        <v>218.71737671</v>
      </c>
      <c r="J979" s="10">
        <v>231.27445983999999</v>
      </c>
      <c r="K979" s="10">
        <v>245.15164185</v>
      </c>
      <c r="L979" s="10">
        <v>0</v>
      </c>
    </row>
    <row r="980" spans="1:12" x14ac:dyDescent="0.25">
      <c r="A980" s="16" t="s">
        <v>10</v>
      </c>
      <c r="B980" s="55">
        <v>44155.671527777777</v>
      </c>
      <c r="C980" s="50">
        <v>32.161834720000002</v>
      </c>
      <c r="D980" s="50">
        <v>999.46630859000004</v>
      </c>
      <c r="E980" s="50">
        <v>54.151149750000002</v>
      </c>
      <c r="F980" s="50">
        <v>126.52690887</v>
      </c>
      <c r="G980" s="50">
        <v>0.31540858999999999</v>
      </c>
      <c r="H980" s="50">
        <v>0</v>
      </c>
      <c r="I980" s="50">
        <v>218.80578613</v>
      </c>
      <c r="J980" s="10">
        <v>232.39756775000001</v>
      </c>
      <c r="K980" s="10">
        <v>247.94148254000001</v>
      </c>
      <c r="L980" s="10">
        <v>0</v>
      </c>
    </row>
    <row r="981" spans="1:12" x14ac:dyDescent="0.25">
      <c r="A981" s="16" t="s">
        <v>10</v>
      </c>
      <c r="B981" s="55">
        <v>44155.672222222223</v>
      </c>
      <c r="C981" s="50">
        <v>32.231292719999999</v>
      </c>
      <c r="D981" s="50">
        <v>999.36401366999996</v>
      </c>
      <c r="E981" s="50">
        <v>55.277797700000001</v>
      </c>
      <c r="F981" s="50">
        <v>116.75901030999999</v>
      </c>
      <c r="G981" s="50">
        <v>0.79002059000000002</v>
      </c>
      <c r="H981" s="50">
        <v>0</v>
      </c>
      <c r="I981" s="50">
        <v>206.44755554</v>
      </c>
      <c r="J981" s="10">
        <v>220.12854003999999</v>
      </c>
      <c r="K981" s="10">
        <v>233.58209228999999</v>
      </c>
      <c r="L981" s="10">
        <v>0</v>
      </c>
    </row>
    <row r="982" spans="1:12" x14ac:dyDescent="0.25">
      <c r="A982" s="16" t="s">
        <v>10</v>
      </c>
      <c r="B982" s="55">
        <v>44155.67291666667</v>
      </c>
      <c r="C982" s="50">
        <v>32.385925290000003</v>
      </c>
      <c r="D982" s="50">
        <v>999.36401366999996</v>
      </c>
      <c r="E982" s="50">
        <v>54.373363490000003</v>
      </c>
      <c r="F982" s="50">
        <v>138.55430602999999</v>
      </c>
      <c r="G982" s="50">
        <v>0.31540858999999999</v>
      </c>
      <c r="H982" s="50">
        <v>0</v>
      </c>
      <c r="I982" s="50">
        <v>204.77018738000001</v>
      </c>
      <c r="J982" s="10">
        <v>218.05484009</v>
      </c>
      <c r="K982" s="10">
        <v>231.36676025</v>
      </c>
      <c r="L982" s="10">
        <v>0</v>
      </c>
    </row>
    <row r="983" spans="1:12" x14ac:dyDescent="0.25">
      <c r="A983" s="16" t="s">
        <v>10</v>
      </c>
      <c r="B983" s="55">
        <v>44155.673611111109</v>
      </c>
      <c r="C983" s="50">
        <v>32.518524169999999</v>
      </c>
      <c r="D983" s="50">
        <v>999.36401366999996</v>
      </c>
      <c r="E983" s="50">
        <v>54.069286349999999</v>
      </c>
      <c r="F983" s="50">
        <v>203.67347717000001</v>
      </c>
      <c r="G983" s="50">
        <v>0.72221886999999996</v>
      </c>
      <c r="H983" s="50">
        <v>0</v>
      </c>
      <c r="I983" s="50">
        <v>204.94673157</v>
      </c>
      <c r="J983" s="10">
        <v>217.27734375</v>
      </c>
      <c r="K983" s="10">
        <v>231.85908508</v>
      </c>
      <c r="L983" s="10">
        <v>0</v>
      </c>
    </row>
    <row r="984" spans="1:12" x14ac:dyDescent="0.25">
      <c r="A984" s="16" t="s">
        <v>10</v>
      </c>
      <c r="B984" s="55">
        <v>44155.674305555556</v>
      </c>
      <c r="C984" s="50">
        <v>32.556396479999997</v>
      </c>
      <c r="D984" s="50">
        <v>999.46630859000004</v>
      </c>
      <c r="E984" s="50">
        <v>54.275905610000002</v>
      </c>
      <c r="F984" s="50">
        <v>104.01587677000001</v>
      </c>
      <c r="G984" s="50">
        <v>0</v>
      </c>
      <c r="H984" s="50">
        <v>0</v>
      </c>
      <c r="I984" s="50">
        <v>201.23918151999999</v>
      </c>
      <c r="J984" s="10">
        <v>215.89489746000001</v>
      </c>
      <c r="K984" s="10">
        <v>230.62814331000001</v>
      </c>
      <c r="L984" s="10">
        <v>0</v>
      </c>
    </row>
    <row r="985" spans="1:12" x14ac:dyDescent="0.25">
      <c r="A985" s="16" t="s">
        <v>10</v>
      </c>
      <c r="B985" s="55">
        <v>44155.675000000003</v>
      </c>
      <c r="C985" s="50">
        <v>32.436462400000003</v>
      </c>
      <c r="D985" s="50">
        <v>999.46630859000004</v>
      </c>
      <c r="E985" s="50">
        <v>53.831481930000002</v>
      </c>
      <c r="F985" s="50">
        <v>113.25045776</v>
      </c>
      <c r="G985" s="50">
        <v>0.92562401000000005</v>
      </c>
      <c r="H985" s="50">
        <v>0</v>
      </c>
      <c r="I985" s="50">
        <v>200.62139893</v>
      </c>
      <c r="J985" s="10">
        <v>216.06770324999999</v>
      </c>
      <c r="K985" s="10">
        <v>232.10511779999999</v>
      </c>
      <c r="L985" s="10">
        <v>0</v>
      </c>
    </row>
    <row r="986" spans="1:12" x14ac:dyDescent="0.25">
      <c r="A986" s="16" t="s">
        <v>10</v>
      </c>
      <c r="B986" s="55">
        <v>44155.675694444442</v>
      </c>
      <c r="C986" s="50">
        <v>32.209198000000001</v>
      </c>
      <c r="D986" s="50">
        <v>999.46630859000004</v>
      </c>
      <c r="E986" s="50">
        <v>55.523387909999997</v>
      </c>
      <c r="F986" s="50">
        <v>98.107429499999995</v>
      </c>
      <c r="G986" s="50">
        <v>1.12902927</v>
      </c>
      <c r="H986" s="50">
        <v>0</v>
      </c>
      <c r="I986" s="50">
        <v>198.67933654999999</v>
      </c>
      <c r="J986" s="10">
        <v>213.21624756</v>
      </c>
      <c r="K986" s="10">
        <v>226.85389709</v>
      </c>
      <c r="L986" s="10">
        <v>0</v>
      </c>
    </row>
    <row r="987" spans="1:12" x14ac:dyDescent="0.25">
      <c r="A987" s="16" t="s">
        <v>10</v>
      </c>
      <c r="B987" s="55">
        <v>44155.676388888889</v>
      </c>
      <c r="C987" s="50">
        <v>32.209198000000001</v>
      </c>
      <c r="D987" s="50">
        <v>999.46630859000004</v>
      </c>
      <c r="E987" s="50">
        <v>55.589672090000001</v>
      </c>
      <c r="F987" s="50">
        <v>110.87863922</v>
      </c>
      <c r="G987" s="50">
        <v>1.12902927</v>
      </c>
      <c r="H987" s="50">
        <v>0</v>
      </c>
      <c r="I987" s="50">
        <v>195.85453795999999</v>
      </c>
      <c r="J987" s="10">
        <v>208.03230285999999</v>
      </c>
      <c r="K987" s="10">
        <v>222.58706665</v>
      </c>
      <c r="L987" s="10">
        <v>0</v>
      </c>
    </row>
    <row r="988" spans="1:12" x14ac:dyDescent="0.25">
      <c r="A988" s="16" t="s">
        <v>10</v>
      </c>
      <c r="B988" s="55">
        <v>44155.677083333336</v>
      </c>
      <c r="C988" s="50">
        <v>32.048248289999997</v>
      </c>
      <c r="D988" s="50">
        <v>999.37860106999995</v>
      </c>
      <c r="E988" s="50">
        <v>56.338161470000003</v>
      </c>
      <c r="F988" s="50">
        <v>114.09249115</v>
      </c>
      <c r="G988" s="50">
        <v>1.0612275600000001</v>
      </c>
      <c r="H988" s="50">
        <v>0</v>
      </c>
      <c r="I988" s="50">
        <v>177.67013549999999</v>
      </c>
      <c r="J988" s="10">
        <v>189.54220581000001</v>
      </c>
      <c r="K988" s="10">
        <v>201.33509827</v>
      </c>
      <c r="L988" s="10">
        <v>0</v>
      </c>
    </row>
    <row r="989" spans="1:12" x14ac:dyDescent="0.25">
      <c r="A989" s="16" t="s">
        <v>10</v>
      </c>
      <c r="B989" s="55">
        <v>44155.677777777775</v>
      </c>
      <c r="C989" s="50">
        <v>32.016693119999999</v>
      </c>
      <c r="D989" s="50">
        <v>999.46630859000004</v>
      </c>
      <c r="E989" s="50">
        <v>56.544776919999997</v>
      </c>
      <c r="F989" s="50">
        <v>101.29320525999999</v>
      </c>
      <c r="G989" s="50">
        <v>0</v>
      </c>
      <c r="H989" s="50">
        <v>0</v>
      </c>
      <c r="I989" s="50">
        <v>161.25123596</v>
      </c>
      <c r="J989" s="10">
        <v>171.05210876000001</v>
      </c>
      <c r="K989" s="10">
        <v>179.75518799</v>
      </c>
      <c r="L989" s="10">
        <v>0</v>
      </c>
    </row>
    <row r="990" spans="1:12" x14ac:dyDescent="0.25">
      <c r="A990" s="16" t="s">
        <v>10</v>
      </c>
      <c r="B990" s="55">
        <v>44155.678472222222</v>
      </c>
      <c r="C990" s="50">
        <v>32.354370119999999</v>
      </c>
      <c r="D990" s="50">
        <v>999.46630859000004</v>
      </c>
      <c r="E990" s="50">
        <v>55.655944820000002</v>
      </c>
      <c r="F990" s="50">
        <v>94.33217621</v>
      </c>
      <c r="G990" s="50">
        <v>0.58661549999999996</v>
      </c>
      <c r="H990" s="50">
        <v>0</v>
      </c>
      <c r="I990" s="50">
        <v>151.54096985000001</v>
      </c>
      <c r="J990" s="10">
        <v>160.77021790000001</v>
      </c>
      <c r="K990" s="10">
        <v>169.00617980999999</v>
      </c>
      <c r="L990" s="10">
        <v>0</v>
      </c>
    </row>
    <row r="991" spans="1:12" x14ac:dyDescent="0.25">
      <c r="A991" s="16" t="s">
        <v>10</v>
      </c>
      <c r="B991" s="55">
        <v>44155.679166666669</v>
      </c>
      <c r="C991" s="50">
        <v>32.335449220000001</v>
      </c>
      <c r="D991" s="50">
        <v>999.46630859000004</v>
      </c>
      <c r="E991" s="50">
        <v>55.710521700000001</v>
      </c>
      <c r="F991" s="50">
        <v>326.57196045000001</v>
      </c>
      <c r="G991" s="50">
        <v>0.79002059000000002</v>
      </c>
      <c r="H991" s="50">
        <v>0</v>
      </c>
      <c r="I991" s="50">
        <v>156.13128662</v>
      </c>
      <c r="J991" s="10">
        <v>167.76878357000001</v>
      </c>
      <c r="K991" s="10">
        <v>177.21162415000001</v>
      </c>
      <c r="L991" s="10">
        <v>0</v>
      </c>
    </row>
    <row r="992" spans="1:12" x14ac:dyDescent="0.25">
      <c r="A992" s="16" t="s">
        <v>10</v>
      </c>
      <c r="B992" s="55">
        <v>44155.679861111108</v>
      </c>
      <c r="C992" s="50">
        <v>32.168182369999997</v>
      </c>
      <c r="D992" s="50">
        <v>999.48095703000001</v>
      </c>
      <c r="E992" s="50">
        <v>55.371349330000001</v>
      </c>
      <c r="F992" s="50">
        <v>52.046810149999999</v>
      </c>
      <c r="G992" s="50">
        <v>0.31540858999999999</v>
      </c>
      <c r="H992" s="50">
        <v>0</v>
      </c>
      <c r="I992" s="50">
        <v>163.81108093</v>
      </c>
      <c r="J992" s="10">
        <v>175.54483031999999</v>
      </c>
      <c r="K992" s="10">
        <v>187.63240051</v>
      </c>
      <c r="L992" s="10">
        <v>0</v>
      </c>
    </row>
    <row r="993" spans="1:12" x14ac:dyDescent="0.25">
      <c r="A993" s="16" t="s">
        <v>10</v>
      </c>
      <c r="B993" s="55">
        <v>44155.680555555555</v>
      </c>
      <c r="C993" s="50">
        <v>32.105041499999999</v>
      </c>
      <c r="D993" s="50">
        <v>999.48095703000001</v>
      </c>
      <c r="E993" s="50">
        <v>56.45122147</v>
      </c>
      <c r="F993" s="50">
        <v>172.39100647000001</v>
      </c>
      <c r="G993" s="50">
        <v>0.51881372999999997</v>
      </c>
      <c r="H993" s="50">
        <v>0</v>
      </c>
      <c r="I993" s="50">
        <v>157.54368590999999</v>
      </c>
      <c r="J993" s="10">
        <v>169.15122986</v>
      </c>
      <c r="K993" s="10">
        <v>180.90394592000001</v>
      </c>
      <c r="L993" s="10">
        <v>0</v>
      </c>
    </row>
    <row r="994" spans="1:12" x14ac:dyDescent="0.25">
      <c r="A994" s="16" t="s">
        <v>10</v>
      </c>
      <c r="B994" s="55">
        <v>44155.681250000001</v>
      </c>
      <c r="C994" s="50">
        <v>31.928344729999999</v>
      </c>
      <c r="D994" s="50">
        <v>999.48095703000001</v>
      </c>
      <c r="E994" s="50">
        <v>56.119850159999999</v>
      </c>
      <c r="F994" s="50">
        <v>156.18138123</v>
      </c>
      <c r="G994" s="50">
        <v>0.79002059000000002</v>
      </c>
      <c r="H994" s="50">
        <v>0</v>
      </c>
      <c r="I994" s="50">
        <v>149.15768433</v>
      </c>
      <c r="J994" s="10">
        <v>159.90618896000001</v>
      </c>
      <c r="K994" s="10">
        <v>169.90890503</v>
      </c>
      <c r="L994" s="10">
        <v>0</v>
      </c>
    </row>
    <row r="995" spans="1:12" x14ac:dyDescent="0.25">
      <c r="A995" s="16" t="s">
        <v>10</v>
      </c>
      <c r="B995" s="55">
        <v>44155.681944444441</v>
      </c>
      <c r="C995" s="50">
        <v>31.96932983</v>
      </c>
      <c r="D995" s="50">
        <v>999.56866454999999</v>
      </c>
      <c r="E995" s="50">
        <v>56.182228090000002</v>
      </c>
      <c r="F995" s="50">
        <v>208.06620788999999</v>
      </c>
      <c r="G995" s="50">
        <v>0.24760683999999999</v>
      </c>
      <c r="H995" s="50">
        <v>0</v>
      </c>
      <c r="I995" s="50">
        <v>126.11829376</v>
      </c>
      <c r="J995" s="10">
        <v>134.33099365000001</v>
      </c>
      <c r="K995" s="10">
        <v>138.15425110000001</v>
      </c>
      <c r="L995" s="10">
        <v>0</v>
      </c>
    </row>
    <row r="996" spans="1:12" x14ac:dyDescent="0.25">
      <c r="A996" s="16" t="s">
        <v>10</v>
      </c>
      <c r="B996" s="55">
        <v>44155.682638888888</v>
      </c>
      <c r="C996" s="50">
        <v>32.165008540000002</v>
      </c>
      <c r="D996" s="50">
        <v>999.56866454999999</v>
      </c>
      <c r="E996" s="50">
        <v>56.147144320000002</v>
      </c>
      <c r="F996" s="50">
        <v>210.11524962999999</v>
      </c>
      <c r="G996" s="50">
        <v>1.40023601</v>
      </c>
      <c r="H996" s="50">
        <v>0</v>
      </c>
      <c r="I996" s="50">
        <v>137.77033997000001</v>
      </c>
      <c r="J996" s="10">
        <v>147.37780762</v>
      </c>
      <c r="K996" s="10">
        <v>155.63169861</v>
      </c>
      <c r="L996" s="10">
        <v>0</v>
      </c>
    </row>
    <row r="997" spans="1:12" x14ac:dyDescent="0.25">
      <c r="A997" s="16" t="s">
        <v>10</v>
      </c>
      <c r="B997" s="55">
        <v>44155.683333333334</v>
      </c>
      <c r="C997" s="50">
        <v>32.12084961</v>
      </c>
      <c r="D997" s="50">
        <v>999.48095703000001</v>
      </c>
      <c r="E997" s="50">
        <v>55.99119949</v>
      </c>
      <c r="F997" s="50">
        <v>203.57525634999999</v>
      </c>
      <c r="G997" s="50">
        <v>0.99342578999999998</v>
      </c>
      <c r="H997" s="50">
        <v>0</v>
      </c>
      <c r="I997" s="50">
        <v>148.71644592000001</v>
      </c>
      <c r="J997" s="10">
        <v>161.72052002000001</v>
      </c>
      <c r="K997" s="10">
        <v>174.50370788999999</v>
      </c>
      <c r="L997" s="10">
        <v>0</v>
      </c>
    </row>
    <row r="998" spans="1:12" x14ac:dyDescent="0.25">
      <c r="A998" s="16" t="s">
        <v>10</v>
      </c>
      <c r="B998" s="55">
        <v>44155.684027777781</v>
      </c>
      <c r="C998" s="50">
        <v>31.997741699999999</v>
      </c>
      <c r="D998" s="50">
        <v>999.58331298999997</v>
      </c>
      <c r="E998" s="50">
        <v>55.558483119999998</v>
      </c>
      <c r="F998" s="50">
        <v>224.72496032999999</v>
      </c>
      <c r="G998" s="50">
        <v>0</v>
      </c>
      <c r="H998" s="50">
        <v>0</v>
      </c>
      <c r="I998" s="50">
        <v>152.42372130999999</v>
      </c>
      <c r="J998" s="10">
        <v>164.31263733</v>
      </c>
      <c r="K998" s="10">
        <v>178.27819823999999</v>
      </c>
      <c r="L998" s="10">
        <v>0</v>
      </c>
    </row>
    <row r="999" spans="1:12" x14ac:dyDescent="0.25">
      <c r="A999" s="16" t="s">
        <v>10</v>
      </c>
      <c r="B999" s="55">
        <v>44155.68472222222</v>
      </c>
      <c r="C999" s="50">
        <v>31.981994629999999</v>
      </c>
      <c r="D999" s="50">
        <v>999.48095703000001</v>
      </c>
      <c r="E999" s="50">
        <v>56.053577420000003</v>
      </c>
      <c r="F999" s="50">
        <v>212.95016479</v>
      </c>
      <c r="G999" s="50">
        <v>1.0612275600000001</v>
      </c>
      <c r="H999" s="50">
        <v>0</v>
      </c>
      <c r="I999" s="50">
        <v>152.24717712</v>
      </c>
      <c r="J999" s="10">
        <v>163.79421997</v>
      </c>
      <c r="K999" s="10">
        <v>178.85270690999999</v>
      </c>
      <c r="L999" s="10">
        <v>0</v>
      </c>
    </row>
    <row r="1000" spans="1:12" x14ac:dyDescent="0.25">
      <c r="A1000" s="16" t="s">
        <v>10</v>
      </c>
      <c r="B1000" s="55">
        <v>44155.685416666667</v>
      </c>
      <c r="C1000" s="50">
        <v>31.84628296</v>
      </c>
      <c r="D1000" s="50">
        <v>999.48095703000001</v>
      </c>
      <c r="E1000" s="50">
        <v>55.983409880000004</v>
      </c>
      <c r="F1000" s="50">
        <v>221.76370238999999</v>
      </c>
      <c r="G1000" s="50">
        <v>0</v>
      </c>
      <c r="H1000" s="50">
        <v>0</v>
      </c>
      <c r="I1000" s="50">
        <v>148.98114014000001</v>
      </c>
      <c r="J1000" s="10">
        <v>160.94302368000001</v>
      </c>
      <c r="K1000" s="10">
        <v>175.65246582</v>
      </c>
      <c r="L1000" s="10">
        <v>0</v>
      </c>
    </row>
    <row r="1001" spans="1:12" x14ac:dyDescent="0.25">
      <c r="A1001" s="16" t="s">
        <v>10</v>
      </c>
      <c r="B1001" s="55">
        <v>44155.686111111114</v>
      </c>
      <c r="C1001" s="50">
        <v>31.84628296</v>
      </c>
      <c r="D1001" s="50">
        <v>999.48095703000001</v>
      </c>
      <c r="E1001" s="50">
        <v>56.369350429999997</v>
      </c>
      <c r="F1001" s="50">
        <v>227.72831726000001</v>
      </c>
      <c r="G1001" s="50">
        <v>0</v>
      </c>
      <c r="H1001" s="50">
        <v>0</v>
      </c>
      <c r="I1001" s="50">
        <v>142.00753784</v>
      </c>
      <c r="J1001" s="10">
        <v>153.77166747999999</v>
      </c>
      <c r="K1001" s="10">
        <v>168.18563843000001</v>
      </c>
      <c r="L1001" s="10">
        <v>0</v>
      </c>
    </row>
    <row r="1002" spans="1:12" x14ac:dyDescent="0.25">
      <c r="A1002" s="16" t="s">
        <v>10</v>
      </c>
      <c r="B1002" s="55">
        <v>44155.686805555553</v>
      </c>
      <c r="C1002" s="50">
        <v>32.174499509999997</v>
      </c>
      <c r="D1002" s="50">
        <v>999.48095703000001</v>
      </c>
      <c r="E1002" s="50">
        <v>55.394752500000003</v>
      </c>
      <c r="F1002" s="50">
        <v>92.493682860000007</v>
      </c>
      <c r="G1002" s="50">
        <v>0</v>
      </c>
      <c r="H1002" s="50">
        <v>0</v>
      </c>
      <c r="I1002" s="50">
        <v>139.53582764000001</v>
      </c>
      <c r="J1002" s="10">
        <v>151.00675964000001</v>
      </c>
      <c r="K1002" s="10">
        <v>164.73960876000001</v>
      </c>
      <c r="L1002" s="10">
        <v>0</v>
      </c>
    </row>
    <row r="1003" spans="1:12" x14ac:dyDescent="0.25">
      <c r="A1003" s="16" t="s">
        <v>10</v>
      </c>
      <c r="B1003" s="55">
        <v>44155.6875</v>
      </c>
      <c r="C1003" s="50">
        <v>32.250213619999997</v>
      </c>
      <c r="D1003" s="50">
        <v>999.48095703000001</v>
      </c>
      <c r="E1003" s="50">
        <v>55.753406519999999</v>
      </c>
      <c r="F1003" s="50">
        <v>136.12637329</v>
      </c>
      <c r="G1003" s="50">
        <v>0.45101202000000001</v>
      </c>
      <c r="H1003" s="50">
        <v>0</v>
      </c>
      <c r="I1003" s="50">
        <v>138.29998778999999</v>
      </c>
      <c r="J1003" s="10">
        <v>149.53776550000001</v>
      </c>
      <c r="K1003" s="10">
        <v>165.06782532</v>
      </c>
      <c r="L1003" s="10">
        <v>0</v>
      </c>
    </row>
    <row r="1004" spans="1:12" x14ac:dyDescent="0.25">
      <c r="A1004" s="16" t="s">
        <v>10</v>
      </c>
      <c r="B1004" s="55">
        <v>44155.688194444447</v>
      </c>
      <c r="C1004" s="50">
        <v>32.12084961</v>
      </c>
      <c r="D1004" s="50">
        <v>999.39324951000003</v>
      </c>
      <c r="E1004" s="50">
        <v>55.823574069999999</v>
      </c>
      <c r="F1004" s="50">
        <v>127.15844727</v>
      </c>
      <c r="G1004" s="50">
        <v>0.31540858999999999</v>
      </c>
      <c r="H1004" s="50">
        <v>0</v>
      </c>
      <c r="I1004" s="50">
        <v>129.03123474</v>
      </c>
      <c r="J1004" s="10">
        <v>140.03363037</v>
      </c>
      <c r="K1004" s="10">
        <v>153.00596619000001</v>
      </c>
      <c r="L1004" s="10">
        <v>0</v>
      </c>
    </row>
    <row r="1005" spans="1:12" x14ac:dyDescent="0.25">
      <c r="A1005" s="16" t="s">
        <v>10</v>
      </c>
      <c r="B1005" s="55">
        <v>44155.688888888886</v>
      </c>
      <c r="C1005" s="50">
        <v>32.048248289999997</v>
      </c>
      <c r="D1005" s="50">
        <v>999.37860106999995</v>
      </c>
      <c r="E1005" s="50">
        <v>56.205615999999999</v>
      </c>
      <c r="F1005" s="50">
        <v>73.982421880000004</v>
      </c>
      <c r="G1005" s="50">
        <v>0</v>
      </c>
      <c r="H1005" s="50">
        <v>0</v>
      </c>
      <c r="I1005" s="50">
        <v>125.58863830999999</v>
      </c>
      <c r="J1005" s="10">
        <v>136.92311096</v>
      </c>
      <c r="K1005" s="10">
        <v>148.00051880000001</v>
      </c>
      <c r="L1005" s="10">
        <v>0</v>
      </c>
    </row>
    <row r="1006" spans="1:12" x14ac:dyDescent="0.25">
      <c r="A1006" s="16" t="s">
        <v>10</v>
      </c>
      <c r="B1006" s="55">
        <v>44155.689583333333</v>
      </c>
      <c r="C1006" s="50">
        <v>32.045074460000002</v>
      </c>
      <c r="D1006" s="50">
        <v>999.39324951000003</v>
      </c>
      <c r="E1006" s="50">
        <v>57.815662379999999</v>
      </c>
      <c r="F1006" s="50">
        <v>42.643829349999997</v>
      </c>
      <c r="G1006" s="50">
        <v>0</v>
      </c>
      <c r="H1006" s="50">
        <v>0</v>
      </c>
      <c r="I1006" s="50">
        <v>126.47138977</v>
      </c>
      <c r="J1006" s="10">
        <v>136.66375732</v>
      </c>
      <c r="K1006" s="10">
        <v>149.96981812000001</v>
      </c>
      <c r="L1006" s="10">
        <v>0</v>
      </c>
    </row>
    <row r="1007" spans="1:12" x14ac:dyDescent="0.25">
      <c r="A1007" s="16" t="s">
        <v>10</v>
      </c>
      <c r="B1007" s="55">
        <v>44155.69027777778</v>
      </c>
      <c r="C1007" s="50">
        <v>31.97564697</v>
      </c>
      <c r="D1007" s="50">
        <v>999.39324951000003</v>
      </c>
      <c r="E1007" s="50">
        <v>56.661731719999999</v>
      </c>
      <c r="F1007" s="50">
        <v>45.36646271</v>
      </c>
      <c r="G1007" s="50">
        <v>0</v>
      </c>
      <c r="H1007" s="50">
        <v>0</v>
      </c>
      <c r="I1007" s="50">
        <v>125.05899048000001</v>
      </c>
      <c r="J1007" s="10">
        <v>137.52780150999999</v>
      </c>
      <c r="K1007" s="10">
        <v>148.32873534999999</v>
      </c>
      <c r="L1007" s="10">
        <v>0</v>
      </c>
    </row>
    <row r="1008" spans="1:12" x14ac:dyDescent="0.25">
      <c r="A1008" s="16" t="s">
        <v>10</v>
      </c>
      <c r="B1008" s="55">
        <v>44155.690972222219</v>
      </c>
      <c r="C1008" s="50">
        <v>31.909393309999999</v>
      </c>
      <c r="D1008" s="50">
        <v>999.39324951000003</v>
      </c>
      <c r="E1008" s="50">
        <v>56.95411301</v>
      </c>
      <c r="F1008" s="50">
        <v>97.826751709999996</v>
      </c>
      <c r="G1008" s="50">
        <v>0.51881372999999997</v>
      </c>
      <c r="H1008" s="50">
        <v>0</v>
      </c>
      <c r="I1008" s="50">
        <v>119.67434692</v>
      </c>
      <c r="J1008" s="10">
        <v>131.47981261999999</v>
      </c>
      <c r="K1008" s="10">
        <v>141.60052490000001</v>
      </c>
      <c r="L1008" s="10">
        <v>0</v>
      </c>
    </row>
    <row r="1009" spans="1:12" x14ac:dyDescent="0.25">
      <c r="A1009" s="16" t="s">
        <v>10</v>
      </c>
      <c r="B1009" s="55">
        <v>44155.691666666666</v>
      </c>
      <c r="C1009" s="50">
        <v>31.833679199999999</v>
      </c>
      <c r="D1009" s="50">
        <v>999.37860106999995</v>
      </c>
      <c r="E1009" s="50">
        <v>57.207508089999997</v>
      </c>
      <c r="F1009" s="50">
        <v>92.676139829999997</v>
      </c>
      <c r="G1009" s="50">
        <v>0.58661549999999996</v>
      </c>
      <c r="H1009" s="50">
        <v>0</v>
      </c>
      <c r="I1009" s="50">
        <v>113.14199066</v>
      </c>
      <c r="J1009" s="10">
        <v>122.58038329999999</v>
      </c>
      <c r="K1009" s="10">
        <v>132.49261475</v>
      </c>
      <c r="L1009" s="10">
        <v>0</v>
      </c>
    </row>
    <row r="1010" spans="1:12" x14ac:dyDescent="0.25">
      <c r="A1010" s="16" t="s">
        <v>10</v>
      </c>
      <c r="B1010" s="55">
        <v>44155.692361111112</v>
      </c>
      <c r="C1010" s="50">
        <v>31.75793457</v>
      </c>
      <c r="D1010" s="50">
        <v>999.39324951000003</v>
      </c>
      <c r="E1010" s="50">
        <v>57.071071619999998</v>
      </c>
      <c r="F1010" s="50">
        <v>85.588813779999995</v>
      </c>
      <c r="G1010" s="50">
        <v>0.79002059000000002</v>
      </c>
      <c r="H1010" s="50">
        <v>0</v>
      </c>
      <c r="I1010" s="50">
        <v>103.60827637</v>
      </c>
      <c r="J1010" s="10">
        <v>112.29849243</v>
      </c>
      <c r="K1010" s="10">
        <v>120.10253906</v>
      </c>
      <c r="L1010" s="10">
        <v>0</v>
      </c>
    </row>
    <row r="1011" spans="1:12" x14ac:dyDescent="0.25">
      <c r="A1011" s="16" t="s">
        <v>10</v>
      </c>
      <c r="B1011" s="55">
        <v>44155.693055555559</v>
      </c>
      <c r="C1011" s="50">
        <v>31.691680909999999</v>
      </c>
      <c r="D1011" s="50">
        <v>999.39324951000003</v>
      </c>
      <c r="E1011" s="50">
        <v>57.265991210000003</v>
      </c>
      <c r="F1011" s="50">
        <v>214.87284851000001</v>
      </c>
      <c r="G1011" s="50">
        <v>0.58661549999999996</v>
      </c>
      <c r="H1011" s="50">
        <v>0</v>
      </c>
      <c r="I1011" s="50">
        <v>96.634674070000003</v>
      </c>
      <c r="J1011" s="10">
        <v>103.83094025</v>
      </c>
      <c r="K1011" s="10">
        <v>109.18943023999999</v>
      </c>
      <c r="L1011" s="10">
        <v>0</v>
      </c>
    </row>
    <row r="1012" spans="1:12" x14ac:dyDescent="0.25">
      <c r="A1012" s="16" t="s">
        <v>10</v>
      </c>
      <c r="B1012" s="55">
        <v>44155.693749999999</v>
      </c>
      <c r="C1012" s="50">
        <v>31.795806880000001</v>
      </c>
      <c r="D1012" s="50">
        <v>999.48095703000001</v>
      </c>
      <c r="E1012" s="50">
        <v>57.082763669999999</v>
      </c>
      <c r="F1012" s="50">
        <v>104.73161315999999</v>
      </c>
      <c r="G1012" s="50">
        <v>0</v>
      </c>
      <c r="H1012" s="50">
        <v>0</v>
      </c>
      <c r="I1012" s="50">
        <v>90.632247919999998</v>
      </c>
      <c r="J1012" s="10">
        <v>98.646728519999996</v>
      </c>
      <c r="K1012" s="10">
        <v>102.46122742</v>
      </c>
      <c r="L1012" s="10">
        <v>0</v>
      </c>
    </row>
    <row r="1013" spans="1:12" x14ac:dyDescent="0.25">
      <c r="A1013" s="16" t="s">
        <v>10</v>
      </c>
      <c r="B1013" s="55">
        <v>44155.694444444445</v>
      </c>
      <c r="C1013" s="50">
        <v>31.7989502</v>
      </c>
      <c r="D1013" s="50">
        <v>999.39324951000003</v>
      </c>
      <c r="E1013" s="50">
        <v>56.883949280000003</v>
      </c>
      <c r="F1013" s="50">
        <v>160.08293151999999</v>
      </c>
      <c r="G1013" s="50">
        <v>0.51881372999999997</v>
      </c>
      <c r="H1013" s="50">
        <v>0</v>
      </c>
      <c r="I1013" s="50">
        <v>86.041938779999995</v>
      </c>
      <c r="J1013" s="10">
        <v>93.635589600000003</v>
      </c>
      <c r="K1013" s="10">
        <v>97.45578003</v>
      </c>
      <c r="L1013" s="10">
        <v>0</v>
      </c>
    </row>
    <row r="1014" spans="1:12" x14ac:dyDescent="0.25">
      <c r="A1014" s="16" t="s">
        <v>10</v>
      </c>
      <c r="B1014" s="55">
        <v>44155.695138888892</v>
      </c>
      <c r="C1014" s="50">
        <v>31.7989502</v>
      </c>
      <c r="D1014" s="50">
        <v>999.49560546999999</v>
      </c>
      <c r="E1014" s="50">
        <v>56.883949280000003</v>
      </c>
      <c r="F1014" s="50">
        <v>91.048141479999998</v>
      </c>
      <c r="G1014" s="50">
        <v>1.0612275600000001</v>
      </c>
      <c r="H1014" s="50">
        <v>0</v>
      </c>
      <c r="I1014" s="50">
        <v>85.600425720000004</v>
      </c>
      <c r="J1014" s="10">
        <v>92.598747250000002</v>
      </c>
      <c r="K1014" s="10">
        <v>96.060981749999996</v>
      </c>
      <c r="L1014" s="10">
        <v>0</v>
      </c>
    </row>
    <row r="1015" spans="1:12" x14ac:dyDescent="0.25">
      <c r="A1015" s="16" t="s">
        <v>10</v>
      </c>
      <c r="B1015" s="55">
        <v>44155.695833333331</v>
      </c>
      <c r="C1015" s="50">
        <v>31.729522710000001</v>
      </c>
      <c r="D1015" s="50">
        <v>999.39324951000003</v>
      </c>
      <c r="E1015" s="50">
        <v>58.182117460000001</v>
      </c>
      <c r="F1015" s="50">
        <v>137.12278748</v>
      </c>
      <c r="G1015" s="50">
        <v>0.99342578999999998</v>
      </c>
      <c r="H1015" s="50">
        <v>0</v>
      </c>
      <c r="I1015" s="50">
        <v>84.541122439999995</v>
      </c>
      <c r="J1015" s="10">
        <v>91.216293329999999</v>
      </c>
      <c r="K1015" s="10">
        <v>95.814697269999996</v>
      </c>
      <c r="L1015" s="10">
        <v>0</v>
      </c>
    </row>
    <row r="1016" spans="1:12" x14ac:dyDescent="0.25">
      <c r="A1016" s="16" t="s">
        <v>10</v>
      </c>
      <c r="B1016" s="55">
        <v>44155.696527777778</v>
      </c>
      <c r="C1016" s="50">
        <v>31.61593628</v>
      </c>
      <c r="D1016" s="50">
        <v>999.39324951000003</v>
      </c>
      <c r="E1016" s="50">
        <v>57.683116910000003</v>
      </c>
      <c r="F1016" s="50">
        <v>132.35112000000001</v>
      </c>
      <c r="G1016" s="50">
        <v>0.92562401000000005</v>
      </c>
      <c r="H1016" s="50">
        <v>0</v>
      </c>
      <c r="I1016" s="50">
        <v>83.305274960000006</v>
      </c>
      <c r="J1016" s="10">
        <v>91.129753109999996</v>
      </c>
      <c r="K1016" s="10">
        <v>95.814697269999996</v>
      </c>
      <c r="L1016" s="10">
        <v>0</v>
      </c>
    </row>
    <row r="1017" spans="1:12" x14ac:dyDescent="0.25">
      <c r="A1017" s="16" t="s">
        <v>10</v>
      </c>
      <c r="B1017" s="55">
        <v>44155.697222222225</v>
      </c>
      <c r="C1017" s="50">
        <v>31.50231934</v>
      </c>
      <c r="D1017" s="50">
        <v>999.40789795000001</v>
      </c>
      <c r="E1017" s="50">
        <v>57.772777560000002</v>
      </c>
      <c r="F1017" s="50">
        <v>98.037246699999997</v>
      </c>
      <c r="G1017" s="50">
        <v>0.92562401000000005</v>
      </c>
      <c r="H1017" s="50">
        <v>0</v>
      </c>
      <c r="I1017" s="50">
        <v>83.658370970000007</v>
      </c>
      <c r="J1017" s="10">
        <v>92.25313568</v>
      </c>
      <c r="K1017" s="10">
        <v>98.440437320000001</v>
      </c>
      <c r="L1017" s="10">
        <v>0</v>
      </c>
    </row>
    <row r="1018" spans="1:12" x14ac:dyDescent="0.25">
      <c r="A1018" s="16" t="s">
        <v>10</v>
      </c>
      <c r="B1018" s="55">
        <v>44155.697916666664</v>
      </c>
      <c r="C1018" s="50">
        <v>31.432922359999999</v>
      </c>
      <c r="D1018" s="50">
        <v>999.49560546999999</v>
      </c>
      <c r="E1018" s="50">
        <v>58.065162659999999</v>
      </c>
      <c r="F1018" s="50">
        <v>248.41485596000001</v>
      </c>
      <c r="G1018" s="50">
        <v>0</v>
      </c>
      <c r="H1018" s="50">
        <v>0</v>
      </c>
      <c r="I1018" s="50">
        <v>82.245971679999997</v>
      </c>
      <c r="J1018" s="10">
        <v>91.216293329999999</v>
      </c>
      <c r="K1018" s="10">
        <v>97.127563480000006</v>
      </c>
      <c r="L1018" s="10">
        <v>0</v>
      </c>
    </row>
    <row r="1019" spans="1:12" x14ac:dyDescent="0.25">
      <c r="A1019" s="16" t="s">
        <v>10</v>
      </c>
      <c r="B1019" s="55">
        <v>44155.698611111111</v>
      </c>
      <c r="C1019" s="50">
        <v>31.407684329999999</v>
      </c>
      <c r="D1019" s="50">
        <v>999.49560546999999</v>
      </c>
      <c r="E1019" s="50">
        <v>58.166530610000002</v>
      </c>
      <c r="F1019" s="50">
        <v>343.63766478999997</v>
      </c>
      <c r="G1019" s="50">
        <v>0</v>
      </c>
      <c r="H1019" s="50">
        <v>0</v>
      </c>
      <c r="I1019" s="50">
        <v>79.686126709999996</v>
      </c>
      <c r="J1019" s="10">
        <v>88.537918090000005</v>
      </c>
      <c r="K1019" s="10">
        <v>95.240440370000002</v>
      </c>
      <c r="L1019" s="10">
        <v>0</v>
      </c>
    </row>
    <row r="1020" spans="1:12" x14ac:dyDescent="0.25">
      <c r="A1020" s="16" t="s">
        <v>10</v>
      </c>
      <c r="B1020" s="55">
        <v>44155.699305555558</v>
      </c>
      <c r="C1020" s="50">
        <v>31.436096190000001</v>
      </c>
      <c r="D1020" s="50">
        <v>999.40789795000001</v>
      </c>
      <c r="E1020" s="50">
        <v>57.88973618</v>
      </c>
      <c r="F1020" s="50">
        <v>50.152194979999997</v>
      </c>
      <c r="G1020" s="50">
        <v>0</v>
      </c>
      <c r="H1020" s="50">
        <v>0</v>
      </c>
      <c r="I1020" s="50">
        <v>74.389625550000005</v>
      </c>
      <c r="J1020" s="10">
        <v>81.107208249999999</v>
      </c>
      <c r="K1020" s="10">
        <v>85.393913269999999</v>
      </c>
      <c r="L1020" s="10">
        <v>0</v>
      </c>
    </row>
    <row r="1021" spans="1:12" x14ac:dyDescent="0.25">
      <c r="A1021" s="16" t="s">
        <v>10</v>
      </c>
      <c r="B1021" s="55">
        <v>44155.7</v>
      </c>
      <c r="C1021" s="50">
        <v>31.448699950000002</v>
      </c>
      <c r="D1021" s="50">
        <v>999.49560546999999</v>
      </c>
      <c r="E1021" s="50">
        <v>57.468700409999997</v>
      </c>
      <c r="F1021" s="50">
        <v>255.03904724</v>
      </c>
      <c r="G1021" s="50">
        <v>0</v>
      </c>
      <c r="H1021" s="50">
        <v>0</v>
      </c>
      <c r="I1021" s="50">
        <v>70.947029110000003</v>
      </c>
      <c r="J1021" s="10">
        <v>77.737602229999993</v>
      </c>
      <c r="K1021" s="10">
        <v>81.291450499999996</v>
      </c>
      <c r="L1021" s="10">
        <v>0</v>
      </c>
    </row>
    <row r="1022" spans="1:12" x14ac:dyDescent="0.25">
      <c r="A1022" s="16" t="s">
        <v>10</v>
      </c>
      <c r="B1022" s="55">
        <v>44155.700694444444</v>
      </c>
      <c r="C1022" s="50">
        <v>31.50549316</v>
      </c>
      <c r="D1022" s="50">
        <v>999.59790038999995</v>
      </c>
      <c r="E1022" s="50">
        <v>59.273670199999998</v>
      </c>
      <c r="F1022" s="50">
        <v>218.87266541</v>
      </c>
      <c r="G1022" s="50">
        <v>0.24760683999999999</v>
      </c>
      <c r="H1022" s="50">
        <v>0</v>
      </c>
      <c r="I1022" s="50">
        <v>70.85889435</v>
      </c>
      <c r="J1022" s="10">
        <v>77.651062010000004</v>
      </c>
      <c r="K1022" s="10">
        <v>83.42486572</v>
      </c>
      <c r="L1022" s="10">
        <v>0</v>
      </c>
    </row>
    <row r="1023" spans="1:12" x14ac:dyDescent="0.25">
      <c r="A1023" s="16" t="s">
        <v>10</v>
      </c>
      <c r="B1023" s="55">
        <v>44155.701388888891</v>
      </c>
      <c r="C1023" s="50">
        <v>31.56228638</v>
      </c>
      <c r="D1023" s="50">
        <v>999.59790038999995</v>
      </c>
      <c r="E1023" s="50">
        <v>58.193813319999997</v>
      </c>
      <c r="F1023" s="50">
        <v>68.03187561</v>
      </c>
      <c r="G1023" s="50">
        <v>0</v>
      </c>
      <c r="H1023" s="50">
        <v>0</v>
      </c>
      <c r="I1023" s="50">
        <v>66.621688840000004</v>
      </c>
      <c r="J1023" s="10">
        <v>72.294044490000005</v>
      </c>
      <c r="K1023" s="10">
        <v>78.091201780000006</v>
      </c>
      <c r="L1023" s="10">
        <v>0</v>
      </c>
    </row>
    <row r="1024" spans="1:12" x14ac:dyDescent="0.25">
      <c r="A1024" s="16" t="s">
        <v>10</v>
      </c>
      <c r="B1024" s="55">
        <v>44155.70208333333</v>
      </c>
      <c r="C1024" s="50">
        <v>31.511779789999999</v>
      </c>
      <c r="D1024" s="50">
        <v>999.59790038999995</v>
      </c>
      <c r="E1024" s="50">
        <v>58.072963710000003</v>
      </c>
      <c r="F1024" s="50">
        <v>110.42951965</v>
      </c>
      <c r="G1024" s="50">
        <v>0.72221886999999996</v>
      </c>
      <c r="H1024" s="50">
        <v>0</v>
      </c>
      <c r="I1024" s="50">
        <v>60.972080230000003</v>
      </c>
      <c r="J1024" s="10">
        <v>66.246063230000004</v>
      </c>
      <c r="K1024" s="10">
        <v>67.588493349999993</v>
      </c>
      <c r="L1024" s="10">
        <v>0</v>
      </c>
    </row>
    <row r="1025" spans="1:12" x14ac:dyDescent="0.25">
      <c r="A1025" s="16" t="s">
        <v>10</v>
      </c>
      <c r="B1025" s="55">
        <v>44155.702777777777</v>
      </c>
      <c r="C1025" s="50">
        <v>31.388763430000001</v>
      </c>
      <c r="D1025" s="50">
        <v>999.59790038999995</v>
      </c>
      <c r="E1025" s="50">
        <v>59.702503200000002</v>
      </c>
      <c r="F1025" s="50">
        <v>98.514411929999994</v>
      </c>
      <c r="G1025" s="50">
        <v>1.0612275600000001</v>
      </c>
      <c r="H1025" s="50">
        <v>0</v>
      </c>
      <c r="I1025" s="50">
        <v>57.617626190000003</v>
      </c>
      <c r="J1025" s="10">
        <v>61.493732450000003</v>
      </c>
      <c r="K1025" s="10">
        <v>63.075630189999998</v>
      </c>
      <c r="L1025" s="10">
        <v>0</v>
      </c>
    </row>
    <row r="1026" spans="1:12" x14ac:dyDescent="0.25">
      <c r="A1026" s="16" t="s">
        <v>10</v>
      </c>
      <c r="B1026" s="55">
        <v>44155.703472222223</v>
      </c>
      <c r="C1026" s="50">
        <v>31.259368899999998</v>
      </c>
      <c r="D1026" s="50">
        <v>999.59790038999995</v>
      </c>
      <c r="E1026" s="50">
        <v>59.207397460000003</v>
      </c>
      <c r="F1026" s="50">
        <v>113.67145538</v>
      </c>
      <c r="G1026" s="50">
        <v>0.58661549999999996</v>
      </c>
      <c r="H1026" s="50">
        <v>0</v>
      </c>
      <c r="I1026" s="50">
        <v>54.61627197</v>
      </c>
      <c r="J1026" s="10">
        <v>59.420314789999999</v>
      </c>
      <c r="K1026" s="10">
        <v>60.367710109999997</v>
      </c>
      <c r="L1026" s="10">
        <v>0</v>
      </c>
    </row>
    <row r="1027" spans="1:12" x14ac:dyDescent="0.25">
      <c r="A1027" s="16" t="s">
        <v>10</v>
      </c>
      <c r="B1027" s="55">
        <v>44155.70416666667</v>
      </c>
      <c r="C1027" s="50">
        <v>31.15209961</v>
      </c>
      <c r="D1027" s="50">
        <v>999.59790038999995</v>
      </c>
      <c r="E1027" s="50">
        <v>60.053356170000001</v>
      </c>
      <c r="F1027" s="50">
        <v>116.60462952</v>
      </c>
      <c r="G1027" s="50">
        <v>0.72221886999999996</v>
      </c>
      <c r="H1027" s="50">
        <v>0</v>
      </c>
      <c r="I1027" s="50">
        <v>51.791744229999999</v>
      </c>
      <c r="J1027" s="10">
        <v>55.53202057</v>
      </c>
      <c r="K1027" s="10">
        <v>56.429355620000003</v>
      </c>
      <c r="L1027" s="10">
        <v>0</v>
      </c>
    </row>
    <row r="1028" spans="1:12" x14ac:dyDescent="0.25">
      <c r="A1028" s="16" t="s">
        <v>10</v>
      </c>
      <c r="B1028" s="55">
        <v>44155.704861111109</v>
      </c>
      <c r="C1028" s="50">
        <v>31.08584595</v>
      </c>
      <c r="D1028" s="50">
        <v>999.59790038999995</v>
      </c>
      <c r="E1028" s="50">
        <v>60.07674789</v>
      </c>
      <c r="F1028" s="50">
        <v>113.11009979000001</v>
      </c>
      <c r="G1028" s="50">
        <v>0.72221886999999996</v>
      </c>
      <c r="H1028" s="50">
        <v>0</v>
      </c>
      <c r="I1028" s="50">
        <v>48.790390010000003</v>
      </c>
      <c r="J1028" s="10">
        <v>54.322368619999999</v>
      </c>
      <c r="K1028" s="10">
        <v>55.034301759999998</v>
      </c>
      <c r="L1028" s="10">
        <v>0</v>
      </c>
    </row>
    <row r="1029" spans="1:12" x14ac:dyDescent="0.25">
      <c r="A1029" s="16" t="s">
        <v>10</v>
      </c>
      <c r="B1029" s="55">
        <v>44155.705555555556</v>
      </c>
      <c r="C1029" s="50">
        <v>31.006988530000001</v>
      </c>
      <c r="D1029" s="50">
        <v>999.78796387</v>
      </c>
      <c r="E1029" s="50">
        <v>61.195594790000001</v>
      </c>
      <c r="F1029" s="50">
        <v>89.027229309999996</v>
      </c>
      <c r="G1029" s="50">
        <v>0.85782230000000004</v>
      </c>
      <c r="H1029" s="50">
        <v>0</v>
      </c>
      <c r="I1029" s="50">
        <v>49.143489840000001</v>
      </c>
      <c r="J1029" s="10">
        <v>54.149562840000002</v>
      </c>
      <c r="K1029" s="10">
        <v>56.429355620000003</v>
      </c>
      <c r="L1029" s="10">
        <v>0</v>
      </c>
    </row>
    <row r="1030" spans="1:12" x14ac:dyDescent="0.25">
      <c r="A1030" s="16" t="s">
        <v>10</v>
      </c>
      <c r="B1030" s="55">
        <v>44155.706250000003</v>
      </c>
      <c r="C1030" s="50">
        <v>30.950225830000001</v>
      </c>
      <c r="D1030" s="50">
        <v>999.59790038999995</v>
      </c>
      <c r="E1030" s="50">
        <v>61.168312069999999</v>
      </c>
      <c r="F1030" s="50">
        <v>106.33153534</v>
      </c>
      <c r="G1030" s="50">
        <v>0.72221886999999996</v>
      </c>
      <c r="H1030" s="50">
        <v>0</v>
      </c>
      <c r="I1030" s="50">
        <v>49.0550766</v>
      </c>
      <c r="J1030" s="10">
        <v>54.754524230000001</v>
      </c>
      <c r="K1030" s="10">
        <v>58.808803560000001</v>
      </c>
      <c r="L1030" s="10">
        <v>0</v>
      </c>
    </row>
    <row r="1031" spans="1:12" x14ac:dyDescent="0.25">
      <c r="A1031" s="16" t="s">
        <v>10</v>
      </c>
      <c r="B1031" s="55">
        <v>44155.706944444442</v>
      </c>
      <c r="C1031" s="50">
        <v>30.87130737</v>
      </c>
      <c r="D1031" s="50">
        <v>999.61254883000004</v>
      </c>
      <c r="E1031" s="50">
        <v>60.887622829999998</v>
      </c>
      <c r="F1031" s="50">
        <v>108.00158691</v>
      </c>
      <c r="G1031" s="50">
        <v>0</v>
      </c>
      <c r="H1031" s="50">
        <v>0</v>
      </c>
      <c r="I1031" s="50">
        <v>47.377986909999997</v>
      </c>
      <c r="J1031" s="10">
        <v>55.013599399999997</v>
      </c>
      <c r="K1031" s="10">
        <v>58.726619720000002</v>
      </c>
      <c r="L1031" s="10">
        <v>0</v>
      </c>
    </row>
    <row r="1032" spans="1:12" x14ac:dyDescent="0.25">
      <c r="A1032" s="16" t="s">
        <v>10</v>
      </c>
      <c r="B1032" s="55">
        <v>44155.707638888889</v>
      </c>
      <c r="C1032" s="50">
        <v>30.820861820000001</v>
      </c>
      <c r="D1032" s="50">
        <v>999.61254883000004</v>
      </c>
      <c r="E1032" s="50">
        <v>61.916797639999999</v>
      </c>
      <c r="F1032" s="50">
        <v>93.195396419999994</v>
      </c>
      <c r="G1032" s="50">
        <v>0.99342578999999998</v>
      </c>
      <c r="H1032" s="50">
        <v>0</v>
      </c>
      <c r="I1032" s="50">
        <v>46.230274199999997</v>
      </c>
      <c r="J1032" s="10">
        <v>51.816802979999999</v>
      </c>
      <c r="K1032" s="10">
        <v>56.429355620000003</v>
      </c>
      <c r="L1032" s="10">
        <v>0</v>
      </c>
    </row>
    <row r="1033" spans="1:12" x14ac:dyDescent="0.25">
      <c r="A1033" s="16" t="s">
        <v>10</v>
      </c>
      <c r="B1033" s="55">
        <v>44155.708333333336</v>
      </c>
      <c r="C1033" s="50">
        <v>30.77352905</v>
      </c>
      <c r="D1033" s="50">
        <v>999.71484375</v>
      </c>
      <c r="E1033" s="50">
        <v>60.560157779999997</v>
      </c>
      <c r="F1033" s="50">
        <v>97.209236149999995</v>
      </c>
      <c r="G1033" s="50">
        <v>0.58661549999999996</v>
      </c>
      <c r="H1033" s="50">
        <v>0</v>
      </c>
      <c r="I1033" s="50">
        <v>44.994419100000002</v>
      </c>
      <c r="J1033" s="10">
        <v>50.348075870000002</v>
      </c>
      <c r="K1033" s="10">
        <v>55.854846950000002</v>
      </c>
      <c r="L1033" s="10">
        <v>0</v>
      </c>
    </row>
    <row r="1034" spans="1:12" x14ac:dyDescent="0.25">
      <c r="A1034" s="16" t="s">
        <v>10</v>
      </c>
      <c r="B1034" s="55">
        <v>44155.709027777775</v>
      </c>
      <c r="C1034" s="50">
        <v>30.742004390000002</v>
      </c>
      <c r="D1034" s="50">
        <v>999.70025635000002</v>
      </c>
      <c r="E1034" s="50">
        <v>61.768665310000003</v>
      </c>
      <c r="F1034" s="50">
        <v>118.24664307</v>
      </c>
      <c r="G1034" s="50">
        <v>0.65441722000000002</v>
      </c>
      <c r="H1034" s="50">
        <v>0</v>
      </c>
      <c r="I1034" s="50">
        <v>42.346443180000001</v>
      </c>
      <c r="J1034" s="10">
        <v>47.84223557</v>
      </c>
      <c r="K1034" s="10">
        <v>52.162525180000003</v>
      </c>
      <c r="L1034" s="10">
        <v>0</v>
      </c>
    </row>
    <row r="1035" spans="1:12" x14ac:dyDescent="0.25">
      <c r="A1035" s="16" t="s">
        <v>10</v>
      </c>
      <c r="B1035" s="55">
        <v>44155.709722222222</v>
      </c>
      <c r="C1035" s="50">
        <v>30.729400630000001</v>
      </c>
      <c r="D1035" s="50">
        <v>999.61254883000004</v>
      </c>
      <c r="E1035" s="50">
        <v>61.386623380000003</v>
      </c>
      <c r="F1035" s="50">
        <v>93.125221249999996</v>
      </c>
      <c r="G1035" s="50">
        <v>0.79002059000000002</v>
      </c>
      <c r="H1035" s="50">
        <v>0</v>
      </c>
      <c r="I1035" s="50">
        <v>40.139427189999999</v>
      </c>
      <c r="J1035" s="10">
        <v>45.595745090000001</v>
      </c>
      <c r="K1035" s="10">
        <v>49.700893399999998</v>
      </c>
      <c r="L1035" s="10">
        <v>0</v>
      </c>
    </row>
    <row r="1036" spans="1:12" x14ac:dyDescent="0.25">
      <c r="A1036" s="16" t="s">
        <v>10</v>
      </c>
      <c r="B1036" s="55">
        <v>44155.710416666669</v>
      </c>
      <c r="C1036" s="50">
        <v>30.700988769999999</v>
      </c>
      <c r="D1036" s="50">
        <v>999.61254883000004</v>
      </c>
      <c r="E1036" s="50">
        <v>60.692699429999998</v>
      </c>
      <c r="F1036" s="50">
        <v>94.135696409999994</v>
      </c>
      <c r="G1036" s="50">
        <v>0.58661549999999996</v>
      </c>
      <c r="H1036" s="50">
        <v>0</v>
      </c>
      <c r="I1036" s="50">
        <v>38.815437320000001</v>
      </c>
      <c r="J1036" s="10">
        <v>44.38609314</v>
      </c>
      <c r="K1036" s="10">
        <v>48.798423769999999</v>
      </c>
      <c r="L1036" s="10">
        <v>0</v>
      </c>
    </row>
    <row r="1037" spans="1:12" x14ac:dyDescent="0.25">
      <c r="A1037" s="16" t="s">
        <v>10</v>
      </c>
      <c r="B1037" s="55">
        <v>44155.711111111108</v>
      </c>
      <c r="C1037" s="50">
        <v>30.719940189999999</v>
      </c>
      <c r="D1037" s="50">
        <v>999.71484375</v>
      </c>
      <c r="E1037" s="50">
        <v>61.601024629999998</v>
      </c>
      <c r="F1037" s="50">
        <v>97.826751709999996</v>
      </c>
      <c r="G1037" s="50">
        <v>0.31540858999999999</v>
      </c>
      <c r="H1037" s="50">
        <v>0</v>
      </c>
      <c r="I1037" s="50">
        <v>37.756137850000002</v>
      </c>
      <c r="J1037" s="10">
        <v>43.003635410000001</v>
      </c>
      <c r="K1037" s="10">
        <v>45.188030240000003</v>
      </c>
      <c r="L1037" s="10">
        <v>0</v>
      </c>
    </row>
    <row r="1038" spans="1:12" x14ac:dyDescent="0.25">
      <c r="A1038" s="16" t="s">
        <v>10</v>
      </c>
      <c r="B1038" s="55">
        <v>44155.711805555555</v>
      </c>
      <c r="C1038" s="50">
        <v>30.719940189999999</v>
      </c>
      <c r="D1038" s="50">
        <v>999.71484375</v>
      </c>
      <c r="E1038" s="50">
        <v>62.107826230000001</v>
      </c>
      <c r="F1038" s="50">
        <v>149.75367736999999</v>
      </c>
      <c r="G1038" s="50">
        <v>0.3832103</v>
      </c>
      <c r="H1038" s="50">
        <v>0</v>
      </c>
      <c r="I1038" s="50">
        <v>35.372570039999999</v>
      </c>
      <c r="J1038" s="10">
        <v>41.36210251</v>
      </c>
      <c r="K1038" s="10">
        <v>34.767250060000002</v>
      </c>
      <c r="L1038" s="10">
        <v>0</v>
      </c>
    </row>
    <row r="1039" spans="1:12" x14ac:dyDescent="0.25">
      <c r="A1039" s="16" t="s">
        <v>10</v>
      </c>
      <c r="B1039" s="55">
        <v>44155.712500000001</v>
      </c>
      <c r="C1039" s="50">
        <v>30.757781980000001</v>
      </c>
      <c r="D1039" s="50">
        <v>999.71484375</v>
      </c>
      <c r="E1039" s="50">
        <v>61.679004669999998</v>
      </c>
      <c r="F1039" s="50">
        <v>131.87396240000001</v>
      </c>
      <c r="G1039" s="50">
        <v>0</v>
      </c>
      <c r="H1039" s="50">
        <v>0</v>
      </c>
      <c r="I1039" s="50">
        <v>32.901142120000003</v>
      </c>
      <c r="J1039" s="10">
        <v>37.90596008</v>
      </c>
      <c r="K1039" s="10">
        <v>27.218248370000001</v>
      </c>
      <c r="L1039" s="10">
        <v>0</v>
      </c>
    </row>
    <row r="1040" spans="1:12" x14ac:dyDescent="0.25">
      <c r="A1040" s="16" t="s">
        <v>10</v>
      </c>
      <c r="B1040" s="55">
        <v>44155.713194444441</v>
      </c>
      <c r="C1040" s="50">
        <v>30.798797610000001</v>
      </c>
      <c r="D1040" s="50">
        <v>999.81719970999995</v>
      </c>
      <c r="E1040" s="50">
        <v>61.367126460000001</v>
      </c>
      <c r="F1040" s="50">
        <v>219.02700805999999</v>
      </c>
      <c r="G1040" s="50">
        <v>0</v>
      </c>
      <c r="H1040" s="50">
        <v>0</v>
      </c>
      <c r="I1040" s="50">
        <v>31.753427510000002</v>
      </c>
      <c r="J1040" s="10">
        <v>33.931396479999997</v>
      </c>
      <c r="K1040" s="10">
        <v>25.002906800000002</v>
      </c>
      <c r="L1040" s="10">
        <v>0</v>
      </c>
    </row>
    <row r="1041" spans="1:12" x14ac:dyDescent="0.25">
      <c r="A1041" s="16" t="s">
        <v>10</v>
      </c>
      <c r="B1041" s="55">
        <v>44155.713888888888</v>
      </c>
      <c r="C1041" s="50">
        <v>30.880798339999998</v>
      </c>
      <c r="D1041" s="50">
        <v>999.81719970999995</v>
      </c>
      <c r="E1041" s="50">
        <v>60.692699429999998</v>
      </c>
      <c r="F1041" s="50">
        <v>163.45117188</v>
      </c>
      <c r="G1041" s="50">
        <v>0</v>
      </c>
      <c r="H1041" s="50">
        <v>0</v>
      </c>
      <c r="I1041" s="50">
        <v>29.193588259999999</v>
      </c>
      <c r="J1041" s="10">
        <v>29.524950029999999</v>
      </c>
      <c r="K1041" s="10">
        <v>23.11552811</v>
      </c>
      <c r="L1041" s="10">
        <v>0</v>
      </c>
    </row>
    <row r="1042" spans="1:12" x14ac:dyDescent="0.25">
      <c r="A1042" s="16" t="s">
        <v>10</v>
      </c>
      <c r="B1042" s="55">
        <v>44155.714583333334</v>
      </c>
      <c r="C1042" s="50">
        <v>30.880798339999998</v>
      </c>
      <c r="D1042" s="50">
        <v>999.72949218999997</v>
      </c>
      <c r="E1042" s="50">
        <v>61.172206879999997</v>
      </c>
      <c r="F1042" s="50">
        <v>190.17247008999999</v>
      </c>
      <c r="G1042" s="50">
        <v>0</v>
      </c>
      <c r="H1042" s="50">
        <v>0</v>
      </c>
      <c r="I1042" s="50">
        <v>26.456920620000002</v>
      </c>
      <c r="J1042" s="10">
        <v>26.84657288</v>
      </c>
      <c r="K1042" s="10">
        <v>21.556623460000001</v>
      </c>
      <c r="L1042" s="10">
        <v>0</v>
      </c>
    </row>
    <row r="1043" spans="1:12" x14ac:dyDescent="0.25">
      <c r="A1043" s="16" t="s">
        <v>10</v>
      </c>
      <c r="B1043" s="55">
        <v>44155.715277777781</v>
      </c>
      <c r="C1043" s="50">
        <v>30.99438477</v>
      </c>
      <c r="D1043" s="50">
        <v>999.81719970999995</v>
      </c>
      <c r="E1043" s="50">
        <v>60.603038789999999</v>
      </c>
      <c r="F1043" s="50">
        <v>185.70956421</v>
      </c>
      <c r="G1043" s="50">
        <v>0.3832103</v>
      </c>
      <c r="H1043" s="50">
        <v>0</v>
      </c>
      <c r="I1043" s="50">
        <v>24.6914196</v>
      </c>
      <c r="J1043" s="10">
        <v>24.85915756</v>
      </c>
      <c r="K1043" s="10">
        <v>20.07964325</v>
      </c>
      <c r="L1043" s="10">
        <v>0</v>
      </c>
    </row>
    <row r="1044" spans="1:12" x14ac:dyDescent="0.25">
      <c r="A1044" s="16" t="s">
        <v>10</v>
      </c>
      <c r="B1044" s="55">
        <v>44155.71597222222</v>
      </c>
      <c r="C1044" s="50">
        <v>30.997528079999999</v>
      </c>
      <c r="D1044" s="50">
        <v>999.71484375</v>
      </c>
      <c r="E1044" s="50">
        <v>62.146816250000001</v>
      </c>
      <c r="F1044" s="50">
        <v>129.34780884</v>
      </c>
      <c r="G1044" s="50">
        <v>0</v>
      </c>
      <c r="H1044" s="50">
        <v>0</v>
      </c>
      <c r="I1044" s="50">
        <v>23.190879819999999</v>
      </c>
      <c r="J1044" s="10">
        <v>23.217622760000001</v>
      </c>
      <c r="K1044" s="10">
        <v>18.848955149999998</v>
      </c>
      <c r="L1044" s="10">
        <v>0</v>
      </c>
    </row>
    <row r="1045" spans="1:12" x14ac:dyDescent="0.25">
      <c r="A1045" s="16" t="s">
        <v>10</v>
      </c>
      <c r="B1045" s="55">
        <v>44155.716666666667</v>
      </c>
      <c r="C1045" s="50">
        <v>31.0196228</v>
      </c>
      <c r="D1045" s="50">
        <v>999.72949218999997</v>
      </c>
      <c r="E1045" s="50">
        <v>62.493762969999999</v>
      </c>
      <c r="F1045" s="50">
        <v>52.046810149999999</v>
      </c>
      <c r="G1045" s="50">
        <v>0</v>
      </c>
      <c r="H1045" s="50">
        <v>0</v>
      </c>
      <c r="I1045" s="50">
        <v>21.601926800000001</v>
      </c>
      <c r="J1045" s="10">
        <v>21.489551540000001</v>
      </c>
      <c r="K1045" s="10">
        <v>17.618011469999999</v>
      </c>
      <c r="L1045" s="10">
        <v>0</v>
      </c>
    </row>
    <row r="1046" spans="1:12" x14ac:dyDescent="0.25">
      <c r="A1046" s="16" t="s">
        <v>10</v>
      </c>
      <c r="B1046" s="55">
        <v>44155.717361111114</v>
      </c>
      <c r="C1046" s="50">
        <v>31.003845210000001</v>
      </c>
      <c r="D1046" s="50">
        <v>999.72949218999997</v>
      </c>
      <c r="E1046" s="50">
        <v>60.899318700000002</v>
      </c>
      <c r="F1046" s="50">
        <v>90.921844480000004</v>
      </c>
      <c r="G1046" s="50">
        <v>0</v>
      </c>
      <c r="H1046" s="50">
        <v>0</v>
      </c>
      <c r="I1046" s="50">
        <v>19.48332405</v>
      </c>
      <c r="J1046" s="10">
        <v>19.84801865</v>
      </c>
      <c r="K1046" s="10">
        <v>16.469249730000001</v>
      </c>
      <c r="L1046" s="10">
        <v>0</v>
      </c>
    </row>
    <row r="1047" spans="1:12" x14ac:dyDescent="0.25">
      <c r="A1047" s="16" t="s">
        <v>10</v>
      </c>
      <c r="B1047" s="55">
        <v>44155.718055555553</v>
      </c>
      <c r="C1047" s="50">
        <v>30.824035640000002</v>
      </c>
      <c r="D1047" s="50">
        <v>999.62713623000002</v>
      </c>
      <c r="E1047" s="50">
        <v>63.686683649999999</v>
      </c>
      <c r="F1047" s="50">
        <v>157.48655701000001</v>
      </c>
      <c r="G1047" s="50">
        <v>0</v>
      </c>
      <c r="H1047" s="50">
        <v>0</v>
      </c>
      <c r="I1047" s="50">
        <v>18.247472760000001</v>
      </c>
      <c r="J1047" s="10">
        <v>17.687795640000001</v>
      </c>
      <c r="K1047" s="10">
        <v>15.156380649999999</v>
      </c>
      <c r="L1047" s="10">
        <v>0</v>
      </c>
    </row>
    <row r="1048" spans="1:12" x14ac:dyDescent="0.25">
      <c r="A1048" s="16" t="s">
        <v>10</v>
      </c>
      <c r="B1048" s="55">
        <v>44155.71875</v>
      </c>
      <c r="C1048" s="50">
        <v>30.723083500000001</v>
      </c>
      <c r="D1048" s="50">
        <v>999.72949218999997</v>
      </c>
      <c r="E1048" s="50">
        <v>62.423595429999999</v>
      </c>
      <c r="F1048" s="50">
        <v>118.47120667</v>
      </c>
      <c r="G1048" s="50">
        <v>0</v>
      </c>
      <c r="H1048" s="50">
        <v>0</v>
      </c>
      <c r="I1048" s="50">
        <v>17.100034709999999</v>
      </c>
      <c r="J1048" s="10">
        <v>16.91029739</v>
      </c>
      <c r="K1048" s="10">
        <v>14.08980083</v>
      </c>
      <c r="L1048" s="10">
        <v>0</v>
      </c>
    </row>
    <row r="1049" spans="1:12" x14ac:dyDescent="0.25">
      <c r="A1049" s="16" t="s">
        <v>10</v>
      </c>
      <c r="B1049" s="55">
        <v>44155.719444444447</v>
      </c>
      <c r="C1049" s="50">
        <v>30.606353760000001</v>
      </c>
      <c r="D1049" s="50">
        <v>999.72949218999997</v>
      </c>
      <c r="E1049" s="50">
        <v>63.078529359999997</v>
      </c>
      <c r="F1049" s="50">
        <v>128.25312804999999</v>
      </c>
      <c r="G1049" s="50">
        <v>0</v>
      </c>
      <c r="H1049" s="50">
        <v>0</v>
      </c>
      <c r="I1049" s="50">
        <v>15.77576923</v>
      </c>
      <c r="J1049" s="10">
        <v>15.095687870000001</v>
      </c>
      <c r="K1049" s="10">
        <v>13.02296638</v>
      </c>
      <c r="L1049" s="10">
        <v>0</v>
      </c>
    </row>
    <row r="1050" spans="1:12" x14ac:dyDescent="0.25">
      <c r="A1050" s="16" t="s">
        <v>10</v>
      </c>
      <c r="B1050" s="55">
        <v>44155.720138888886</v>
      </c>
      <c r="C1050" s="50">
        <v>30.521179199999999</v>
      </c>
      <c r="D1050" s="50">
        <v>999.62713623000002</v>
      </c>
      <c r="E1050" s="50">
        <v>63.877712250000002</v>
      </c>
      <c r="F1050" s="50">
        <v>97.139053340000004</v>
      </c>
      <c r="G1050" s="50">
        <v>0</v>
      </c>
      <c r="H1050" s="50">
        <v>0</v>
      </c>
      <c r="I1050" s="50">
        <v>13.74557877</v>
      </c>
      <c r="J1050" s="10">
        <v>14.05884552</v>
      </c>
      <c r="K1050" s="10">
        <v>11.62817001</v>
      </c>
      <c r="L1050" s="10">
        <v>0</v>
      </c>
    </row>
    <row r="1051" spans="1:12" x14ac:dyDescent="0.25">
      <c r="A1051" s="16" t="s">
        <v>10</v>
      </c>
      <c r="B1051" s="55">
        <v>44155.720833333333</v>
      </c>
      <c r="C1051" s="50">
        <v>30.445495609999998</v>
      </c>
      <c r="D1051" s="50">
        <v>999.72949218999997</v>
      </c>
      <c r="E1051" s="50">
        <v>64.649597170000007</v>
      </c>
      <c r="F1051" s="50">
        <v>99.917846679999997</v>
      </c>
      <c r="G1051" s="50">
        <v>0</v>
      </c>
      <c r="H1051" s="50">
        <v>0</v>
      </c>
      <c r="I1051" s="50">
        <v>13.56902885</v>
      </c>
      <c r="J1051" s="10">
        <v>12.9357338</v>
      </c>
      <c r="K1051" s="10">
        <v>10.397481920000001</v>
      </c>
      <c r="L1051" s="10">
        <v>0</v>
      </c>
    </row>
    <row r="1052" spans="1:12" x14ac:dyDescent="0.25">
      <c r="A1052" s="16" t="s">
        <v>10</v>
      </c>
      <c r="B1052" s="55">
        <v>44155.72152777778</v>
      </c>
      <c r="C1052" s="50">
        <v>30.268829350000001</v>
      </c>
      <c r="D1052" s="50">
        <v>999.83178711000005</v>
      </c>
      <c r="E1052" s="50">
        <v>66.524734499999994</v>
      </c>
      <c r="F1052" s="50">
        <v>111.08914185</v>
      </c>
      <c r="G1052" s="50">
        <v>0</v>
      </c>
      <c r="H1052" s="50">
        <v>0</v>
      </c>
      <c r="I1052" s="50">
        <v>11.80352688</v>
      </c>
      <c r="J1052" s="10">
        <v>11.55327606</v>
      </c>
      <c r="K1052" s="10">
        <v>9.8229732500000004</v>
      </c>
      <c r="L1052" s="10">
        <v>0</v>
      </c>
    </row>
    <row r="1053" spans="1:12" x14ac:dyDescent="0.25">
      <c r="A1053" s="16" t="s">
        <v>10</v>
      </c>
      <c r="B1053" s="55">
        <v>44155.722222222219</v>
      </c>
      <c r="C1053" s="50">
        <v>30.24990845</v>
      </c>
      <c r="D1053" s="50">
        <v>999.72949218999997</v>
      </c>
      <c r="E1053" s="50">
        <v>67.086112979999996</v>
      </c>
      <c r="F1053" s="50">
        <v>97.854789729999993</v>
      </c>
      <c r="G1053" s="50">
        <v>0</v>
      </c>
      <c r="H1053" s="50">
        <v>0</v>
      </c>
      <c r="I1053" s="50">
        <v>10.744225500000001</v>
      </c>
      <c r="J1053" s="10">
        <v>10.34362602</v>
      </c>
      <c r="K1053" s="10">
        <v>8.7563934299999993</v>
      </c>
      <c r="L1053" s="10">
        <v>0</v>
      </c>
    </row>
    <row r="1054" spans="1:12" x14ac:dyDescent="0.25">
      <c r="A1054" s="16" t="s">
        <v>10</v>
      </c>
      <c r="B1054" s="55">
        <v>44155.722916666666</v>
      </c>
      <c r="C1054" s="50">
        <v>30.14901733</v>
      </c>
      <c r="D1054" s="50">
        <v>999.83178711000005</v>
      </c>
      <c r="E1054" s="50">
        <v>66.789817810000002</v>
      </c>
      <c r="F1054" s="50">
        <v>95.749633790000004</v>
      </c>
      <c r="G1054" s="50">
        <v>0</v>
      </c>
      <c r="H1054" s="50">
        <v>0</v>
      </c>
      <c r="I1054" s="50">
        <v>9.5083732600000008</v>
      </c>
      <c r="J1054" s="10">
        <v>8.9611692400000003</v>
      </c>
      <c r="K1054" s="10">
        <v>8.4281759300000001</v>
      </c>
      <c r="L1054" s="10">
        <v>0</v>
      </c>
    </row>
    <row r="1055" spans="1:12" x14ac:dyDescent="0.25">
      <c r="A1055" s="16" t="s">
        <v>10</v>
      </c>
      <c r="B1055" s="55">
        <v>44155.723611111112</v>
      </c>
      <c r="C1055" s="50">
        <v>30.089080809999999</v>
      </c>
      <c r="D1055" s="50">
        <v>999.83178711000005</v>
      </c>
      <c r="E1055" s="50">
        <v>67.226455689999995</v>
      </c>
      <c r="F1055" s="50">
        <v>95.749633790000004</v>
      </c>
      <c r="G1055" s="50">
        <v>0</v>
      </c>
      <c r="H1055" s="50">
        <v>0</v>
      </c>
      <c r="I1055" s="50">
        <v>8.7140350299999998</v>
      </c>
      <c r="J1055" s="10">
        <v>8.1836719500000008</v>
      </c>
      <c r="K1055" s="10">
        <v>7.4435238799999999</v>
      </c>
      <c r="L1055" s="10">
        <v>0</v>
      </c>
    </row>
    <row r="1056" spans="1:12" x14ac:dyDescent="0.25">
      <c r="A1056" s="16" t="s">
        <v>10</v>
      </c>
      <c r="B1056" s="55">
        <v>44155.724305555559</v>
      </c>
      <c r="C1056" s="50">
        <v>30.013397220000002</v>
      </c>
      <c r="D1056" s="50">
        <v>999.83178711000005</v>
      </c>
      <c r="E1056" s="50">
        <v>67.526626590000006</v>
      </c>
      <c r="F1056" s="50">
        <v>95.791778559999997</v>
      </c>
      <c r="G1056" s="50">
        <v>0</v>
      </c>
      <c r="H1056" s="50">
        <v>0</v>
      </c>
      <c r="I1056" s="50">
        <v>6.8601198200000004</v>
      </c>
      <c r="J1056" s="10">
        <v>7.1468291300000004</v>
      </c>
      <c r="K1056" s="10">
        <v>6.3766884800000003</v>
      </c>
      <c r="L1056" s="10">
        <v>0</v>
      </c>
    </row>
    <row r="1057" spans="1:12" x14ac:dyDescent="0.25">
      <c r="A1057" s="16" t="s">
        <v>10</v>
      </c>
      <c r="B1057" s="55">
        <v>44155.724999999999</v>
      </c>
      <c r="C1057" s="50">
        <v>29.96920776</v>
      </c>
      <c r="D1057" s="50">
        <v>999.84643555000002</v>
      </c>
      <c r="E1057" s="50">
        <v>67.273231510000002</v>
      </c>
      <c r="F1057" s="50">
        <v>128.29522704999999</v>
      </c>
      <c r="G1057" s="50">
        <v>0</v>
      </c>
      <c r="H1057" s="50">
        <v>0</v>
      </c>
      <c r="I1057" s="50">
        <v>6.6835694300000004</v>
      </c>
      <c r="J1057" s="10">
        <v>7.0602908099999997</v>
      </c>
      <c r="K1057" s="10">
        <v>6.45887089</v>
      </c>
      <c r="L1057" s="10">
        <v>0</v>
      </c>
    </row>
    <row r="1058" spans="1:12" x14ac:dyDescent="0.25">
      <c r="A1058" s="16" t="s">
        <v>10</v>
      </c>
      <c r="B1058" s="55">
        <v>44155.725694444445</v>
      </c>
      <c r="C1058" s="50">
        <v>29.8399353</v>
      </c>
      <c r="D1058" s="50">
        <v>999.84643555000002</v>
      </c>
      <c r="E1058" s="50">
        <v>68.302421570000007</v>
      </c>
      <c r="F1058" s="50">
        <v>107.74898528999999</v>
      </c>
      <c r="G1058" s="50">
        <v>0</v>
      </c>
      <c r="H1058" s="50">
        <v>0</v>
      </c>
      <c r="I1058" s="50">
        <v>5.4477181400000001</v>
      </c>
      <c r="J1058" s="10">
        <v>5.6778335599999998</v>
      </c>
      <c r="K1058" s="10">
        <v>5.3101096200000004</v>
      </c>
      <c r="L1058" s="10">
        <v>0</v>
      </c>
    </row>
    <row r="1059" spans="1:12" x14ac:dyDescent="0.25">
      <c r="A1059" s="16" t="s">
        <v>10</v>
      </c>
      <c r="B1059" s="55">
        <v>44155.726388888892</v>
      </c>
      <c r="C1059" s="50">
        <v>29.732696529999998</v>
      </c>
      <c r="D1059" s="50">
        <v>999.84643555000002</v>
      </c>
      <c r="E1059" s="50">
        <v>68.228347779999993</v>
      </c>
      <c r="F1059" s="50">
        <v>95.384758000000005</v>
      </c>
      <c r="G1059" s="50">
        <v>0</v>
      </c>
      <c r="H1059" s="50">
        <v>0</v>
      </c>
      <c r="I1059" s="50">
        <v>4.3002791399999998</v>
      </c>
      <c r="J1059" s="10">
        <v>4.6409907300000004</v>
      </c>
      <c r="K1059" s="10">
        <v>4.1613478700000002</v>
      </c>
      <c r="L1059" s="10">
        <v>0</v>
      </c>
    </row>
    <row r="1060" spans="1:12" x14ac:dyDescent="0.25">
      <c r="A1060" s="16" t="s">
        <v>10</v>
      </c>
      <c r="B1060" s="55">
        <v>44155.727083333331</v>
      </c>
      <c r="C1060" s="50">
        <v>29.663330080000001</v>
      </c>
      <c r="D1060" s="50">
        <v>999.84643555000002</v>
      </c>
      <c r="E1060" s="50">
        <v>69.004127499999996</v>
      </c>
      <c r="F1060" s="50">
        <v>95.202293400000002</v>
      </c>
      <c r="G1060" s="50">
        <v>0</v>
      </c>
      <c r="H1060" s="50">
        <v>0</v>
      </c>
      <c r="I1060" s="50">
        <v>3.7706284499999998</v>
      </c>
      <c r="J1060" s="10">
        <v>3.60441732</v>
      </c>
      <c r="K1060" s="10">
        <v>4.24327421</v>
      </c>
      <c r="L1060" s="10">
        <v>0</v>
      </c>
    </row>
    <row r="1061" spans="1:12" x14ac:dyDescent="0.25">
      <c r="A1061" s="16" t="s">
        <v>10</v>
      </c>
      <c r="B1061" s="55">
        <v>44155.727777777778</v>
      </c>
      <c r="C1061" s="50">
        <v>29.439422610000001</v>
      </c>
      <c r="D1061" s="50">
        <v>999.84643555000002</v>
      </c>
      <c r="E1061" s="50">
        <v>69.768211359999995</v>
      </c>
      <c r="F1061" s="50">
        <v>32.777709960000003</v>
      </c>
      <c r="G1061" s="50">
        <v>0</v>
      </c>
      <c r="H1061" s="50">
        <v>0</v>
      </c>
      <c r="I1061" s="50">
        <v>3.5059406800000001</v>
      </c>
      <c r="J1061" s="10">
        <v>3.5178790100000001</v>
      </c>
      <c r="K1061" s="10">
        <v>3.8331306000000001</v>
      </c>
      <c r="L1061" s="10">
        <v>0</v>
      </c>
    </row>
    <row r="1062" spans="1:12" x14ac:dyDescent="0.25">
      <c r="A1062" s="16" t="s">
        <v>10</v>
      </c>
      <c r="B1062" s="55">
        <v>44155.728472222225</v>
      </c>
      <c r="C1062" s="50">
        <v>29.22814941</v>
      </c>
      <c r="D1062" s="50">
        <v>999.84643555000002</v>
      </c>
      <c r="E1062" s="50">
        <v>70.918251040000001</v>
      </c>
      <c r="F1062" s="50">
        <v>32.763690949999997</v>
      </c>
      <c r="G1062" s="50">
        <v>0</v>
      </c>
      <c r="H1062" s="50">
        <v>0</v>
      </c>
      <c r="I1062" s="50">
        <v>2.79973984</v>
      </c>
      <c r="J1062" s="10">
        <v>2.5675745000000001</v>
      </c>
      <c r="K1062" s="10">
        <v>3.3408041000000002</v>
      </c>
      <c r="L1062" s="10">
        <v>0</v>
      </c>
    </row>
    <row r="1063" spans="1:12" x14ac:dyDescent="0.25">
      <c r="A1063" s="16" t="s">
        <v>10</v>
      </c>
      <c r="B1063" s="55">
        <v>44155.729166666664</v>
      </c>
      <c r="C1063" s="50">
        <v>28.979064940000001</v>
      </c>
      <c r="D1063" s="50">
        <v>999.84643555000002</v>
      </c>
      <c r="E1063" s="50">
        <v>71.339286799999996</v>
      </c>
      <c r="F1063" s="50">
        <v>32.763690949999997</v>
      </c>
      <c r="G1063" s="50">
        <v>0</v>
      </c>
      <c r="H1063" s="50">
        <v>0</v>
      </c>
      <c r="I1063" s="50">
        <v>2.27008915</v>
      </c>
      <c r="J1063" s="10">
        <v>2.5675745000000001</v>
      </c>
      <c r="K1063" s="10">
        <v>2.9306602499999999</v>
      </c>
      <c r="L1063" s="10">
        <v>0</v>
      </c>
    </row>
    <row r="1064" spans="1:12" x14ac:dyDescent="0.25">
      <c r="A1064" s="16" t="s">
        <v>10</v>
      </c>
      <c r="B1064" s="55">
        <v>44155.729861111111</v>
      </c>
      <c r="C1064" s="50">
        <v>28.780456539999999</v>
      </c>
      <c r="D1064" s="50">
        <v>999.94879149999997</v>
      </c>
      <c r="E1064" s="50">
        <v>71.99421692</v>
      </c>
      <c r="F1064" s="50">
        <v>32.763690949999997</v>
      </c>
      <c r="G1064" s="50">
        <v>0</v>
      </c>
      <c r="H1064" s="50">
        <v>0</v>
      </c>
      <c r="I1064" s="50">
        <v>1.8285757300000001</v>
      </c>
      <c r="J1064" s="10">
        <v>1.7035387799999999</v>
      </c>
      <c r="K1064" s="10">
        <v>1.94600749</v>
      </c>
      <c r="L1064" s="10">
        <v>0</v>
      </c>
    </row>
    <row r="1065" spans="1:12" x14ac:dyDescent="0.25">
      <c r="A1065" s="16" t="s">
        <v>10</v>
      </c>
      <c r="B1065" s="55">
        <v>44155.730555555558</v>
      </c>
      <c r="C1065" s="50">
        <v>28.714233400000001</v>
      </c>
      <c r="D1065" s="50">
        <v>999.84643555000002</v>
      </c>
      <c r="E1065" s="50">
        <v>72.758300779999999</v>
      </c>
      <c r="F1065" s="50">
        <v>338.47305297999998</v>
      </c>
      <c r="G1065" s="50">
        <v>0</v>
      </c>
      <c r="H1065" s="50">
        <v>0</v>
      </c>
      <c r="I1065" s="50">
        <v>1.2989250400000001</v>
      </c>
      <c r="J1065" s="10">
        <v>1.4441932399999999</v>
      </c>
      <c r="K1065" s="10">
        <v>1.61778998</v>
      </c>
      <c r="L1065" s="10">
        <v>0</v>
      </c>
    </row>
    <row r="1066" spans="1:12" x14ac:dyDescent="0.25">
      <c r="A1066" s="16" t="s">
        <v>10</v>
      </c>
      <c r="B1066" s="55">
        <v>44155.731249999997</v>
      </c>
      <c r="C1066" s="50">
        <v>28.619659420000001</v>
      </c>
      <c r="D1066" s="50">
        <v>999.86108397999999</v>
      </c>
      <c r="E1066" s="50">
        <v>72.450332639999999</v>
      </c>
      <c r="F1066" s="50">
        <v>338.48703003000003</v>
      </c>
      <c r="G1066" s="50">
        <v>0</v>
      </c>
      <c r="H1066" s="50">
        <v>0</v>
      </c>
      <c r="I1066" s="50">
        <v>1.03423738</v>
      </c>
      <c r="J1066" s="10">
        <v>0.66669588999999996</v>
      </c>
      <c r="K1066" s="10">
        <v>0.71506369000000003</v>
      </c>
      <c r="L1066" s="10">
        <v>0</v>
      </c>
    </row>
    <row r="1067" spans="1:12" x14ac:dyDescent="0.25">
      <c r="A1067" s="16" t="s">
        <v>10</v>
      </c>
      <c r="B1067" s="55">
        <v>44155.731944444444</v>
      </c>
      <c r="C1067" s="50">
        <v>28.657470700000001</v>
      </c>
      <c r="D1067" s="50">
        <v>999.86108397999999</v>
      </c>
      <c r="E1067" s="50">
        <v>72.434745789999994</v>
      </c>
      <c r="F1067" s="50">
        <v>338.47305297999998</v>
      </c>
      <c r="G1067" s="50">
        <v>0</v>
      </c>
      <c r="H1067" s="50">
        <v>0</v>
      </c>
      <c r="I1067" s="50">
        <v>0.23962358</v>
      </c>
      <c r="J1067" s="10">
        <v>0.49388873999999999</v>
      </c>
      <c r="K1067" s="10">
        <v>0.63313728999999996</v>
      </c>
      <c r="L1067" s="10">
        <v>0</v>
      </c>
    </row>
    <row r="1068" spans="1:12" x14ac:dyDescent="0.25">
      <c r="A1068" s="16" t="s">
        <v>10</v>
      </c>
      <c r="B1068" s="55">
        <v>44155.732638888891</v>
      </c>
      <c r="C1068" s="50">
        <v>28.66381836</v>
      </c>
      <c r="D1068" s="50">
        <v>999.86108397999999</v>
      </c>
      <c r="E1068" s="50">
        <v>72.762207029999999</v>
      </c>
      <c r="F1068" s="50">
        <v>47.429519650000003</v>
      </c>
      <c r="G1068" s="50">
        <v>0</v>
      </c>
      <c r="H1068" s="50">
        <v>0</v>
      </c>
      <c r="I1068" s="50">
        <v>6.3073329999999997E-2</v>
      </c>
      <c r="J1068" s="10">
        <v>0.14827446999999999</v>
      </c>
      <c r="K1068" s="10">
        <v>0.46902853</v>
      </c>
      <c r="L1068" s="10">
        <v>0</v>
      </c>
    </row>
    <row r="1069" spans="1:12" x14ac:dyDescent="0.25">
      <c r="A1069" s="16" t="s">
        <v>10</v>
      </c>
      <c r="B1069" s="55">
        <v>44155.73333333333</v>
      </c>
      <c r="C1069" s="50">
        <v>28.657470700000001</v>
      </c>
      <c r="D1069" s="50">
        <v>999.94879149999997</v>
      </c>
      <c r="E1069" s="50">
        <v>72.762207029999999</v>
      </c>
      <c r="F1069" s="50">
        <v>47.780376429999997</v>
      </c>
      <c r="G1069" s="50">
        <v>0</v>
      </c>
      <c r="H1069" s="50">
        <v>0</v>
      </c>
      <c r="I1069" s="50">
        <v>6.3073329999999997E-2</v>
      </c>
      <c r="J1069" s="10">
        <v>0</v>
      </c>
      <c r="K1069" s="10">
        <v>0.30491974999999999</v>
      </c>
      <c r="L1069" s="10">
        <v>0</v>
      </c>
    </row>
    <row r="1070" spans="1:12" x14ac:dyDescent="0.25">
      <c r="A1070" s="16" t="s">
        <v>10</v>
      </c>
      <c r="B1070" s="55">
        <v>44155.734027777777</v>
      </c>
      <c r="C1070" s="50">
        <v>28.644897459999999</v>
      </c>
      <c r="D1070" s="50">
        <v>999.94879149999997</v>
      </c>
      <c r="E1070" s="50">
        <v>72.980522160000007</v>
      </c>
      <c r="F1070" s="50">
        <v>47.766357419999999</v>
      </c>
      <c r="G1070" s="50">
        <v>0</v>
      </c>
      <c r="H1070" s="50">
        <v>0</v>
      </c>
      <c r="I1070" s="50">
        <v>0.15148616000000001</v>
      </c>
      <c r="J1070" s="10">
        <v>0</v>
      </c>
      <c r="K1070" s="10">
        <v>0</v>
      </c>
      <c r="L1070" s="10">
        <v>0</v>
      </c>
    </row>
    <row r="1071" spans="1:12" x14ac:dyDescent="0.25">
      <c r="A1071" s="16" t="s">
        <v>10</v>
      </c>
      <c r="B1071" s="55">
        <v>44155.734722222223</v>
      </c>
      <c r="C1071" s="50">
        <v>28.648040770000001</v>
      </c>
      <c r="D1071" s="50">
        <v>999.96337890999996</v>
      </c>
      <c r="E1071" s="50">
        <v>75.533988949999994</v>
      </c>
      <c r="F1071" s="50">
        <v>47.766357419999999</v>
      </c>
      <c r="G1071" s="50">
        <v>0</v>
      </c>
      <c r="H1071" s="50">
        <v>0</v>
      </c>
      <c r="I1071" s="50">
        <v>6.3073329999999997E-2</v>
      </c>
      <c r="J1071" s="10">
        <v>0</v>
      </c>
      <c r="K1071" s="10">
        <v>0</v>
      </c>
      <c r="L1071" s="10">
        <v>0</v>
      </c>
    </row>
    <row r="1072" spans="1:12" x14ac:dyDescent="0.25">
      <c r="A1072" s="16" t="s">
        <v>10</v>
      </c>
      <c r="B1072" s="55">
        <v>44155.73541666667</v>
      </c>
      <c r="C1072" s="50">
        <v>28.58813477</v>
      </c>
      <c r="D1072" s="50">
        <v>999.94879149999997</v>
      </c>
      <c r="E1072" s="50">
        <v>77.853538510000007</v>
      </c>
      <c r="F1072" s="50">
        <v>47.780376429999997</v>
      </c>
      <c r="G1072" s="50">
        <v>0</v>
      </c>
      <c r="H1072" s="50">
        <v>0</v>
      </c>
      <c r="I1072" s="50">
        <v>0</v>
      </c>
      <c r="J1072" s="10">
        <v>0</v>
      </c>
      <c r="K1072" s="10">
        <v>0</v>
      </c>
      <c r="L1072" s="10">
        <v>0</v>
      </c>
    </row>
    <row r="1073" spans="1:12" x14ac:dyDescent="0.25">
      <c r="A1073" s="16" t="s">
        <v>10</v>
      </c>
      <c r="B1073" s="55">
        <v>44155.736111111109</v>
      </c>
      <c r="C1073" s="50">
        <v>28.49987793</v>
      </c>
      <c r="D1073" s="50">
        <v>999.87567138999998</v>
      </c>
      <c r="E1073" s="50">
        <v>77.853538510000007</v>
      </c>
      <c r="F1073" s="50">
        <v>48.089138030000001</v>
      </c>
      <c r="G1073" s="50">
        <v>0</v>
      </c>
      <c r="H1073" s="50">
        <v>0</v>
      </c>
      <c r="I1073" s="50">
        <v>6.3073329999999997E-2</v>
      </c>
      <c r="J1073" s="10">
        <v>0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44155.736805555556</v>
      </c>
      <c r="C1074" s="50">
        <v>28.446258539999999</v>
      </c>
      <c r="D1074" s="50">
        <v>999.96337890999996</v>
      </c>
      <c r="E1074" s="50">
        <v>77.75608063</v>
      </c>
      <c r="F1074" s="50">
        <v>47.766357419999999</v>
      </c>
      <c r="G1074" s="50">
        <v>0</v>
      </c>
      <c r="H1074" s="50">
        <v>0</v>
      </c>
      <c r="I1074" s="50">
        <v>0</v>
      </c>
      <c r="J1074" s="10">
        <v>0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44155.737500000003</v>
      </c>
      <c r="C1075" s="50">
        <v>28.411621090000001</v>
      </c>
      <c r="D1075" s="50">
        <v>999.96337890999996</v>
      </c>
      <c r="E1075" s="50">
        <v>79.093238830000004</v>
      </c>
      <c r="F1075" s="50">
        <v>47.752296450000003</v>
      </c>
      <c r="G1075" s="50">
        <v>0</v>
      </c>
      <c r="H1075" s="50">
        <v>0</v>
      </c>
      <c r="I1075" s="50">
        <v>0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44155.738194444442</v>
      </c>
      <c r="C1076" s="50">
        <v>28.351715089999999</v>
      </c>
      <c r="D1076" s="50">
        <v>999.96337890999996</v>
      </c>
      <c r="E1076" s="50">
        <v>79.241386410000004</v>
      </c>
      <c r="F1076" s="50">
        <v>47.050621030000002</v>
      </c>
      <c r="G1076" s="50">
        <v>0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44155.738888888889</v>
      </c>
      <c r="C1077" s="50">
        <v>28.285522459999999</v>
      </c>
      <c r="D1077" s="50">
        <v>999.96337890999996</v>
      </c>
      <c r="E1077" s="50">
        <v>79.241386410000004</v>
      </c>
      <c r="F1077" s="50">
        <v>47.064640050000001</v>
      </c>
      <c r="G1077" s="50">
        <v>0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44155.739583333336</v>
      </c>
      <c r="C1078" s="50">
        <v>28.216156009999999</v>
      </c>
      <c r="D1078" s="50">
        <v>999.96337890999996</v>
      </c>
      <c r="E1078" s="50">
        <v>79.611717220000003</v>
      </c>
      <c r="F1078" s="50">
        <v>46.671680449999997</v>
      </c>
      <c r="G1078" s="50">
        <v>0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44155.740277777775</v>
      </c>
      <c r="C1079" s="50">
        <v>28.165740970000002</v>
      </c>
      <c r="D1079" s="50">
        <v>999.97802734000004</v>
      </c>
      <c r="E1079" s="50">
        <v>79.486991880000005</v>
      </c>
      <c r="F1079" s="50">
        <v>165.85102843999999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44155.740972222222</v>
      </c>
      <c r="C1080" s="50">
        <v>28.165740970000002</v>
      </c>
      <c r="D1080" s="50">
        <v>999.96337890999996</v>
      </c>
      <c r="E1080" s="50">
        <v>78.375930789999998</v>
      </c>
      <c r="F1080" s="50">
        <v>127.00406647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44155.741666666669</v>
      </c>
      <c r="C1081" s="50">
        <v>28.165740970000002</v>
      </c>
      <c r="D1081" s="50">
        <v>999.96337890999996</v>
      </c>
      <c r="E1081" s="50">
        <v>78.804763789999996</v>
      </c>
      <c r="F1081" s="50">
        <v>127.00406647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44155.742361111108</v>
      </c>
      <c r="C1082" s="50">
        <v>28.137359620000002</v>
      </c>
      <c r="D1082" s="50">
        <v>999.97802734000004</v>
      </c>
      <c r="E1082" s="50">
        <v>79.459693909999999</v>
      </c>
      <c r="F1082" s="50">
        <v>117.18004608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44155.743055555555</v>
      </c>
      <c r="C1083" s="50">
        <v>28.099548339999998</v>
      </c>
      <c r="D1083" s="50">
        <v>999.97802734000004</v>
      </c>
      <c r="E1083" s="50">
        <v>80.987869259999997</v>
      </c>
      <c r="F1083" s="50">
        <v>116.98356628000001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44155.743750000001</v>
      </c>
      <c r="C1084" s="50">
        <v>28.017608639999999</v>
      </c>
      <c r="D1084" s="50">
        <v>999.96337890999996</v>
      </c>
      <c r="E1084" s="50">
        <v>81.198387150000002</v>
      </c>
      <c r="F1084" s="50">
        <v>82.108306880000001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44155.744444444441</v>
      </c>
      <c r="C1085" s="50">
        <v>27.92935181</v>
      </c>
      <c r="D1085" s="50">
        <v>999.97802734000004</v>
      </c>
      <c r="E1085" s="50">
        <v>81.514160160000003</v>
      </c>
      <c r="F1085" s="50">
        <v>82.108306880000001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44155.745138888888</v>
      </c>
      <c r="C1086" s="50">
        <v>27.872619629999999</v>
      </c>
      <c r="D1086" s="50">
        <v>1000.08032227</v>
      </c>
      <c r="E1086" s="50">
        <v>81.120414729999993</v>
      </c>
      <c r="F1086" s="50">
        <v>82.094284060000007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44155.745833333334</v>
      </c>
      <c r="C1087" s="50">
        <v>27.837921139999999</v>
      </c>
      <c r="D1087" s="50">
        <v>999.97802734000004</v>
      </c>
      <c r="E1087" s="50">
        <v>81.061943049999996</v>
      </c>
      <c r="F1087" s="50">
        <v>82.094284060000007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44155.746527777781</v>
      </c>
      <c r="C1088" s="50">
        <v>27.793792719999999</v>
      </c>
      <c r="D1088" s="50">
        <v>1000.08032227</v>
      </c>
      <c r="E1088" s="50">
        <v>81.416702270000002</v>
      </c>
      <c r="F1088" s="50">
        <v>82.108306880000001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44155.74722222222</v>
      </c>
      <c r="C1089" s="50">
        <v>27.692962649999998</v>
      </c>
      <c r="D1089" s="50">
        <v>1000.06573486</v>
      </c>
      <c r="E1089" s="50">
        <v>81.514160160000003</v>
      </c>
      <c r="F1089" s="50">
        <v>82.094284060000007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44155.747916666667</v>
      </c>
      <c r="C1090" s="50">
        <v>27.648834229999999</v>
      </c>
      <c r="D1090" s="50">
        <v>1000.16802979</v>
      </c>
      <c r="E1090" s="50">
        <v>82.067726140000005</v>
      </c>
      <c r="F1090" s="50">
        <v>82.094284060000007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44155.748611111114</v>
      </c>
      <c r="C1091" s="50">
        <v>27.588958739999999</v>
      </c>
      <c r="D1091" s="50">
        <v>1000.06573486</v>
      </c>
      <c r="E1091" s="50">
        <v>82.059936519999994</v>
      </c>
      <c r="F1091" s="50">
        <v>27.40258408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44155.749305555553</v>
      </c>
      <c r="C1092" s="50">
        <v>27.54168701</v>
      </c>
      <c r="D1092" s="50">
        <v>1000.08032227</v>
      </c>
      <c r="E1092" s="50">
        <v>82.445877080000002</v>
      </c>
      <c r="F1092" s="50">
        <v>336.03109740999997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44155.75</v>
      </c>
      <c r="C1093" s="50">
        <v>27.49438477</v>
      </c>
      <c r="D1093" s="50">
        <v>1000.08032227</v>
      </c>
      <c r="E1093" s="50">
        <v>83.081321720000005</v>
      </c>
      <c r="F1093" s="50">
        <v>318.37588500999999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44155.750694444447</v>
      </c>
      <c r="C1094" s="50">
        <v>27.497558590000001</v>
      </c>
      <c r="D1094" s="50">
        <v>1000.16802979</v>
      </c>
      <c r="E1094" s="50">
        <v>82.757743840000003</v>
      </c>
      <c r="F1094" s="50">
        <v>242.53450011999999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44155.751388888886</v>
      </c>
      <c r="C1095" s="50">
        <v>27.522766109999999</v>
      </c>
      <c r="D1095" s="50">
        <v>1000.08032227</v>
      </c>
      <c r="E1095" s="50">
        <v>82.555030819999999</v>
      </c>
      <c r="F1095" s="50">
        <v>243.54498290999999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44155.752083333333</v>
      </c>
      <c r="C1096" s="50">
        <v>27.497558590000001</v>
      </c>
      <c r="D1096" s="50">
        <v>1000.16802979</v>
      </c>
      <c r="E1096" s="50">
        <v>82.991653439999993</v>
      </c>
      <c r="F1096" s="50">
        <v>231.60177612000001</v>
      </c>
      <c r="G1096" s="50">
        <v>0</v>
      </c>
      <c r="H1096" s="50">
        <v>0</v>
      </c>
      <c r="I1096" s="50">
        <v>6.3073329999999997E-2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44155.75277777778</v>
      </c>
      <c r="C1097" s="50">
        <v>27.45346069</v>
      </c>
      <c r="D1097" s="50">
        <v>1000.18267822</v>
      </c>
      <c r="E1097" s="50">
        <v>83.669975280000003</v>
      </c>
      <c r="F1097" s="50">
        <v>232.58418273999999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44155.753472222219</v>
      </c>
      <c r="C1098" s="50">
        <v>27.399871829999999</v>
      </c>
      <c r="D1098" s="50">
        <v>1000.08032227</v>
      </c>
      <c r="E1098" s="50">
        <v>85.60359192</v>
      </c>
      <c r="F1098" s="50">
        <v>218.70422363</v>
      </c>
      <c r="G1098" s="50">
        <v>1.1968308700000001</v>
      </c>
      <c r="H1098" s="50">
        <v>0</v>
      </c>
      <c r="I1098" s="50">
        <v>0.32803640000000001</v>
      </c>
      <c r="J1098" s="10">
        <v>0.40735039000000001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44155.754166666666</v>
      </c>
      <c r="C1099" s="50">
        <v>27.30847168</v>
      </c>
      <c r="D1099" s="50">
        <v>1000.28497314</v>
      </c>
      <c r="E1099" s="50">
        <v>83.829811100000001</v>
      </c>
      <c r="F1099" s="50">
        <v>216.59907532</v>
      </c>
      <c r="G1099" s="50">
        <v>1.1968308700000001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44155.754861111112</v>
      </c>
      <c r="C1100" s="50">
        <v>27.346313479999999</v>
      </c>
      <c r="D1100" s="50">
        <v>1000.2703857400001</v>
      </c>
      <c r="E1100" s="50">
        <v>83.545242310000006</v>
      </c>
      <c r="F1100" s="50">
        <v>239.43292235999999</v>
      </c>
      <c r="G1100" s="50">
        <v>1.5358394399999999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44155.755555555559</v>
      </c>
      <c r="C1101" s="50">
        <v>27.592102050000001</v>
      </c>
      <c r="D1101" s="50">
        <v>1000.28497314</v>
      </c>
      <c r="E1101" s="50">
        <v>84.414573669999996</v>
      </c>
      <c r="F1101" s="50">
        <v>259.01077271000003</v>
      </c>
      <c r="G1101" s="50">
        <v>0.31540858999999999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44155.756249999999</v>
      </c>
      <c r="C1102" s="50">
        <v>27.54168701</v>
      </c>
      <c r="D1102" s="50">
        <v>1000.28497314</v>
      </c>
      <c r="E1102" s="50">
        <v>82.555030819999999</v>
      </c>
      <c r="F1102" s="50">
        <v>309.59042357999999</v>
      </c>
      <c r="G1102" s="50">
        <v>0.31540858999999999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44155.756944444445</v>
      </c>
      <c r="C1103" s="50">
        <v>27.604705809999999</v>
      </c>
      <c r="D1103" s="50">
        <v>1000.37268066</v>
      </c>
      <c r="E1103" s="50">
        <v>83.147583010000005</v>
      </c>
      <c r="F1103" s="50">
        <v>226.77395630000001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44155.757638888892</v>
      </c>
      <c r="C1104" s="50">
        <v>27.576354980000001</v>
      </c>
      <c r="D1104" s="50">
        <v>1000.28497314</v>
      </c>
      <c r="E1104" s="50">
        <v>82.987770080000004</v>
      </c>
      <c r="F1104" s="50">
        <v>12.175356860000001</v>
      </c>
      <c r="G1104" s="50">
        <v>0.31540858999999999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44155.758333333331</v>
      </c>
      <c r="C1105" s="50">
        <v>27.554260249999999</v>
      </c>
      <c r="D1105" s="50">
        <v>1000.28497314</v>
      </c>
      <c r="E1105" s="50">
        <v>83.108619689999998</v>
      </c>
      <c r="F1105" s="50">
        <v>197.20367432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44155.759027777778</v>
      </c>
      <c r="C1106" s="50">
        <v>27.522766109999999</v>
      </c>
      <c r="D1106" s="50">
        <v>1000.3873291</v>
      </c>
      <c r="E1106" s="50">
        <v>82.902000430000001</v>
      </c>
      <c r="F1106" s="50">
        <v>306.96600341999999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44155.759722222225</v>
      </c>
      <c r="C1107" s="50">
        <v>27.516479489999998</v>
      </c>
      <c r="D1107" s="50">
        <v>1000.37268066</v>
      </c>
      <c r="E1107" s="50">
        <v>82.80063629</v>
      </c>
      <c r="F1107" s="50">
        <v>235.89625548999999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44155.760416666664</v>
      </c>
      <c r="C1108" s="50">
        <v>27.507019039999999</v>
      </c>
      <c r="D1108" s="50">
        <v>1000.3873291</v>
      </c>
      <c r="E1108" s="50">
        <v>82.835716250000004</v>
      </c>
      <c r="F1108" s="50">
        <v>239.69953917999999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44155.761111111111</v>
      </c>
      <c r="C1109" s="50">
        <v>27.51330566</v>
      </c>
      <c r="D1109" s="50">
        <v>1000.3873291</v>
      </c>
      <c r="E1109" s="50">
        <v>82.859107969999997</v>
      </c>
      <c r="F1109" s="50">
        <v>152.22370910999999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44155.761805555558</v>
      </c>
      <c r="C1110" s="50">
        <v>27.500701899999999</v>
      </c>
      <c r="D1110" s="50">
        <v>1000.3873291</v>
      </c>
      <c r="E1110" s="50">
        <v>83.416580199999999</v>
      </c>
      <c r="F1110" s="50">
        <v>240.75212096999999</v>
      </c>
      <c r="G1110" s="50">
        <v>0.24760683999999999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44155.762499999997</v>
      </c>
      <c r="C1111" s="50">
        <v>27.547973630000001</v>
      </c>
      <c r="D1111" s="50">
        <v>1000.57739258</v>
      </c>
      <c r="E1111" s="50">
        <v>83.248954769999997</v>
      </c>
      <c r="F1111" s="50">
        <v>284.38479613999999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44155.763194444444</v>
      </c>
      <c r="C1112" s="50">
        <v>27.554260249999999</v>
      </c>
      <c r="D1112" s="50">
        <v>1000.3873291</v>
      </c>
      <c r="E1112" s="50">
        <v>82.746047970000006</v>
      </c>
      <c r="F1112" s="50">
        <v>230.53514099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44155.763888888891</v>
      </c>
      <c r="C1113" s="50">
        <v>27.604705809999999</v>
      </c>
      <c r="D1113" s="50">
        <v>1000.57739258</v>
      </c>
      <c r="E1113" s="50">
        <v>81.93518066</v>
      </c>
      <c r="F1113" s="50">
        <v>230.24044799999999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44155.76458333333</v>
      </c>
      <c r="C1114" s="50">
        <v>27.66143799</v>
      </c>
      <c r="D1114" s="50">
        <v>1000.57739258</v>
      </c>
      <c r="E1114" s="50">
        <v>82.449783330000002</v>
      </c>
      <c r="F1114" s="50">
        <v>202.71916199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44155.765277777777</v>
      </c>
      <c r="C1115" s="50">
        <v>27.655120849999999</v>
      </c>
      <c r="D1115" s="50">
        <v>1000.57739258</v>
      </c>
      <c r="E1115" s="50">
        <v>82.371803279999995</v>
      </c>
      <c r="F1115" s="50">
        <v>190.94436646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44155.765972222223</v>
      </c>
      <c r="C1116" s="50">
        <v>27.61730957</v>
      </c>
      <c r="D1116" s="50">
        <v>1000.57739258</v>
      </c>
      <c r="E1116" s="50">
        <v>82.262649539999998</v>
      </c>
      <c r="F1116" s="50">
        <v>207.63114929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44155.76666666667</v>
      </c>
      <c r="C1117" s="50">
        <v>27.620452879999998</v>
      </c>
      <c r="D1117" s="50">
        <v>1000.57739258</v>
      </c>
      <c r="E1117" s="50">
        <v>82.02873993</v>
      </c>
      <c r="F1117" s="50">
        <v>228.03706360000001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44155.767361111109</v>
      </c>
      <c r="C1118" s="50">
        <v>27.642547610000001</v>
      </c>
      <c r="D1118" s="50">
        <v>1000.57739258</v>
      </c>
      <c r="E1118" s="50">
        <v>82.083328249999994</v>
      </c>
      <c r="F1118" s="50">
        <v>231.91053772000001</v>
      </c>
      <c r="G1118" s="50">
        <v>0.45101202000000001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44155.768055555556</v>
      </c>
      <c r="C1119" s="50">
        <v>27.655120849999999</v>
      </c>
      <c r="D1119" s="50">
        <v>1000.57739258</v>
      </c>
      <c r="E1119" s="50">
        <v>81.93518066</v>
      </c>
      <c r="F1119" s="50">
        <v>241.76260375999999</v>
      </c>
      <c r="G1119" s="50">
        <v>0.45101202000000001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44155.768750000003</v>
      </c>
      <c r="C1120" s="50">
        <v>27.66143799</v>
      </c>
      <c r="D1120" s="50">
        <v>1000.57739258</v>
      </c>
      <c r="E1120" s="50">
        <v>81.993652339999997</v>
      </c>
      <c r="F1120" s="50">
        <v>191.67416381999999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44155.769444444442</v>
      </c>
      <c r="C1121" s="50">
        <v>27.65200806</v>
      </c>
      <c r="D1121" s="50">
        <v>1000.6651001</v>
      </c>
      <c r="E1121" s="50">
        <v>82.531639100000007</v>
      </c>
      <c r="F1121" s="50">
        <v>193.37229919000001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44155.770138888889</v>
      </c>
      <c r="C1122" s="50">
        <v>27.626770019999999</v>
      </c>
      <c r="D1122" s="50">
        <v>1000.57739258</v>
      </c>
      <c r="E1122" s="50">
        <v>81.381614690000006</v>
      </c>
      <c r="F1122" s="50">
        <v>157.21994018999999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44155.770833333336</v>
      </c>
      <c r="C1123" s="50">
        <v>27.607849120000001</v>
      </c>
      <c r="D1123" s="50">
        <v>1000.6651001</v>
      </c>
      <c r="E1123" s="50">
        <v>81.666191100000006</v>
      </c>
      <c r="F1123" s="50">
        <v>161.64074707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44155.771527777775</v>
      </c>
      <c r="C1124" s="50">
        <v>27.554260249999999</v>
      </c>
      <c r="D1124" s="50">
        <v>1000.67974854</v>
      </c>
      <c r="E1124" s="50">
        <v>82.340629579999998</v>
      </c>
      <c r="F1124" s="50">
        <v>119.52378082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44155.772222222222</v>
      </c>
      <c r="C1125" s="50">
        <v>27.49127197</v>
      </c>
      <c r="D1125" s="50">
        <v>1000.67974854</v>
      </c>
      <c r="E1125" s="50">
        <v>82.340629579999998</v>
      </c>
      <c r="F1125" s="50">
        <v>122.66745758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44155.772916666669</v>
      </c>
      <c r="C1126" s="50">
        <v>27.396698000000001</v>
      </c>
      <c r="D1126" s="50">
        <v>1000.67974854</v>
      </c>
      <c r="E1126" s="50">
        <v>82.65248871</v>
      </c>
      <c r="F1126" s="50">
        <v>108.77348327999999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44155.773611111108</v>
      </c>
      <c r="C1127" s="50">
        <v>27.295898439999998</v>
      </c>
      <c r="D1127" s="50">
        <v>1000.76745605</v>
      </c>
      <c r="E1127" s="50">
        <v>83.432182310000002</v>
      </c>
      <c r="F1127" s="50">
        <v>119.06064606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44155.774305555555</v>
      </c>
      <c r="C1128" s="50">
        <v>27.195037840000001</v>
      </c>
      <c r="D1128" s="50">
        <v>1000.67974854</v>
      </c>
      <c r="E1128" s="50">
        <v>83.553031919999995</v>
      </c>
      <c r="F1128" s="50">
        <v>109.04014587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44155.775000000001</v>
      </c>
      <c r="C1129" s="50">
        <v>27.100494380000001</v>
      </c>
      <c r="D1129" s="50">
        <v>1000.76745605</v>
      </c>
      <c r="E1129" s="50">
        <v>84.609497070000003</v>
      </c>
      <c r="F1129" s="50">
        <v>122.41485596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44155.775694444441</v>
      </c>
      <c r="C1130" s="50">
        <v>27.01541138</v>
      </c>
      <c r="D1130" s="50">
        <v>1000.76745605</v>
      </c>
      <c r="E1130" s="50">
        <v>84.547119140000007</v>
      </c>
      <c r="F1130" s="50">
        <v>92.634040830000004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44155.776388888888</v>
      </c>
      <c r="C1131" s="50">
        <v>26.958679199999999</v>
      </c>
      <c r="D1131" s="50">
        <v>1000.76745605</v>
      </c>
      <c r="E1131" s="50">
        <v>84.753738400000003</v>
      </c>
      <c r="F1131" s="50">
        <v>112.31011963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44155.777083333334</v>
      </c>
      <c r="C1132" s="50">
        <v>26.9335022</v>
      </c>
      <c r="D1132" s="50">
        <v>1000.78204346</v>
      </c>
      <c r="E1132" s="50">
        <v>85.155273440000002</v>
      </c>
      <c r="F1132" s="50">
        <v>125.55853270999999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44155.777777777781</v>
      </c>
      <c r="C1133" s="50">
        <v>26.91143799</v>
      </c>
      <c r="D1133" s="50">
        <v>1000.67974854</v>
      </c>
      <c r="E1133" s="50">
        <v>85.408668520000006</v>
      </c>
      <c r="F1133" s="50">
        <v>290.41955566000001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44155.77847222222</v>
      </c>
      <c r="C1134" s="50">
        <v>26.905151369999999</v>
      </c>
      <c r="D1134" s="50">
        <v>1000.76745605</v>
      </c>
      <c r="E1134" s="50">
        <v>85.626976010000007</v>
      </c>
      <c r="F1134" s="50">
        <v>30.897115710000001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44155.779166666667</v>
      </c>
      <c r="C1135" s="50">
        <v>26.876770019999999</v>
      </c>
      <c r="D1135" s="50">
        <v>1000.78204346</v>
      </c>
      <c r="E1135" s="50">
        <v>86.012939450000005</v>
      </c>
      <c r="F1135" s="50">
        <v>56.874595640000003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44155.779861111114</v>
      </c>
      <c r="C1136" s="50">
        <v>26.845275879999999</v>
      </c>
      <c r="D1136" s="50">
        <v>1000.67974854</v>
      </c>
      <c r="E1136" s="50">
        <v>85.615287780000003</v>
      </c>
      <c r="F1136" s="50">
        <v>42.503467559999997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44155.780555555553</v>
      </c>
      <c r="C1137" s="50">
        <v>26.83584595</v>
      </c>
      <c r="D1137" s="50">
        <v>1000.67974854</v>
      </c>
      <c r="E1137" s="50">
        <v>85.287818909999999</v>
      </c>
      <c r="F1137" s="50">
        <v>44.159545899999998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44155.78125</v>
      </c>
      <c r="C1138" s="50">
        <v>26.794860839999998</v>
      </c>
      <c r="D1138" s="50">
        <v>1000.78204346</v>
      </c>
      <c r="E1138" s="50">
        <v>85.53733063</v>
      </c>
      <c r="F1138" s="50">
        <v>12.385854719999999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44155.781944444447</v>
      </c>
      <c r="C1139" s="50">
        <v>26.788574220000001</v>
      </c>
      <c r="D1139" s="50">
        <v>1000.78204346</v>
      </c>
      <c r="E1139" s="50">
        <v>85.338500980000006</v>
      </c>
      <c r="F1139" s="50">
        <v>9.2702197999999996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44155.782638888886</v>
      </c>
      <c r="C1140" s="50">
        <v>26.78540039</v>
      </c>
      <c r="D1140" s="50">
        <v>1000.86981201</v>
      </c>
      <c r="E1140" s="50">
        <v>85.369705199999999</v>
      </c>
      <c r="F1140" s="50">
        <v>5.7335891700000001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44155.783333333333</v>
      </c>
      <c r="C1141" s="50">
        <v>26.816925049999998</v>
      </c>
      <c r="D1141" s="50">
        <v>1000.86981201</v>
      </c>
      <c r="E1141" s="50">
        <v>85.205955509999995</v>
      </c>
      <c r="F1141" s="50">
        <v>19.360898970000001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44155.78402777778</v>
      </c>
      <c r="C1142" s="50">
        <v>26.88626099</v>
      </c>
      <c r="D1142" s="50">
        <v>1000.86981201</v>
      </c>
      <c r="E1142" s="50">
        <v>85.190361019999997</v>
      </c>
      <c r="F1142" s="50">
        <v>357.46145630000001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44155.784722222219</v>
      </c>
      <c r="C1143" s="50">
        <v>26.81375122</v>
      </c>
      <c r="D1143" s="50">
        <v>1000.88439941</v>
      </c>
      <c r="E1143" s="50">
        <v>85.342407230000006</v>
      </c>
      <c r="F1143" s="50">
        <v>6.7580862000000002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44155.785416666666</v>
      </c>
      <c r="C1144" s="50">
        <v>26.826354980000001</v>
      </c>
      <c r="D1144" s="50">
        <v>1000.97210693</v>
      </c>
      <c r="E1144" s="50">
        <v>85.439872739999998</v>
      </c>
      <c r="F1144" s="50">
        <v>54.75542068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44155.786111111112</v>
      </c>
      <c r="C1145" s="50">
        <v>26.76965332</v>
      </c>
      <c r="D1145" s="50">
        <v>1000.97210693</v>
      </c>
      <c r="E1145" s="50">
        <v>86.648368840000003</v>
      </c>
      <c r="F1145" s="50">
        <v>281.59197998000002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44155.786805555559</v>
      </c>
      <c r="C1146" s="50">
        <v>26.700347900000001</v>
      </c>
      <c r="D1146" s="50">
        <v>1000.88439941</v>
      </c>
      <c r="E1146" s="50">
        <v>86.278030400000006</v>
      </c>
      <c r="F1146" s="50">
        <v>40.664974209999997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44155.787499999999</v>
      </c>
      <c r="C1147" s="50">
        <v>26.675140379999998</v>
      </c>
      <c r="D1147" s="50">
        <v>1000.97210693</v>
      </c>
      <c r="E1147" s="50">
        <v>86.153274539999998</v>
      </c>
      <c r="F1147" s="50">
        <v>24.553609850000001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44155.788194444445</v>
      </c>
      <c r="C1148" s="50">
        <v>26.659362789999999</v>
      </c>
      <c r="D1148" s="50">
        <v>1001.05981445</v>
      </c>
      <c r="E1148" s="50">
        <v>86.964134220000005</v>
      </c>
      <c r="F1148" s="50">
        <v>31.640933990000001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44155.788888888892</v>
      </c>
      <c r="C1149" s="50">
        <v>26.61843872</v>
      </c>
      <c r="D1149" s="50">
        <v>1000.86981201</v>
      </c>
      <c r="E1149" s="50">
        <v>87.70095062</v>
      </c>
      <c r="F1149" s="50">
        <v>357.29306029999998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44155.789583333331</v>
      </c>
      <c r="C1150" s="50">
        <v>26.505004880000001</v>
      </c>
      <c r="D1150" s="50">
        <v>1001.0744628899999</v>
      </c>
      <c r="E1150" s="50">
        <v>88.172660829999998</v>
      </c>
      <c r="F1150" s="50">
        <v>350.00921631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44155.790277777778</v>
      </c>
      <c r="C1151" s="50">
        <v>26.505004880000001</v>
      </c>
      <c r="D1151" s="50">
        <v>1000.97210693</v>
      </c>
      <c r="E1151" s="50">
        <v>88.722343440000003</v>
      </c>
      <c r="F1151" s="50">
        <v>18.32238388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44155.790972222225</v>
      </c>
      <c r="C1152" s="50">
        <v>26.464050289999999</v>
      </c>
      <c r="D1152" s="50">
        <v>1001.0744628899999</v>
      </c>
      <c r="E1152" s="50">
        <v>89.385063169999995</v>
      </c>
      <c r="F1152" s="50">
        <v>14.841870309999999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44155.791666666664</v>
      </c>
      <c r="C1153" s="50">
        <v>26.479797359999999</v>
      </c>
      <c r="D1153" s="50">
        <v>1000.97210693</v>
      </c>
      <c r="E1153" s="50">
        <v>89.993217470000005</v>
      </c>
      <c r="F1153" s="50">
        <v>17.985542299999999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44155.792361111111</v>
      </c>
      <c r="C1154" s="50">
        <v>26.498687740000001</v>
      </c>
      <c r="D1154" s="50">
        <v>1001.05981445</v>
      </c>
      <c r="E1154" s="50">
        <v>90.207618710000006</v>
      </c>
      <c r="F1154" s="50">
        <v>47.710197450000003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44155.793055555558</v>
      </c>
      <c r="C1155" s="50">
        <v>26.501861569999999</v>
      </c>
      <c r="D1155" s="50">
        <v>1000.97210693</v>
      </c>
      <c r="E1155" s="50">
        <v>90.831375120000004</v>
      </c>
      <c r="F1155" s="50">
        <v>65.070663449999998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44155.793749999997</v>
      </c>
      <c r="C1156" s="50">
        <v>26.498687740000001</v>
      </c>
      <c r="D1156" s="50">
        <v>1001.0744628899999</v>
      </c>
      <c r="E1156" s="50">
        <v>90.839187620000004</v>
      </c>
      <c r="F1156" s="50">
        <v>50.180233000000001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44155.794444444444</v>
      </c>
      <c r="C1157" s="50">
        <v>26.45141602</v>
      </c>
      <c r="D1157" s="50">
        <v>1001.05981445</v>
      </c>
      <c r="E1157" s="50">
        <v>90.632568359999993</v>
      </c>
      <c r="F1157" s="50">
        <v>55.12034225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44155.795138888891</v>
      </c>
      <c r="C1158" s="50">
        <v>26.435699459999999</v>
      </c>
      <c r="D1158" s="50">
        <v>1001.0744628899999</v>
      </c>
      <c r="E1158" s="50">
        <v>90.523391720000006</v>
      </c>
      <c r="F1158" s="50">
        <v>86.627334590000004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44155.79583333333</v>
      </c>
      <c r="C1159" s="50">
        <v>26.413635249999999</v>
      </c>
      <c r="D1159" s="50">
        <v>1001.0744628899999</v>
      </c>
      <c r="E1159" s="50">
        <v>90.585769650000003</v>
      </c>
      <c r="F1159" s="50">
        <v>91.890220639999995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44155.796527777777</v>
      </c>
      <c r="C1160" s="50">
        <v>26.41992188</v>
      </c>
      <c r="D1160" s="50">
        <v>1001.0744628899999</v>
      </c>
      <c r="E1160" s="50">
        <v>90.792381289999994</v>
      </c>
      <c r="F1160" s="50">
        <v>70.15109253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44155.797222222223</v>
      </c>
      <c r="C1161" s="50">
        <v>26.41992188</v>
      </c>
      <c r="D1161" s="50">
        <v>1001.0744628899999</v>
      </c>
      <c r="E1161" s="50">
        <v>91.182228089999995</v>
      </c>
      <c r="F1161" s="50">
        <v>63.84968567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44155.79791666667</v>
      </c>
      <c r="C1162" s="50">
        <v>26.423065189999999</v>
      </c>
      <c r="D1162" s="50">
        <v>1001.0744628899999</v>
      </c>
      <c r="E1162" s="50">
        <v>91.310890200000003</v>
      </c>
      <c r="F1162" s="50">
        <v>5.7055082300000004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44155.798611111109</v>
      </c>
      <c r="C1163" s="50">
        <v>26.397888179999999</v>
      </c>
      <c r="D1163" s="50">
        <v>1001.16217041</v>
      </c>
      <c r="E1163" s="50">
        <v>91.478515630000004</v>
      </c>
      <c r="F1163" s="50">
        <v>16.062847139999999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44155.799305555556</v>
      </c>
      <c r="C1164" s="50">
        <v>26.394714359999998</v>
      </c>
      <c r="D1164" s="50">
        <v>1001.0744628899999</v>
      </c>
      <c r="E1164" s="50">
        <v>91.65783691</v>
      </c>
      <c r="F1164" s="50">
        <v>34.096950530000001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44155.8</v>
      </c>
      <c r="C1165" s="50">
        <v>26.394714359999998</v>
      </c>
      <c r="D1165" s="50">
        <v>1001.17675781</v>
      </c>
      <c r="E1165" s="50">
        <v>91.75139618</v>
      </c>
      <c r="F1165" s="50">
        <v>16.413705830000001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44155.800694444442</v>
      </c>
      <c r="C1166" s="50">
        <v>26.401031490000001</v>
      </c>
      <c r="D1166" s="50">
        <v>1001.16217041</v>
      </c>
      <c r="E1166" s="50">
        <v>91.607154850000001</v>
      </c>
      <c r="F1166" s="50">
        <v>6.7019681899999997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44155.801388888889</v>
      </c>
      <c r="C1167" s="50">
        <v>26.363220210000001</v>
      </c>
      <c r="D1167" s="50">
        <v>1001.17675781</v>
      </c>
      <c r="E1167" s="50">
        <v>91.474609380000004</v>
      </c>
      <c r="F1167" s="50">
        <v>15.894449229999999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44155.802083333336</v>
      </c>
      <c r="C1168" s="50">
        <v>26.353790279999998</v>
      </c>
      <c r="D1168" s="50">
        <v>1001.26446533</v>
      </c>
      <c r="E1168" s="50">
        <v>91.264114379999995</v>
      </c>
      <c r="F1168" s="50">
        <v>31.99179268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44155.802777777775</v>
      </c>
      <c r="C1169" s="50">
        <v>26.35064697</v>
      </c>
      <c r="D1169" s="50">
        <v>1001.26446533</v>
      </c>
      <c r="E1169" s="50">
        <v>91.29919434</v>
      </c>
      <c r="F1169" s="50">
        <v>55.443122860000003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44155.803472222222</v>
      </c>
      <c r="C1170" s="50">
        <v>26.35064697</v>
      </c>
      <c r="D1170" s="50">
        <v>1001.17675781</v>
      </c>
      <c r="E1170" s="50">
        <v>91.381057740000003</v>
      </c>
      <c r="F1170" s="50">
        <v>17.97152328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44155.804166666669</v>
      </c>
      <c r="C1171" s="50">
        <v>26.32858276</v>
      </c>
      <c r="D1171" s="50">
        <v>1001.26446533</v>
      </c>
      <c r="E1171" s="50">
        <v>91.44343567</v>
      </c>
      <c r="F1171" s="50">
        <v>353.54586791999998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44155.804861111108</v>
      </c>
      <c r="C1172" s="50">
        <v>26.319122310000001</v>
      </c>
      <c r="D1172" s="50">
        <v>1001.16217041</v>
      </c>
      <c r="E1172" s="50">
        <v>91.720214839999997</v>
      </c>
      <c r="F1172" s="50">
        <v>299.85055541999998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44155.805555555555</v>
      </c>
      <c r="C1173" s="50">
        <v>26.268737789999999</v>
      </c>
      <c r="D1173" s="50">
        <v>1001.26446533</v>
      </c>
      <c r="E1173" s="50">
        <v>91.381057740000003</v>
      </c>
      <c r="F1173" s="50">
        <v>306.95196533000001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44155.806250000001</v>
      </c>
      <c r="C1174" s="50">
        <v>26.221466060000001</v>
      </c>
      <c r="D1174" s="50">
        <v>1001.26446533</v>
      </c>
      <c r="E1174" s="50">
        <v>91.486305239999993</v>
      </c>
      <c r="F1174" s="50">
        <v>337.05554198999999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44155.806944444441</v>
      </c>
      <c r="C1175" s="50">
        <v>26.234069819999998</v>
      </c>
      <c r="D1175" s="50">
        <v>1001.35217285</v>
      </c>
      <c r="E1175" s="50">
        <v>91.474609380000004</v>
      </c>
      <c r="F1175" s="50">
        <v>325.01409912000003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44155.807638888888</v>
      </c>
      <c r="C1176" s="50">
        <v>26.249816890000002</v>
      </c>
      <c r="D1176" s="50">
        <v>1001.4545288100001</v>
      </c>
      <c r="E1176" s="50">
        <v>91.817680359999997</v>
      </c>
      <c r="F1176" s="50">
        <v>219.77082824999999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44155.808333333334</v>
      </c>
      <c r="C1177" s="50">
        <v>26.243530270000001</v>
      </c>
      <c r="D1177" s="50">
        <v>1001.36682129</v>
      </c>
      <c r="E1177" s="50">
        <v>92.039894099999998</v>
      </c>
      <c r="F1177" s="50">
        <v>219.75680542000001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44155.809027777781</v>
      </c>
      <c r="C1178" s="50">
        <v>26.243530270000001</v>
      </c>
      <c r="D1178" s="50">
        <v>1001.36682129</v>
      </c>
      <c r="E1178" s="50">
        <v>92.067161560000002</v>
      </c>
      <c r="F1178" s="50">
        <v>236.56993102999999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44155.80972222222</v>
      </c>
      <c r="C1179" s="50">
        <v>26.189971920000001</v>
      </c>
      <c r="D1179" s="50">
        <v>1001.4545288100001</v>
      </c>
      <c r="E1179" s="50">
        <v>92.067161560000002</v>
      </c>
      <c r="F1179" s="50">
        <v>234.46476745999999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44155.810416666667</v>
      </c>
      <c r="C1180" s="50">
        <v>26.152160640000002</v>
      </c>
      <c r="D1180" s="50">
        <v>1001.4545288100001</v>
      </c>
      <c r="E1180" s="50">
        <v>91.981422420000001</v>
      </c>
      <c r="F1180" s="50">
        <v>233.35603333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44155.811111111114</v>
      </c>
      <c r="C1181" s="50">
        <v>26.142730709999999</v>
      </c>
      <c r="D1181" s="50">
        <v>1001.4545288100001</v>
      </c>
      <c r="E1181" s="50">
        <v>91.708518979999994</v>
      </c>
      <c r="F1181" s="50">
        <v>232.27542113999999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44155.811805555553</v>
      </c>
      <c r="C1182" s="50">
        <v>26.155303960000001</v>
      </c>
      <c r="D1182" s="50">
        <v>1001.4545288100001</v>
      </c>
      <c r="E1182" s="50">
        <v>91.919044490000005</v>
      </c>
      <c r="F1182" s="50">
        <v>232.97714232999999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44155.8125</v>
      </c>
      <c r="C1183" s="50">
        <v>26.180511469999999</v>
      </c>
      <c r="D1183" s="50">
        <v>1001.36682129</v>
      </c>
      <c r="E1183" s="50">
        <v>92.211425779999999</v>
      </c>
      <c r="F1183" s="50">
        <v>233.34201049999999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44155.813194444447</v>
      </c>
      <c r="C1184" s="50">
        <v>26.164764399999999</v>
      </c>
      <c r="D1184" s="50">
        <v>1001.4545288100001</v>
      </c>
      <c r="E1184" s="50">
        <v>92.277687069999999</v>
      </c>
      <c r="F1184" s="50">
        <v>233.34201049999999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44155.813888888886</v>
      </c>
      <c r="C1185" s="50">
        <v>26.145843509999999</v>
      </c>
      <c r="D1185" s="50">
        <v>1001.46911621</v>
      </c>
      <c r="E1185" s="50">
        <v>92.168533330000002</v>
      </c>
      <c r="F1185" s="50">
        <v>233.34201049999999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44155.814583333333</v>
      </c>
      <c r="C1186" s="50">
        <v>26.145843509999999</v>
      </c>
      <c r="D1186" s="50">
        <v>1001.54223633</v>
      </c>
      <c r="E1186" s="50">
        <v>92.269897459999996</v>
      </c>
      <c r="F1186" s="50">
        <v>234.09985352000001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44155.81527777778</v>
      </c>
      <c r="C1187" s="50">
        <v>26.136413569999998</v>
      </c>
      <c r="D1187" s="50">
        <v>1001.55682373</v>
      </c>
      <c r="E1187" s="50">
        <v>92.191917419999996</v>
      </c>
      <c r="F1187" s="50">
        <v>234.46476745999999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44155.815972222219</v>
      </c>
      <c r="C1188" s="50">
        <v>26.12695313</v>
      </c>
      <c r="D1188" s="50">
        <v>1001.4545288100001</v>
      </c>
      <c r="E1188" s="50">
        <v>92.258201600000007</v>
      </c>
      <c r="F1188" s="50">
        <v>234.80157471000001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44155.816666666666</v>
      </c>
      <c r="C1189" s="50">
        <v>26.111236569999999</v>
      </c>
      <c r="D1189" s="50">
        <v>1001.55682373</v>
      </c>
      <c r="E1189" s="50">
        <v>92.558372500000004</v>
      </c>
      <c r="F1189" s="50">
        <v>234.81562804999999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44155.817361111112</v>
      </c>
      <c r="C1190" s="50">
        <v>26.092315670000001</v>
      </c>
      <c r="D1190" s="50">
        <v>1001.55682373</v>
      </c>
      <c r="E1190" s="50">
        <v>92.573974609999993</v>
      </c>
      <c r="F1190" s="50">
        <v>234.80157471000001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44155.818055555559</v>
      </c>
      <c r="C1191" s="50">
        <v>26.08602905</v>
      </c>
      <c r="D1191" s="50">
        <v>1001.4545288100001</v>
      </c>
      <c r="E1191" s="50">
        <v>92.702613830000004</v>
      </c>
      <c r="F1191" s="50">
        <v>234.81562804999999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44155.818749999999</v>
      </c>
      <c r="C1192" s="50">
        <v>26.067108149999999</v>
      </c>
      <c r="D1192" s="50">
        <v>1001.4545288100001</v>
      </c>
      <c r="E1192" s="50">
        <v>92.66753387</v>
      </c>
      <c r="F1192" s="50">
        <v>234.81562804999999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44155.819444444445</v>
      </c>
      <c r="C1193" s="50">
        <v>26.02618408</v>
      </c>
      <c r="D1193" s="50">
        <v>1001.55682373</v>
      </c>
      <c r="E1193" s="50">
        <v>92.585670469999997</v>
      </c>
      <c r="F1193" s="50">
        <v>234.81562804999999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44155.820138888892</v>
      </c>
      <c r="C1194" s="50">
        <v>26.0135498</v>
      </c>
      <c r="D1194" s="50">
        <v>1001.55682373</v>
      </c>
      <c r="E1194" s="50">
        <v>92.566162109999993</v>
      </c>
      <c r="F1194" s="50">
        <v>234.81562804999999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44155.820833333331</v>
      </c>
      <c r="C1195" s="50">
        <v>26.00411987</v>
      </c>
      <c r="D1195" s="50">
        <v>1001.55682373</v>
      </c>
      <c r="E1195" s="50">
        <v>92.714309689999993</v>
      </c>
      <c r="F1195" s="50">
        <v>234.80157471000001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44155.821527777778</v>
      </c>
      <c r="C1196" s="50">
        <v>26.00411987</v>
      </c>
      <c r="D1196" s="50">
        <v>1001.65917969</v>
      </c>
      <c r="E1196" s="50">
        <v>92.850761410000004</v>
      </c>
      <c r="F1196" s="50">
        <v>234.81562804999999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44155.822222222225</v>
      </c>
      <c r="C1197" s="50">
        <v>25.991516109999999</v>
      </c>
      <c r="D1197" s="50">
        <v>1001.64459229</v>
      </c>
      <c r="E1197" s="50">
        <v>92.862449650000002</v>
      </c>
      <c r="F1197" s="50">
        <v>234.81562804999999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44155.822916666664</v>
      </c>
      <c r="C1198" s="50">
        <v>25.991516109999999</v>
      </c>
      <c r="D1198" s="50">
        <v>1001.55682373</v>
      </c>
      <c r="E1198" s="50">
        <v>92.803977970000005</v>
      </c>
      <c r="F1198" s="50">
        <v>234.81562804999999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44155.823611111111</v>
      </c>
      <c r="C1199" s="50">
        <v>25.972625730000001</v>
      </c>
      <c r="D1199" s="50">
        <v>1001.64459229</v>
      </c>
      <c r="E1199" s="50">
        <v>92.994995119999999</v>
      </c>
      <c r="F1199" s="50">
        <v>234.80157471000001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44155.824305555558</v>
      </c>
      <c r="C1200" s="50">
        <v>25.947418209999999</v>
      </c>
      <c r="D1200" s="50">
        <v>1001.64459229</v>
      </c>
      <c r="E1200" s="50">
        <v>93.143142699999999</v>
      </c>
      <c r="F1200" s="50">
        <v>234.80157471000001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44155.824999999997</v>
      </c>
      <c r="C1201" s="50">
        <v>25.950561520000001</v>
      </c>
      <c r="D1201" s="50">
        <v>1001.74688721</v>
      </c>
      <c r="E1201" s="50">
        <v>93.228904720000003</v>
      </c>
      <c r="F1201" s="50">
        <v>234.80157471000001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44155.825694444444</v>
      </c>
      <c r="C1202" s="50">
        <v>25.950561520000001</v>
      </c>
      <c r="D1202" s="50">
        <v>1001.74688721</v>
      </c>
      <c r="E1202" s="50">
        <v>93.60705566</v>
      </c>
      <c r="F1202" s="50">
        <v>224.99162292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44155.826388888891</v>
      </c>
      <c r="C1203" s="50">
        <v>25.963165279999998</v>
      </c>
      <c r="D1203" s="50">
        <v>1001.74688721</v>
      </c>
      <c r="E1203" s="50">
        <v>93.751296999999994</v>
      </c>
      <c r="F1203" s="50">
        <v>226.07223511000001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44155.82708333333</v>
      </c>
      <c r="C1204" s="50">
        <v>25.897003170000001</v>
      </c>
      <c r="D1204" s="50">
        <v>1001.74688721</v>
      </c>
      <c r="E1204" s="50">
        <v>93.961814880000006</v>
      </c>
      <c r="F1204" s="50">
        <v>230.56321715999999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44155.827777777777</v>
      </c>
      <c r="C1205" s="50">
        <v>25.91589355</v>
      </c>
      <c r="D1205" s="50">
        <v>1001.84924316</v>
      </c>
      <c r="E1205" s="50">
        <v>94.133323669999996</v>
      </c>
      <c r="F1205" s="50">
        <v>228.45806884999999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44155.828472222223</v>
      </c>
      <c r="C1206" s="50">
        <v>25.91589355</v>
      </c>
      <c r="D1206" s="50">
        <v>1001.84924316</v>
      </c>
      <c r="E1206" s="50">
        <v>94.511474609999993</v>
      </c>
      <c r="F1206" s="50">
        <v>221.2865448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44155.82916666667</v>
      </c>
      <c r="C1207" s="50">
        <v>25.919067380000001</v>
      </c>
      <c r="D1207" s="50">
        <v>1001.84924316</v>
      </c>
      <c r="E1207" s="50">
        <v>94.445213319999993</v>
      </c>
      <c r="F1207" s="50">
        <v>266.77175903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44155.829861111109</v>
      </c>
      <c r="C1208" s="50">
        <v>25.85604858</v>
      </c>
      <c r="D1208" s="50">
        <v>1001.93695068</v>
      </c>
      <c r="E1208" s="50">
        <v>94.289283749999996</v>
      </c>
      <c r="F1208" s="50">
        <v>221.55320739999999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44155.830555555556</v>
      </c>
      <c r="C1209" s="50">
        <v>25.821411130000001</v>
      </c>
      <c r="D1209" s="50">
        <v>1001.95159912</v>
      </c>
      <c r="E1209" s="50">
        <v>94.261985780000003</v>
      </c>
      <c r="F1209" s="50">
        <v>226.07223511000001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44155.831250000003</v>
      </c>
      <c r="C1210" s="50">
        <v>25.796234129999998</v>
      </c>
      <c r="D1210" s="50">
        <v>1001.95159912</v>
      </c>
      <c r="E1210" s="50">
        <v>94.277587890000007</v>
      </c>
      <c r="F1210" s="50">
        <v>275.61337279999998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44155.831944444442</v>
      </c>
      <c r="C1211" s="50">
        <v>25.78677368</v>
      </c>
      <c r="D1211" s="50">
        <v>1002.0393066399999</v>
      </c>
      <c r="E1211" s="50">
        <v>94.164527890000002</v>
      </c>
      <c r="F1211" s="50">
        <v>250.52001953000001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44155.832638888889</v>
      </c>
      <c r="C1212" s="50">
        <v>25.783630370000001</v>
      </c>
      <c r="D1212" s="50">
        <v>1002.0393066399999</v>
      </c>
      <c r="E1212" s="50">
        <v>93.985206599999998</v>
      </c>
      <c r="F1212" s="50">
        <v>263.90875244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44155.833333333336</v>
      </c>
      <c r="C1213" s="50">
        <v>25.789916989999998</v>
      </c>
      <c r="D1213" s="50">
        <v>1002.0393066399999</v>
      </c>
      <c r="E1213" s="50">
        <v>94.070976259999995</v>
      </c>
      <c r="F1213" s="50">
        <v>261.50891113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44155.834027777775</v>
      </c>
      <c r="C1214" s="50">
        <v>25.730072020000001</v>
      </c>
      <c r="D1214" s="50">
        <v>1002.0393066399999</v>
      </c>
      <c r="E1214" s="50">
        <v>94.000785829999998</v>
      </c>
      <c r="F1214" s="50">
        <v>249.08850097999999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44155.834722222222</v>
      </c>
      <c r="C1215" s="50">
        <v>25.714324950000002</v>
      </c>
      <c r="D1215" s="50">
        <v>1002.0393066399999</v>
      </c>
      <c r="E1215" s="50">
        <v>93.957908630000006</v>
      </c>
      <c r="F1215" s="50">
        <v>233.35603333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44155.835416666669</v>
      </c>
      <c r="C1216" s="50">
        <v>25.704864499999999</v>
      </c>
      <c r="D1216" s="50">
        <v>1002.0393066399999</v>
      </c>
      <c r="E1216" s="50">
        <v>93.755203249999994</v>
      </c>
      <c r="F1216" s="50">
        <v>241.83277892999999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44155.836111111108</v>
      </c>
      <c r="C1217" s="50">
        <v>25.71746826</v>
      </c>
      <c r="D1217" s="50">
        <v>1002.0393066399999</v>
      </c>
      <c r="E1217" s="50">
        <v>93.579765320000007</v>
      </c>
      <c r="F1217" s="50">
        <v>243.90985107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44155.836805555555</v>
      </c>
      <c r="C1218" s="50">
        <v>25.73321533</v>
      </c>
      <c r="D1218" s="50">
        <v>1002.0246582</v>
      </c>
      <c r="E1218" s="50">
        <v>93.540771480000004</v>
      </c>
      <c r="F1218" s="50">
        <v>253.32688904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44155.837500000001</v>
      </c>
      <c r="C1219" s="50">
        <v>25.714324950000002</v>
      </c>
      <c r="D1219" s="50">
        <v>1002.0393066399999</v>
      </c>
      <c r="E1219" s="50">
        <v>93.556373600000001</v>
      </c>
      <c r="F1219" s="50">
        <v>256.18988037000003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44155.838194444441</v>
      </c>
      <c r="C1220" s="50">
        <v>25.704864499999999</v>
      </c>
      <c r="D1220" s="50">
        <v>1002.12701416</v>
      </c>
      <c r="E1220" s="50">
        <v>93.739601140000005</v>
      </c>
      <c r="F1220" s="50">
        <v>261.07379150000003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44155.838888888888</v>
      </c>
      <c r="C1221" s="50">
        <v>25.692291260000001</v>
      </c>
      <c r="D1221" s="50">
        <v>1002.22937012</v>
      </c>
      <c r="E1221" s="50">
        <v>93.977394099999998</v>
      </c>
      <c r="F1221" s="50">
        <v>273.46609496999997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44155.839583333334</v>
      </c>
      <c r="C1222" s="50">
        <v>25.698547359999999</v>
      </c>
      <c r="D1222" s="50">
        <v>1002.1416626</v>
      </c>
      <c r="E1222" s="50">
        <v>94.082664489999999</v>
      </c>
      <c r="F1222" s="50">
        <v>282.60247802999999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44155.840277777781</v>
      </c>
      <c r="C1223" s="50">
        <v>25.742675779999999</v>
      </c>
      <c r="D1223" s="50">
        <v>1002.12701416</v>
      </c>
      <c r="E1223" s="50">
        <v>94.222999569999999</v>
      </c>
      <c r="F1223" s="50">
        <v>276.60977172999998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44155.84097222222</v>
      </c>
      <c r="C1224" s="50">
        <v>25.745819090000001</v>
      </c>
      <c r="D1224" s="50">
        <v>1002.22937012</v>
      </c>
      <c r="E1224" s="50">
        <v>94.246391299999999</v>
      </c>
      <c r="F1224" s="50">
        <v>296.65081787000003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44155.841666666667</v>
      </c>
      <c r="C1225" s="50">
        <v>25.7489624</v>
      </c>
      <c r="D1225" s="50">
        <v>1002.22937012</v>
      </c>
      <c r="E1225" s="50">
        <v>94.226905819999999</v>
      </c>
      <c r="F1225" s="50">
        <v>285.74615478999999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44155.842361111114</v>
      </c>
      <c r="C1226" s="50">
        <v>25.75527954</v>
      </c>
      <c r="D1226" s="50">
        <v>1002.22937012</v>
      </c>
      <c r="E1226" s="50">
        <v>94.137229919999996</v>
      </c>
      <c r="F1226" s="50">
        <v>285.73208618000001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44155.843055555553</v>
      </c>
      <c r="C1227" s="50">
        <v>25.774139399999999</v>
      </c>
      <c r="D1227" s="50">
        <v>1002.22937012</v>
      </c>
      <c r="E1227" s="50">
        <v>94.031982420000006</v>
      </c>
      <c r="F1227" s="50">
        <v>285.74615478999999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44155.84375</v>
      </c>
      <c r="C1228" s="50">
        <v>25.78677368</v>
      </c>
      <c r="D1228" s="50">
        <v>1002.33166504</v>
      </c>
      <c r="E1228" s="50">
        <v>93.915016170000001</v>
      </c>
      <c r="F1228" s="50">
        <v>0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44155.844444444447</v>
      </c>
      <c r="C1229" s="50">
        <v>25.780456539999999</v>
      </c>
      <c r="D1229" s="50">
        <v>1002.22937012</v>
      </c>
      <c r="E1229" s="50">
        <v>94.113845830000002</v>
      </c>
      <c r="F1229" s="50">
        <v>356.73162841999999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44155.845138888886</v>
      </c>
      <c r="C1230" s="50">
        <v>25.780456539999999</v>
      </c>
      <c r="D1230" s="50">
        <v>1002.12701416</v>
      </c>
      <c r="E1230" s="50">
        <v>94.086547850000002</v>
      </c>
      <c r="F1230" s="50">
        <v>356.36679077000002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44155.845833333333</v>
      </c>
      <c r="C1231" s="50">
        <v>25.736358639999999</v>
      </c>
      <c r="D1231" s="50">
        <v>1002.22937012</v>
      </c>
      <c r="E1231" s="50">
        <v>93.946220400000001</v>
      </c>
      <c r="F1231" s="50">
        <v>0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44155.84652777778</v>
      </c>
      <c r="C1232" s="50">
        <v>25.708038330000001</v>
      </c>
      <c r="D1232" s="50">
        <v>1002.22937012</v>
      </c>
      <c r="E1232" s="50">
        <v>94.031982420000006</v>
      </c>
      <c r="F1232" s="50">
        <v>83.497726439999994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44155.847222222219</v>
      </c>
      <c r="C1233" s="50">
        <v>25.708038330000001</v>
      </c>
      <c r="D1233" s="50">
        <v>1002.22937012</v>
      </c>
      <c r="E1233" s="50">
        <v>94.031982420000006</v>
      </c>
      <c r="F1233" s="50">
        <v>84.901115419999996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44155.847916666666</v>
      </c>
      <c r="C1234" s="50">
        <v>25.651336669999999</v>
      </c>
      <c r="D1234" s="50">
        <v>1002.22937012</v>
      </c>
      <c r="E1234" s="50">
        <v>94.035865779999995</v>
      </c>
      <c r="F1234" s="50">
        <v>103.93163300000001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44155.848611111112</v>
      </c>
      <c r="C1235" s="50">
        <v>25.61981201</v>
      </c>
      <c r="D1235" s="50">
        <v>1002.22937012</v>
      </c>
      <c r="E1235" s="50">
        <v>93.989089969999995</v>
      </c>
      <c r="F1235" s="50">
        <v>96.184738159999995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44155.849305555559</v>
      </c>
      <c r="C1236" s="50">
        <v>25.597808839999999</v>
      </c>
      <c r="D1236" s="50">
        <v>1002.22937012</v>
      </c>
      <c r="E1236" s="50">
        <v>94.195701600000007</v>
      </c>
      <c r="F1236" s="50">
        <v>103.21589661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44155.85</v>
      </c>
      <c r="C1237" s="50">
        <v>25.547393799999998</v>
      </c>
      <c r="D1237" s="50">
        <v>1002.22937012</v>
      </c>
      <c r="E1237" s="50">
        <v>94.363357539999996</v>
      </c>
      <c r="F1237" s="50">
        <v>150.16065979000001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44155.850694444445</v>
      </c>
      <c r="C1238" s="50">
        <v>25.51275635</v>
      </c>
      <c r="D1238" s="50">
        <v>1002.33166504</v>
      </c>
      <c r="E1238" s="50">
        <v>94.628440859999998</v>
      </c>
      <c r="F1238" s="50">
        <v>98.598609920000001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44155.851388888892</v>
      </c>
      <c r="C1239" s="50">
        <v>25.490722659999999</v>
      </c>
      <c r="D1239" s="50">
        <v>1002.31707764</v>
      </c>
      <c r="E1239" s="50">
        <v>94.628440859999998</v>
      </c>
      <c r="F1239" s="50">
        <v>87.357131960000004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44155.852083333331</v>
      </c>
      <c r="C1240" s="50">
        <v>25.46865845</v>
      </c>
      <c r="D1240" s="50">
        <v>1002.22937012</v>
      </c>
      <c r="E1240" s="50">
        <v>94.741477970000005</v>
      </c>
      <c r="F1240" s="50">
        <v>73.659645080000004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44155.852777777778</v>
      </c>
      <c r="C1241" s="50">
        <v>25.456054689999998</v>
      </c>
      <c r="D1241" s="50">
        <v>1002.33166504</v>
      </c>
      <c r="E1241" s="50">
        <v>94.842849729999998</v>
      </c>
      <c r="F1241" s="50">
        <v>76.115653989999998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44155.853472222225</v>
      </c>
      <c r="C1242" s="50">
        <v>25.449737549999998</v>
      </c>
      <c r="D1242" s="50">
        <v>1002.33166504</v>
      </c>
      <c r="E1242" s="50">
        <v>94.940307619999999</v>
      </c>
      <c r="F1242" s="50">
        <v>67.372299190000007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44155.854166666664</v>
      </c>
      <c r="C1243" s="50">
        <v>25.46865845</v>
      </c>
      <c r="D1243" s="50">
        <v>1002.22937012</v>
      </c>
      <c r="E1243" s="50">
        <v>95.041679380000005</v>
      </c>
      <c r="F1243" s="50">
        <v>75.329742429999996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44155.854861111111</v>
      </c>
      <c r="C1244" s="50">
        <v>25.478088379999999</v>
      </c>
      <c r="D1244" s="50">
        <v>1002.33166504</v>
      </c>
      <c r="E1244" s="50">
        <v>95.143020629999995</v>
      </c>
      <c r="F1244" s="50">
        <v>11.052598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44155.855555555558</v>
      </c>
      <c r="C1245" s="50">
        <v>25.500152589999999</v>
      </c>
      <c r="D1245" s="50">
        <v>1002.33166504</v>
      </c>
      <c r="E1245" s="50">
        <v>95.158622739999998</v>
      </c>
      <c r="F1245" s="50">
        <v>135.66322327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44155.856249999997</v>
      </c>
      <c r="C1246" s="50">
        <v>25.52218628</v>
      </c>
      <c r="D1246" s="50">
        <v>1002.33166504</v>
      </c>
      <c r="E1246" s="50">
        <v>95.232688899999999</v>
      </c>
      <c r="F1246" s="50">
        <v>70.15109253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44155.856944444444</v>
      </c>
      <c r="C1247" s="50">
        <v>25.51907349</v>
      </c>
      <c r="D1247" s="50">
        <v>1002.33166504</v>
      </c>
      <c r="E1247" s="50">
        <v>95.143020629999995</v>
      </c>
      <c r="F1247" s="50">
        <v>161.65476989999999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44155.857638888891</v>
      </c>
      <c r="C1248" s="50">
        <v>25.537933349999999</v>
      </c>
      <c r="D1248" s="50">
        <v>1002.22937012</v>
      </c>
      <c r="E1248" s="50">
        <v>95.061157230000006</v>
      </c>
      <c r="F1248" s="50">
        <v>162.34246826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44155.85833333333</v>
      </c>
      <c r="C1249" s="50">
        <v>25.56628418</v>
      </c>
      <c r="D1249" s="50">
        <v>1002.33166504</v>
      </c>
      <c r="E1249" s="50">
        <v>94.975395199999994</v>
      </c>
      <c r="F1249" s="50">
        <v>154.48324585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44155.859027777777</v>
      </c>
      <c r="C1250" s="50">
        <v>25.59466553</v>
      </c>
      <c r="D1250" s="50">
        <v>1002.41943359</v>
      </c>
      <c r="E1250" s="50">
        <v>94.640136720000001</v>
      </c>
      <c r="F1250" s="50">
        <v>123.43935394</v>
      </c>
      <c r="G1250" s="50">
        <v>0.45101202000000001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44155.859722222223</v>
      </c>
      <c r="C1251" s="50">
        <v>25.660797120000002</v>
      </c>
      <c r="D1251" s="50">
        <v>1002.41943359</v>
      </c>
      <c r="E1251" s="50">
        <v>93.961814880000006</v>
      </c>
      <c r="F1251" s="50">
        <v>108.71736908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44155.86041666667</v>
      </c>
      <c r="C1252" s="50">
        <v>25.685974120000001</v>
      </c>
      <c r="D1252" s="50">
        <v>1002.41943359</v>
      </c>
      <c r="E1252" s="50">
        <v>93.60705566</v>
      </c>
      <c r="F1252" s="50">
        <v>132.75813292999999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44155.861111111109</v>
      </c>
      <c r="C1253" s="50">
        <v>25.71118164</v>
      </c>
      <c r="D1253" s="50">
        <v>1002.33166504</v>
      </c>
      <c r="E1253" s="50">
        <v>93.692825319999997</v>
      </c>
      <c r="F1253" s="50">
        <v>112.12770080999999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44155.861805555556</v>
      </c>
      <c r="C1254" s="50">
        <v>25.71746826</v>
      </c>
      <c r="D1254" s="50">
        <v>1002.41943359</v>
      </c>
      <c r="E1254" s="50">
        <v>93.649925229999994</v>
      </c>
      <c r="F1254" s="50">
        <v>290.75634766000002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44155.862500000003</v>
      </c>
      <c r="C1255" s="50">
        <v>25.714324950000002</v>
      </c>
      <c r="D1255" s="50">
        <v>1002.33166504</v>
      </c>
      <c r="E1255" s="50">
        <v>93.544677730000004</v>
      </c>
      <c r="F1255" s="50">
        <v>134.37207031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44155.863194444442</v>
      </c>
      <c r="C1256" s="50">
        <v>25.714324950000002</v>
      </c>
      <c r="D1256" s="50">
        <v>1002.41943359</v>
      </c>
      <c r="E1256" s="50">
        <v>93.279594419999995</v>
      </c>
      <c r="F1256" s="50">
        <v>161.93545531999999</v>
      </c>
      <c r="G1256" s="50">
        <v>0.24760683999999999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44155.863888888889</v>
      </c>
      <c r="C1257" s="50">
        <v>25.72689819</v>
      </c>
      <c r="D1257" s="50">
        <v>1002.41943359</v>
      </c>
      <c r="E1257" s="50">
        <v>93.049583440000006</v>
      </c>
      <c r="F1257" s="50">
        <v>148.04147338999999</v>
      </c>
      <c r="G1257" s="50">
        <v>0.65441722000000002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44155.864583333336</v>
      </c>
      <c r="C1258" s="50">
        <v>25.75527954</v>
      </c>
      <c r="D1258" s="50">
        <v>1002.41943359</v>
      </c>
      <c r="E1258" s="50">
        <v>92.839065550000001</v>
      </c>
      <c r="F1258" s="50">
        <v>146.30123900999999</v>
      </c>
      <c r="G1258" s="50">
        <v>0.65441722000000002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44155.865277777775</v>
      </c>
      <c r="C1259" s="50">
        <v>25.752105709999999</v>
      </c>
      <c r="D1259" s="50">
        <v>1002.434021</v>
      </c>
      <c r="E1259" s="50">
        <v>92.722122189999993</v>
      </c>
      <c r="F1259" s="50">
        <v>140.94013977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44155.865972222222</v>
      </c>
      <c r="C1260" s="50">
        <v>25.75527954</v>
      </c>
      <c r="D1260" s="50">
        <v>1002.52172852</v>
      </c>
      <c r="E1260" s="50">
        <v>92.936523440000002</v>
      </c>
      <c r="F1260" s="50">
        <v>153.22012329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44155.866666666669</v>
      </c>
      <c r="C1261" s="50">
        <v>25.75527954</v>
      </c>
      <c r="D1261" s="50">
        <v>1002.52172852</v>
      </c>
      <c r="E1261" s="50">
        <v>93.197708129999995</v>
      </c>
      <c r="F1261" s="50">
        <v>126.26024628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44155.867361111108</v>
      </c>
      <c r="C1262" s="50">
        <v>25.745819090000001</v>
      </c>
      <c r="D1262" s="50">
        <v>1002.41943359</v>
      </c>
      <c r="E1262" s="50">
        <v>93.326370240000003</v>
      </c>
      <c r="F1262" s="50">
        <v>126.4426651</v>
      </c>
      <c r="G1262" s="50">
        <v>0.3832103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44155.868055555555</v>
      </c>
      <c r="C1263" s="50">
        <v>25.73321533</v>
      </c>
      <c r="D1263" s="50">
        <v>1002.41943359</v>
      </c>
      <c r="E1263" s="50">
        <v>93.435523989999993</v>
      </c>
      <c r="F1263" s="50">
        <v>149.09405518</v>
      </c>
      <c r="G1263" s="50">
        <v>0.51881372999999997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44155.868750000001</v>
      </c>
      <c r="C1264" s="50">
        <v>25.730072020000001</v>
      </c>
      <c r="D1264" s="50">
        <v>1002.50714111</v>
      </c>
      <c r="E1264" s="50">
        <v>93.509597779999993</v>
      </c>
      <c r="F1264" s="50">
        <v>14.49101162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44155.869444444441</v>
      </c>
      <c r="C1265" s="50">
        <v>25.73953247</v>
      </c>
      <c r="D1265" s="50">
        <v>1002.50714111</v>
      </c>
      <c r="E1265" s="50">
        <v>93.587547299999997</v>
      </c>
      <c r="F1265" s="50">
        <v>127.31282806</v>
      </c>
      <c r="G1265" s="50">
        <v>0.24760683999999999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44155.870138888888</v>
      </c>
      <c r="C1266" s="50">
        <v>25.7489624</v>
      </c>
      <c r="D1266" s="50">
        <v>1002.50714111</v>
      </c>
      <c r="E1266" s="50">
        <v>93.525199889999996</v>
      </c>
      <c r="F1266" s="50">
        <v>154.44114685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44155.870833333334</v>
      </c>
      <c r="C1267" s="50">
        <v>25.761566160000001</v>
      </c>
      <c r="D1267" s="50">
        <v>1002.52172852</v>
      </c>
      <c r="E1267" s="50">
        <v>93.400444030000003</v>
      </c>
      <c r="F1267" s="50">
        <v>113.96619415000001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44155.871527777781</v>
      </c>
      <c r="C1268" s="50">
        <v>25.777313230000001</v>
      </c>
      <c r="D1268" s="50">
        <v>1002.52172852</v>
      </c>
      <c r="E1268" s="50">
        <v>93.271781919999995</v>
      </c>
      <c r="F1268" s="50">
        <v>171.95594788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44155.87222222222</v>
      </c>
      <c r="C1269" s="50">
        <v>25.805664060000002</v>
      </c>
      <c r="D1269" s="50">
        <v>1002.7117919900001</v>
      </c>
      <c r="E1269" s="50">
        <v>93.104148859999995</v>
      </c>
      <c r="F1269" s="50">
        <v>165.1633606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44155.872916666667</v>
      </c>
      <c r="C1270" s="50">
        <v>25.81512451</v>
      </c>
      <c r="D1270" s="50">
        <v>1002.7117919900001</v>
      </c>
      <c r="E1270" s="50">
        <v>92.963821409999994</v>
      </c>
      <c r="F1270" s="50">
        <v>150.73606873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44155.873611111114</v>
      </c>
      <c r="C1271" s="50">
        <v>25.827697749999999</v>
      </c>
      <c r="D1271" s="50">
        <v>1002.52172852</v>
      </c>
      <c r="E1271" s="50">
        <v>92.889747619999994</v>
      </c>
      <c r="F1271" s="50">
        <v>154.07623290999999</v>
      </c>
      <c r="G1271" s="50">
        <v>0.51881372999999997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44155.874305555553</v>
      </c>
      <c r="C1272" s="50">
        <v>25.834014889999999</v>
      </c>
      <c r="D1272" s="50">
        <v>1002.52172852</v>
      </c>
      <c r="E1272" s="50">
        <v>92.901443479999998</v>
      </c>
      <c r="F1272" s="50">
        <v>140.35069275000001</v>
      </c>
      <c r="G1272" s="50">
        <v>0.31540858999999999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44155.875</v>
      </c>
      <c r="C1273" s="50">
        <v>25.830841060000001</v>
      </c>
      <c r="D1273" s="50">
        <v>1002.7117919900001</v>
      </c>
      <c r="E1273" s="50">
        <v>92.753295899999998</v>
      </c>
      <c r="F1273" s="50">
        <v>162.37051392000001</v>
      </c>
      <c r="G1273" s="50">
        <v>0.58661549999999996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44155.875694444447</v>
      </c>
      <c r="C1274" s="50">
        <v>25.843475340000001</v>
      </c>
      <c r="D1274" s="50">
        <v>1002.7117919900001</v>
      </c>
      <c r="E1274" s="50">
        <v>92.460914610000003</v>
      </c>
      <c r="F1274" s="50">
        <v>146.65209960999999</v>
      </c>
      <c r="G1274" s="50">
        <v>1.0612275600000001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44155.876388888886</v>
      </c>
      <c r="C1275" s="50">
        <v>25.859191890000002</v>
      </c>
      <c r="D1275" s="50">
        <v>1002.50714111</v>
      </c>
      <c r="E1275" s="50">
        <v>92.149047850000002</v>
      </c>
      <c r="F1275" s="50">
        <v>147.59240722999999</v>
      </c>
      <c r="G1275" s="50">
        <v>0.79002059000000002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44155.877083333333</v>
      </c>
      <c r="C1276" s="50">
        <v>25.881256100000002</v>
      </c>
      <c r="D1276" s="50">
        <v>1002.7117919900001</v>
      </c>
      <c r="E1276" s="50">
        <v>91.946311949999995</v>
      </c>
      <c r="F1276" s="50">
        <v>185.79380798</v>
      </c>
      <c r="G1276" s="50">
        <v>0.85782230000000004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44155.87777777778</v>
      </c>
      <c r="C1277" s="50">
        <v>25.909606929999999</v>
      </c>
      <c r="D1277" s="50">
        <v>1002.7117919900001</v>
      </c>
      <c r="E1277" s="50">
        <v>91.766990660000005</v>
      </c>
      <c r="F1277" s="50">
        <v>195.21080017</v>
      </c>
      <c r="G1277" s="50">
        <v>0.24760683999999999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44155.878472222219</v>
      </c>
      <c r="C1278" s="50">
        <v>25.963165279999998</v>
      </c>
      <c r="D1278" s="50">
        <v>1002.7117919900001</v>
      </c>
      <c r="E1278" s="50">
        <v>91.505813599999996</v>
      </c>
      <c r="F1278" s="50">
        <v>184.22192383000001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44155.879166666666</v>
      </c>
      <c r="C1279" s="50">
        <v>25.985229489999998</v>
      </c>
      <c r="D1279" s="50">
        <v>1002.7117919900001</v>
      </c>
      <c r="E1279" s="50">
        <v>91.650047299999997</v>
      </c>
      <c r="F1279" s="50">
        <v>210.60643005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44155.879861111112</v>
      </c>
      <c r="C1280" s="50">
        <v>26.016723630000001</v>
      </c>
      <c r="D1280" s="50">
        <v>1002.79949951</v>
      </c>
      <c r="E1280" s="50">
        <v>91.731910709999994</v>
      </c>
      <c r="F1280" s="50">
        <v>134.37207031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44155.880555555559</v>
      </c>
      <c r="C1281" s="50">
        <v>26.007263179999999</v>
      </c>
      <c r="D1281" s="50">
        <v>1002.79949951</v>
      </c>
      <c r="E1281" s="50">
        <v>91.349853519999996</v>
      </c>
      <c r="F1281" s="50">
        <v>196.23529052999999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44155.881249999999</v>
      </c>
      <c r="C1282" s="50">
        <v>26.010406490000001</v>
      </c>
      <c r="D1282" s="50">
        <v>1002.81408691</v>
      </c>
      <c r="E1282" s="50">
        <v>91.209526060000002</v>
      </c>
      <c r="F1282" s="50">
        <v>149.03793335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44155.881944444445</v>
      </c>
      <c r="C1283" s="50">
        <v>26.0135498</v>
      </c>
      <c r="D1283" s="50">
        <v>1002.79949951</v>
      </c>
      <c r="E1283" s="50">
        <v>91.330375669999995</v>
      </c>
      <c r="F1283" s="50">
        <v>153.26226807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44155.882638888892</v>
      </c>
      <c r="C1284" s="50">
        <v>25.9883728</v>
      </c>
      <c r="D1284" s="50">
        <v>1002.90179443</v>
      </c>
      <c r="E1284" s="50">
        <v>91.314773560000006</v>
      </c>
      <c r="F1284" s="50">
        <v>164.75634765999999</v>
      </c>
      <c r="G1284" s="50">
        <v>0.51881372999999997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44155.883333333331</v>
      </c>
      <c r="C1285" s="50">
        <v>25.985229489999998</v>
      </c>
      <c r="D1285" s="50">
        <v>1002.79949951</v>
      </c>
      <c r="E1285" s="50">
        <v>91.466819760000007</v>
      </c>
      <c r="F1285" s="50">
        <v>156.04106139999999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44155.884027777778</v>
      </c>
      <c r="C1286" s="50">
        <v>25.963165279999998</v>
      </c>
      <c r="D1286" s="50">
        <v>1002.79949951</v>
      </c>
      <c r="E1286" s="50">
        <v>91.607154850000001</v>
      </c>
      <c r="F1286" s="50">
        <v>163.66166687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44155.884722222225</v>
      </c>
      <c r="C1287" s="50">
        <v>25.93795776</v>
      </c>
      <c r="D1287" s="50">
        <v>1002.79949951</v>
      </c>
      <c r="E1287" s="50">
        <v>91.747512819999997</v>
      </c>
      <c r="F1287" s="50">
        <v>162.31439209000001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44155.885416666664</v>
      </c>
      <c r="C1288" s="50">
        <v>25.92852783</v>
      </c>
      <c r="D1288" s="50">
        <v>1002.88720703</v>
      </c>
      <c r="E1288" s="50">
        <v>91.747512819999997</v>
      </c>
      <c r="F1288" s="50">
        <v>164.40548706000001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44155.886111111111</v>
      </c>
      <c r="C1289" s="50">
        <v>25.88439941</v>
      </c>
      <c r="D1289" s="50">
        <v>1002.90179443</v>
      </c>
      <c r="E1289" s="50">
        <v>91.887840269999998</v>
      </c>
      <c r="F1289" s="50">
        <v>159.52153014999999</v>
      </c>
      <c r="G1289" s="50">
        <v>0.65441722000000002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44155.886805555558</v>
      </c>
      <c r="C1290" s="50">
        <v>25.871826169999999</v>
      </c>
      <c r="D1290" s="50">
        <v>1002.98956299</v>
      </c>
      <c r="E1290" s="50">
        <v>92.063285829999998</v>
      </c>
      <c r="F1290" s="50">
        <v>166.5246582</v>
      </c>
      <c r="G1290" s="50">
        <v>0.31540858999999999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44155.887499999997</v>
      </c>
      <c r="C1291" s="50">
        <v>25.86236572</v>
      </c>
      <c r="D1291" s="50">
        <v>1002.90179443</v>
      </c>
      <c r="E1291" s="50">
        <v>92.230911250000005</v>
      </c>
      <c r="F1291" s="50">
        <v>187.44982909999999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44155.888194444444</v>
      </c>
      <c r="C1292" s="50">
        <v>25.859191890000002</v>
      </c>
      <c r="D1292" s="50">
        <v>1002.90179443</v>
      </c>
      <c r="E1292" s="50">
        <v>92.230911250000005</v>
      </c>
      <c r="F1292" s="50">
        <v>181.72384643999999</v>
      </c>
      <c r="G1292" s="50">
        <v>0</v>
      </c>
      <c r="H1292" s="50">
        <v>0</v>
      </c>
      <c r="I1292" s="50">
        <v>0.15148616000000001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44155.888888888891</v>
      </c>
      <c r="C1293" s="50">
        <v>25.859191890000002</v>
      </c>
      <c r="D1293" s="50">
        <v>1002.90179443</v>
      </c>
      <c r="E1293" s="50">
        <v>92.297195430000002</v>
      </c>
      <c r="F1293" s="50">
        <v>172.06822205</v>
      </c>
      <c r="G1293" s="50">
        <v>0.3832103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44155.88958333333</v>
      </c>
      <c r="C1294" s="50">
        <v>25.859191890000002</v>
      </c>
      <c r="D1294" s="50">
        <v>1002.98956299</v>
      </c>
      <c r="E1294" s="50">
        <v>92.227005000000005</v>
      </c>
      <c r="F1294" s="50">
        <v>152.93945313</v>
      </c>
      <c r="G1294" s="50">
        <v>0.31540858999999999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44155.890277777777</v>
      </c>
      <c r="C1295" s="50">
        <v>25.859191890000002</v>
      </c>
      <c r="D1295" s="50">
        <v>1002.98956299</v>
      </c>
      <c r="E1295" s="50">
        <v>92.258201600000007</v>
      </c>
      <c r="F1295" s="50">
        <v>162.32841492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44155.890972222223</v>
      </c>
      <c r="C1296" s="50">
        <v>25.85293579</v>
      </c>
      <c r="D1296" s="50">
        <v>1002.98956299</v>
      </c>
      <c r="E1296" s="50">
        <v>92.281593319999999</v>
      </c>
      <c r="F1296" s="50">
        <v>137.41752625000001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44155.89166666667</v>
      </c>
      <c r="C1297" s="50">
        <v>25.824584959999999</v>
      </c>
      <c r="D1297" s="50">
        <v>1002.98956299</v>
      </c>
      <c r="E1297" s="50">
        <v>92.554466250000004</v>
      </c>
      <c r="F1297" s="50">
        <v>159.45140076000001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44155.892361111109</v>
      </c>
      <c r="C1298" s="50">
        <v>25.80883789</v>
      </c>
      <c r="D1298" s="50">
        <v>1003.0041503899999</v>
      </c>
      <c r="E1298" s="50">
        <v>92.60127258</v>
      </c>
      <c r="F1298" s="50">
        <v>155.59194946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44155.893055555556</v>
      </c>
      <c r="C1299" s="50">
        <v>25.789916989999998</v>
      </c>
      <c r="D1299" s="50">
        <v>1002.98956299</v>
      </c>
      <c r="E1299" s="50">
        <v>92.827369689999998</v>
      </c>
      <c r="F1299" s="50">
        <v>143.12948607999999</v>
      </c>
      <c r="G1299" s="50">
        <v>0</v>
      </c>
      <c r="H1299" s="50">
        <v>0</v>
      </c>
      <c r="I1299" s="50">
        <v>6.3073329999999997E-2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44155.893750000003</v>
      </c>
      <c r="C1300" s="50">
        <v>25.77102661</v>
      </c>
      <c r="D1300" s="50">
        <v>1003.0772705099999</v>
      </c>
      <c r="E1300" s="50">
        <v>93.018386840000005</v>
      </c>
      <c r="F1300" s="50">
        <v>136.08427429</v>
      </c>
      <c r="G1300" s="50">
        <v>0.58661549999999996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44155.894444444442</v>
      </c>
      <c r="C1301" s="50">
        <v>25.752105709999999</v>
      </c>
      <c r="D1301" s="50">
        <v>1003.0772705099999</v>
      </c>
      <c r="E1301" s="50">
        <v>93.092460630000005</v>
      </c>
      <c r="F1301" s="50">
        <v>131.31259155000001</v>
      </c>
      <c r="G1301" s="50">
        <v>0.51881372999999997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44155.895138888889</v>
      </c>
      <c r="C1302" s="50">
        <v>25.745819090000001</v>
      </c>
      <c r="D1302" s="50">
        <v>1003.0772705099999</v>
      </c>
      <c r="E1302" s="50">
        <v>93.154838560000002</v>
      </c>
      <c r="F1302" s="50">
        <v>129.06712340999999</v>
      </c>
      <c r="G1302" s="50">
        <v>0.31540858999999999</v>
      </c>
      <c r="H1302" s="50">
        <v>0</v>
      </c>
      <c r="I1302" s="50">
        <v>0</v>
      </c>
      <c r="J1302" s="10">
        <v>0</v>
      </c>
      <c r="K1302" s="10">
        <v>0.22273734000000001</v>
      </c>
      <c r="L1302" s="10">
        <v>0</v>
      </c>
    </row>
    <row r="1303" spans="1:12" x14ac:dyDescent="0.25">
      <c r="A1303" s="16" t="s">
        <v>10</v>
      </c>
      <c r="B1303" s="55">
        <v>44155.895833333336</v>
      </c>
      <c r="C1303" s="50">
        <v>25.730072020000001</v>
      </c>
      <c r="D1303" s="50">
        <v>1003.09185791</v>
      </c>
      <c r="E1303" s="50">
        <v>93.283470149999999</v>
      </c>
      <c r="F1303" s="50">
        <v>133.33355713</v>
      </c>
      <c r="G1303" s="50">
        <v>0</v>
      </c>
      <c r="H1303" s="50">
        <v>0</v>
      </c>
      <c r="I1303" s="50">
        <v>6.3073329999999997E-2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44155.896527777775</v>
      </c>
      <c r="C1304" s="50">
        <v>25.730072020000001</v>
      </c>
      <c r="D1304" s="50">
        <v>1003.09185791</v>
      </c>
      <c r="E1304" s="50">
        <v>93.373146059999996</v>
      </c>
      <c r="F1304" s="50">
        <v>149.79577637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44155.897222222222</v>
      </c>
      <c r="C1305" s="50">
        <v>25.71746826</v>
      </c>
      <c r="D1305" s="50">
        <v>1002.98956299</v>
      </c>
      <c r="E1305" s="50">
        <v>93.369239809999996</v>
      </c>
      <c r="F1305" s="50">
        <v>154.5112915</v>
      </c>
      <c r="G1305" s="50">
        <v>0.45101202000000001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44155.897916666669</v>
      </c>
      <c r="C1306" s="50">
        <v>25.723754880000001</v>
      </c>
      <c r="D1306" s="50">
        <v>1003.0041503899999</v>
      </c>
      <c r="E1306" s="50">
        <v>93.31467438</v>
      </c>
      <c r="F1306" s="50">
        <v>129.71267700000001</v>
      </c>
      <c r="G1306" s="50">
        <v>0.51881372999999997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44155.898611111108</v>
      </c>
      <c r="C1307" s="50">
        <v>25.708038330000001</v>
      </c>
      <c r="D1307" s="50">
        <v>1003.09185791</v>
      </c>
      <c r="E1307" s="50">
        <v>93.275688169999995</v>
      </c>
      <c r="F1307" s="50">
        <v>132.91252136</v>
      </c>
      <c r="G1307" s="50">
        <v>0.58661549999999996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44155.899305555555</v>
      </c>
      <c r="C1308" s="50">
        <v>25.714324950000002</v>
      </c>
      <c r="D1308" s="50">
        <v>1003.0772705099999</v>
      </c>
      <c r="E1308" s="50">
        <v>93.299072269999996</v>
      </c>
      <c r="F1308" s="50">
        <v>149.22035217000001</v>
      </c>
      <c r="G1308" s="50">
        <v>0.58661549999999996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44155.9</v>
      </c>
      <c r="C1309" s="50">
        <v>25.714324950000002</v>
      </c>
      <c r="D1309" s="50">
        <v>1003.09185791</v>
      </c>
      <c r="E1309" s="50">
        <v>93.345848079999996</v>
      </c>
      <c r="F1309" s="50">
        <v>124.09897614</v>
      </c>
      <c r="G1309" s="50">
        <v>0.45101202000000001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44155.900694444441</v>
      </c>
      <c r="C1310" s="50">
        <v>25.73953247</v>
      </c>
      <c r="D1310" s="50">
        <v>1003.09185791</v>
      </c>
      <c r="E1310" s="50">
        <v>93.228904720000003</v>
      </c>
      <c r="F1310" s="50">
        <v>115.58013153</v>
      </c>
      <c r="G1310" s="50">
        <v>0.72221886999999996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44155.901388888888</v>
      </c>
      <c r="C1311" s="50">
        <v>25.745819090000001</v>
      </c>
      <c r="D1311" s="50">
        <v>1003.09185791</v>
      </c>
      <c r="E1311" s="50">
        <v>93.170433040000006</v>
      </c>
      <c r="F1311" s="50">
        <v>109.13836670000001</v>
      </c>
      <c r="G1311" s="50">
        <v>0.65441722000000002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44155.902083333334</v>
      </c>
      <c r="C1312" s="50">
        <v>25.77102661</v>
      </c>
      <c r="D1312" s="50">
        <v>1003.09185791</v>
      </c>
      <c r="E1312" s="50">
        <v>93.096366880000005</v>
      </c>
      <c r="F1312" s="50">
        <v>151.25534058</v>
      </c>
      <c r="G1312" s="50">
        <v>0.24760683999999999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44155.902777777781</v>
      </c>
      <c r="C1313" s="50">
        <v>25.78677368</v>
      </c>
      <c r="D1313" s="50">
        <v>1003.09185791</v>
      </c>
      <c r="E1313" s="50">
        <v>93.006690980000002</v>
      </c>
      <c r="F1313" s="50">
        <v>163.63359070000001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44155.90347222222</v>
      </c>
      <c r="C1314" s="50">
        <v>25.7930603</v>
      </c>
      <c r="D1314" s="50">
        <v>1003.09185791</v>
      </c>
      <c r="E1314" s="50">
        <v>92.819580079999994</v>
      </c>
      <c r="F1314" s="50">
        <v>136.04217528999999</v>
      </c>
      <c r="G1314" s="50">
        <v>1.12902927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44155.904166666667</v>
      </c>
      <c r="C1315" s="50">
        <v>25.81512451</v>
      </c>
      <c r="D1315" s="50">
        <v>1003.0772705099999</v>
      </c>
      <c r="E1315" s="50">
        <v>92.570068359999993</v>
      </c>
      <c r="F1315" s="50">
        <v>127.00406647</v>
      </c>
      <c r="G1315" s="50">
        <v>0.85782230000000004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44155.904861111114</v>
      </c>
      <c r="C1316" s="50">
        <v>25.81512451</v>
      </c>
      <c r="D1316" s="50">
        <v>1003.09185791</v>
      </c>
      <c r="E1316" s="50">
        <v>92.495994569999993</v>
      </c>
      <c r="F1316" s="50">
        <v>148.65899658000001</v>
      </c>
      <c r="G1316" s="50">
        <v>0.85782230000000004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44155.905555555553</v>
      </c>
      <c r="C1317" s="50">
        <v>25.818267819999999</v>
      </c>
      <c r="D1317" s="50">
        <v>1003.09185791</v>
      </c>
      <c r="E1317" s="50">
        <v>92.499900819999993</v>
      </c>
      <c r="F1317" s="50">
        <v>158.49703979</v>
      </c>
      <c r="G1317" s="50">
        <v>0.85782230000000004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44155.90625</v>
      </c>
      <c r="C1318" s="50">
        <v>25.821411130000001</v>
      </c>
      <c r="D1318" s="50">
        <v>1003.09185791</v>
      </c>
      <c r="E1318" s="50">
        <v>92.492118840000003</v>
      </c>
      <c r="F1318" s="50">
        <v>144.01362610000001</v>
      </c>
      <c r="G1318" s="50">
        <v>1.26463258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44155.906944444447</v>
      </c>
      <c r="C1319" s="50">
        <v>25.84030151</v>
      </c>
      <c r="D1319" s="50">
        <v>1003.09185791</v>
      </c>
      <c r="E1319" s="50">
        <v>92.476516720000006</v>
      </c>
      <c r="F1319" s="50">
        <v>151.47988892000001</v>
      </c>
      <c r="G1319" s="50">
        <v>1.12902927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44155.907638888886</v>
      </c>
      <c r="C1320" s="50">
        <v>25.84030151</v>
      </c>
      <c r="D1320" s="50">
        <v>1003.09185791</v>
      </c>
      <c r="E1320" s="50">
        <v>92.480400090000003</v>
      </c>
      <c r="F1320" s="50">
        <v>127.74788666000001</v>
      </c>
      <c r="G1320" s="50">
        <v>1.40023601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44155.908333333333</v>
      </c>
      <c r="C1321" s="50">
        <v>25.85293579</v>
      </c>
      <c r="D1321" s="50">
        <v>1003.09185791</v>
      </c>
      <c r="E1321" s="50">
        <v>92.531082150000003</v>
      </c>
      <c r="F1321" s="50">
        <v>134.86329651</v>
      </c>
      <c r="G1321" s="50">
        <v>1.6036411500000001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44155.90902777778</v>
      </c>
      <c r="C1322" s="50">
        <v>25.83718872</v>
      </c>
      <c r="D1322" s="50">
        <v>1003.09185791</v>
      </c>
      <c r="E1322" s="50">
        <v>92.788383479999993</v>
      </c>
      <c r="F1322" s="50">
        <v>127.78998566</v>
      </c>
      <c r="G1322" s="50">
        <v>1.0612275600000001</v>
      </c>
      <c r="H1322" s="50">
        <v>0</v>
      </c>
      <c r="I1322" s="50">
        <v>6.3073329999999997E-2</v>
      </c>
      <c r="J1322" s="10">
        <v>0</v>
      </c>
      <c r="K1322" s="10">
        <v>5.8628569999999998E-2</v>
      </c>
      <c r="L1322" s="10">
        <v>0</v>
      </c>
    </row>
    <row r="1323" spans="1:12" x14ac:dyDescent="0.25">
      <c r="A1323" s="16" t="s">
        <v>10</v>
      </c>
      <c r="B1323" s="55">
        <v>44155.909722222219</v>
      </c>
      <c r="C1323" s="50">
        <v>25.830841060000001</v>
      </c>
      <c r="D1323" s="50">
        <v>1003.0772705099999</v>
      </c>
      <c r="E1323" s="50">
        <v>92.878051760000005</v>
      </c>
      <c r="F1323" s="50">
        <v>147.90116882000001</v>
      </c>
      <c r="G1323" s="50">
        <v>0.79002059000000002</v>
      </c>
      <c r="H1323" s="50">
        <v>0</v>
      </c>
      <c r="I1323" s="50">
        <v>6.3073329999999997E-2</v>
      </c>
      <c r="J1323" s="10">
        <v>0</v>
      </c>
      <c r="K1323" s="10">
        <v>5.8628569999999998E-2</v>
      </c>
      <c r="L1323" s="10">
        <v>0</v>
      </c>
    </row>
    <row r="1324" spans="1:12" x14ac:dyDescent="0.25">
      <c r="A1324" s="16" t="s">
        <v>10</v>
      </c>
      <c r="B1324" s="55">
        <v>44155.910416666666</v>
      </c>
      <c r="C1324" s="50">
        <v>25.818267819999999</v>
      </c>
      <c r="D1324" s="50">
        <v>1003.09185791</v>
      </c>
      <c r="E1324" s="50">
        <v>92.897537229999998</v>
      </c>
      <c r="F1324" s="50">
        <v>166.94569397000001</v>
      </c>
      <c r="G1324" s="50">
        <v>0.79002059000000002</v>
      </c>
      <c r="H1324" s="50">
        <v>0</v>
      </c>
      <c r="I1324" s="50">
        <v>6.3073329999999997E-2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44155.911111111112</v>
      </c>
      <c r="C1325" s="50">
        <v>25.821411130000001</v>
      </c>
      <c r="D1325" s="50">
        <v>1003.09185791</v>
      </c>
      <c r="E1325" s="50">
        <v>92.924827579999999</v>
      </c>
      <c r="F1325" s="50">
        <v>149.78175354000001</v>
      </c>
      <c r="G1325" s="50">
        <v>0.58661549999999996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44155.911805555559</v>
      </c>
      <c r="C1326" s="50">
        <v>25.81512451</v>
      </c>
      <c r="D1326" s="50">
        <v>1003.09185791</v>
      </c>
      <c r="E1326" s="50">
        <v>92.819580079999994</v>
      </c>
      <c r="F1326" s="50">
        <v>149.44491576999999</v>
      </c>
      <c r="G1326" s="50">
        <v>1.0612275600000001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44155.912499999999</v>
      </c>
      <c r="C1327" s="50">
        <v>25.818267819999999</v>
      </c>
      <c r="D1327" s="50">
        <v>1003.17956543</v>
      </c>
      <c r="E1327" s="50">
        <v>92.624656680000001</v>
      </c>
      <c r="F1327" s="50">
        <v>156.50416565</v>
      </c>
      <c r="G1327" s="50">
        <v>0.92562401000000005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44155.913194444445</v>
      </c>
      <c r="C1328" s="50">
        <v>25.827697749999999</v>
      </c>
      <c r="D1328" s="50">
        <v>1003.19421387</v>
      </c>
      <c r="E1328" s="50">
        <v>92.464820860000003</v>
      </c>
      <c r="F1328" s="50">
        <v>161.62669373</v>
      </c>
      <c r="G1328" s="50">
        <v>1.8748481299999999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44155.913888888892</v>
      </c>
      <c r="C1329" s="50">
        <v>25.859191890000002</v>
      </c>
      <c r="D1329" s="50">
        <v>1003.19421387</v>
      </c>
      <c r="E1329" s="50">
        <v>92.382934570000003</v>
      </c>
      <c r="F1329" s="50">
        <v>143.42419434000001</v>
      </c>
      <c r="G1329" s="50">
        <v>1.5358394399999999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44155.914583333331</v>
      </c>
      <c r="C1330" s="50">
        <v>25.865509029999998</v>
      </c>
      <c r="D1330" s="50">
        <v>1003.28192139</v>
      </c>
      <c r="E1330" s="50">
        <v>92.457008360000003</v>
      </c>
      <c r="F1330" s="50">
        <v>170.01924133</v>
      </c>
      <c r="G1330" s="50">
        <v>0.99342578999999998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44155.915277777778</v>
      </c>
      <c r="C1331" s="50">
        <v>25.86236572</v>
      </c>
      <c r="D1331" s="50">
        <v>1003.28192139</v>
      </c>
      <c r="E1331" s="50">
        <v>92.612968440000003</v>
      </c>
      <c r="F1331" s="50">
        <v>164.25109863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44155.915972222225</v>
      </c>
      <c r="C1332" s="50">
        <v>25.859191890000002</v>
      </c>
      <c r="D1332" s="50">
        <v>1003.28192139</v>
      </c>
      <c r="E1332" s="50">
        <v>92.492118840000003</v>
      </c>
      <c r="F1332" s="50">
        <v>176.82583618000001</v>
      </c>
      <c r="G1332" s="50">
        <v>0.65441722000000002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44155.916666666664</v>
      </c>
      <c r="C1333" s="50">
        <v>25.83718872</v>
      </c>
      <c r="D1333" s="50">
        <v>1003.17956543</v>
      </c>
      <c r="E1333" s="50">
        <v>92.480400090000003</v>
      </c>
      <c r="F1333" s="50">
        <v>159.88645935</v>
      </c>
      <c r="G1333" s="50">
        <v>0.51881372999999997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44155.917361111111</v>
      </c>
      <c r="C1334" s="50">
        <v>25.827697749999999</v>
      </c>
      <c r="D1334" s="50">
        <v>1003.17956543</v>
      </c>
      <c r="E1334" s="50">
        <v>92.534988400000003</v>
      </c>
      <c r="F1334" s="50">
        <v>156.60241698999999</v>
      </c>
      <c r="G1334" s="50">
        <v>0</v>
      </c>
      <c r="H1334" s="50">
        <v>0</v>
      </c>
      <c r="I1334" s="50">
        <v>0.15148616000000001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44155.918055555558</v>
      </c>
      <c r="C1335" s="50">
        <v>25.796234129999998</v>
      </c>
      <c r="D1335" s="50">
        <v>1003.17956543</v>
      </c>
      <c r="E1335" s="50">
        <v>92.476516720000006</v>
      </c>
      <c r="F1335" s="50">
        <v>169.93499756</v>
      </c>
      <c r="G1335" s="50">
        <v>0.58661549999999996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44155.918749999997</v>
      </c>
      <c r="C1336" s="50">
        <v>25.796234129999998</v>
      </c>
      <c r="D1336" s="50">
        <v>1003.28192139</v>
      </c>
      <c r="E1336" s="50">
        <v>92.464820860000003</v>
      </c>
      <c r="F1336" s="50">
        <v>183.66056824</v>
      </c>
      <c r="G1336" s="50">
        <v>0.51881372999999997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44155.919444444444</v>
      </c>
      <c r="C1337" s="50">
        <v>25.767883300000001</v>
      </c>
      <c r="D1337" s="50">
        <v>1003.28192139</v>
      </c>
      <c r="E1337" s="50">
        <v>92.301078799999999</v>
      </c>
      <c r="F1337" s="50">
        <v>205.87689209000001</v>
      </c>
      <c r="G1337" s="50">
        <v>1.4680377200000001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44155.920138888891</v>
      </c>
      <c r="C1338" s="50">
        <v>25.7930603</v>
      </c>
      <c r="D1338" s="50">
        <v>1003.28192139</v>
      </c>
      <c r="E1338" s="50">
        <v>92.285499569999999</v>
      </c>
      <c r="F1338" s="50">
        <v>158.96017456000001</v>
      </c>
      <c r="G1338" s="50">
        <v>0.58661549999999996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44155.92083333333</v>
      </c>
      <c r="C1339" s="50">
        <v>25.80249023</v>
      </c>
      <c r="D1339" s="50">
        <v>1003.28192139</v>
      </c>
      <c r="E1339" s="50">
        <v>92.320579530000003</v>
      </c>
      <c r="F1339" s="50">
        <v>157.10766602000001</v>
      </c>
      <c r="G1339" s="50">
        <v>0.65441722000000002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44155.921527777777</v>
      </c>
      <c r="C1340" s="50">
        <v>25.796234129999998</v>
      </c>
      <c r="D1340" s="50">
        <v>1003.28192139</v>
      </c>
      <c r="E1340" s="50">
        <v>92.254295350000007</v>
      </c>
      <c r="F1340" s="50">
        <v>141.13661193999999</v>
      </c>
      <c r="G1340" s="50">
        <v>0.31540858999999999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44155.922222222223</v>
      </c>
      <c r="C1341" s="50">
        <v>25.752105709999999</v>
      </c>
      <c r="D1341" s="50">
        <v>1003.3842163100001</v>
      </c>
      <c r="E1341" s="50">
        <v>92.425834660000007</v>
      </c>
      <c r="F1341" s="50">
        <v>174.53826903999999</v>
      </c>
      <c r="G1341" s="50">
        <v>0.58661549999999996</v>
      </c>
      <c r="H1341" s="50">
        <v>0</v>
      </c>
      <c r="I1341" s="50">
        <v>0.15148616000000001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44155.92291666667</v>
      </c>
      <c r="C1342" s="50">
        <v>25.720611569999999</v>
      </c>
      <c r="D1342" s="50">
        <v>1003.28192139</v>
      </c>
      <c r="E1342" s="50">
        <v>92.628540040000004</v>
      </c>
      <c r="F1342" s="50">
        <v>173.94882201999999</v>
      </c>
      <c r="G1342" s="50">
        <v>0.92562401000000005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44155.923611111109</v>
      </c>
      <c r="C1343" s="50">
        <v>25.708038330000001</v>
      </c>
      <c r="D1343" s="50">
        <v>1003.28192139</v>
      </c>
      <c r="E1343" s="50">
        <v>92.737693789999994</v>
      </c>
      <c r="F1343" s="50">
        <v>166.45452881</v>
      </c>
      <c r="G1343" s="50">
        <v>0.58661549999999996</v>
      </c>
      <c r="H1343" s="50">
        <v>0</v>
      </c>
      <c r="I1343" s="50">
        <v>6.3073329999999997E-2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44155.924305555556</v>
      </c>
      <c r="C1344" s="50">
        <v>25.6796875</v>
      </c>
      <c r="D1344" s="50">
        <v>1003.28192139</v>
      </c>
      <c r="E1344" s="50">
        <v>92.737693789999994</v>
      </c>
      <c r="F1344" s="50">
        <v>136.78598022</v>
      </c>
      <c r="G1344" s="50">
        <v>0.24760683999999999</v>
      </c>
      <c r="H1344" s="50">
        <v>0</v>
      </c>
      <c r="I1344" s="50">
        <v>6.3073329999999997E-2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44155.925000000003</v>
      </c>
      <c r="C1345" s="50">
        <v>25.667083739999999</v>
      </c>
      <c r="D1345" s="50">
        <v>1003.09185791</v>
      </c>
      <c r="E1345" s="50">
        <v>92.788383479999993</v>
      </c>
      <c r="F1345" s="50">
        <v>166.60885619999999</v>
      </c>
      <c r="G1345" s="50">
        <v>0.31540858999999999</v>
      </c>
      <c r="H1345" s="50">
        <v>0</v>
      </c>
      <c r="I1345" s="50">
        <v>0.32803640000000001</v>
      </c>
      <c r="J1345" s="10">
        <v>0</v>
      </c>
      <c r="K1345" s="10">
        <v>0.14081097000000001</v>
      </c>
      <c r="L1345" s="10">
        <v>0</v>
      </c>
    </row>
    <row r="1346" spans="1:12" x14ac:dyDescent="0.25">
      <c r="A1346" s="16" t="s">
        <v>10</v>
      </c>
      <c r="B1346" s="55">
        <v>44155.925694444442</v>
      </c>
      <c r="C1346" s="50">
        <v>25.645019529999999</v>
      </c>
      <c r="D1346" s="50">
        <v>1003.19421387</v>
      </c>
      <c r="E1346" s="50">
        <v>92.823463439999998</v>
      </c>
      <c r="F1346" s="50">
        <v>205.75054932</v>
      </c>
      <c r="G1346" s="50">
        <v>0.85782230000000004</v>
      </c>
      <c r="H1346" s="50">
        <v>0</v>
      </c>
      <c r="I1346" s="50">
        <v>6.3073329999999997E-2</v>
      </c>
      <c r="J1346" s="10">
        <v>0</v>
      </c>
      <c r="K1346" s="10">
        <v>0.14081097000000001</v>
      </c>
      <c r="L1346" s="10">
        <v>0</v>
      </c>
    </row>
    <row r="1347" spans="1:12" x14ac:dyDescent="0.25">
      <c r="A1347" s="16" t="s">
        <v>10</v>
      </c>
      <c r="B1347" s="55">
        <v>44155.926388888889</v>
      </c>
      <c r="C1347" s="50">
        <v>25.660797120000002</v>
      </c>
      <c r="D1347" s="50">
        <v>1003.17956543</v>
      </c>
      <c r="E1347" s="50">
        <v>92.811767579999994</v>
      </c>
      <c r="F1347" s="50">
        <v>194.48100281000001</v>
      </c>
      <c r="G1347" s="50">
        <v>1.0612275600000001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44155.927083333336</v>
      </c>
      <c r="C1348" s="50">
        <v>25.704864499999999</v>
      </c>
      <c r="D1348" s="50">
        <v>1003.19421387</v>
      </c>
      <c r="E1348" s="50">
        <v>92.893630979999998</v>
      </c>
      <c r="F1348" s="50">
        <v>224.97755432</v>
      </c>
      <c r="G1348" s="50">
        <v>1.3324343000000001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44155.927777777775</v>
      </c>
      <c r="C1349" s="50">
        <v>25.72689819</v>
      </c>
      <c r="D1349" s="50">
        <v>1003.19421387</v>
      </c>
      <c r="E1349" s="50">
        <v>92.944313050000005</v>
      </c>
      <c r="F1349" s="50">
        <v>149.51510619999999</v>
      </c>
      <c r="G1349" s="50">
        <v>0.45101202000000001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44155.928472222222</v>
      </c>
      <c r="C1350" s="50">
        <v>25.71118164</v>
      </c>
      <c r="D1350" s="50">
        <v>1003.17956543</v>
      </c>
      <c r="E1350" s="50">
        <v>93.049583440000006</v>
      </c>
      <c r="F1350" s="50">
        <v>172.76994324</v>
      </c>
      <c r="G1350" s="50">
        <v>0.45101202000000001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44155.929166666669</v>
      </c>
      <c r="C1351" s="50">
        <v>25.73321533</v>
      </c>
      <c r="D1351" s="50">
        <v>1003.19421387</v>
      </c>
      <c r="E1351" s="50">
        <v>92.893630979999998</v>
      </c>
      <c r="F1351" s="50">
        <v>226.3809967</v>
      </c>
      <c r="G1351" s="50">
        <v>0.31540858999999999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44155.929861111108</v>
      </c>
      <c r="C1352" s="50">
        <v>25.73321533</v>
      </c>
      <c r="D1352" s="50">
        <v>1003.28192139</v>
      </c>
      <c r="E1352" s="50">
        <v>93.010597230000002</v>
      </c>
      <c r="F1352" s="50">
        <v>203.37878418</v>
      </c>
      <c r="G1352" s="50">
        <v>1.12902927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44155.930555555555</v>
      </c>
      <c r="C1353" s="50">
        <v>25.72689819</v>
      </c>
      <c r="D1353" s="50">
        <v>1003.28192139</v>
      </c>
      <c r="E1353" s="50">
        <v>93.080764770000002</v>
      </c>
      <c r="F1353" s="50">
        <v>230.92810059000001</v>
      </c>
      <c r="G1353" s="50">
        <v>1.3324343000000001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44155.931250000001</v>
      </c>
      <c r="C1354" s="50">
        <v>25.704864499999999</v>
      </c>
      <c r="D1354" s="50">
        <v>1003.28192139</v>
      </c>
      <c r="E1354" s="50">
        <v>92.952125550000005</v>
      </c>
      <c r="F1354" s="50">
        <v>179.23974609000001</v>
      </c>
      <c r="G1354" s="50">
        <v>0.58661549999999996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44155.931944444441</v>
      </c>
      <c r="C1355" s="50">
        <v>25.704864499999999</v>
      </c>
      <c r="D1355" s="50">
        <v>1003.28192139</v>
      </c>
      <c r="E1355" s="50">
        <v>92.351760859999999</v>
      </c>
      <c r="F1355" s="50">
        <v>221.86196899000001</v>
      </c>
      <c r="G1355" s="50">
        <v>0.51881372999999997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44155.932638888888</v>
      </c>
      <c r="C1356" s="50">
        <v>25.71746826</v>
      </c>
      <c r="D1356" s="50">
        <v>1003.28192139</v>
      </c>
      <c r="E1356" s="50">
        <v>91.416137699999993</v>
      </c>
      <c r="F1356" s="50">
        <v>203.14019775</v>
      </c>
      <c r="G1356" s="50">
        <v>1.3324343000000001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44155.933333333334</v>
      </c>
      <c r="C1357" s="50">
        <v>25.7489624</v>
      </c>
      <c r="D1357" s="50">
        <v>1003.3842163100001</v>
      </c>
      <c r="E1357" s="50">
        <v>91.349853519999996</v>
      </c>
      <c r="F1357" s="50">
        <v>212.5572052</v>
      </c>
      <c r="G1357" s="50">
        <v>1.5358394399999999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44155.934027777781</v>
      </c>
      <c r="C1358" s="50">
        <v>25.777313230000001</v>
      </c>
      <c r="D1358" s="50">
        <v>1003.3842163100001</v>
      </c>
      <c r="E1358" s="50">
        <v>90.924926760000005</v>
      </c>
      <c r="F1358" s="50">
        <v>230.324646</v>
      </c>
      <c r="G1358" s="50">
        <v>1.6036411500000001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44155.93472222222</v>
      </c>
      <c r="C1359" s="50">
        <v>25.77102661</v>
      </c>
      <c r="D1359" s="50">
        <v>1003.36962891</v>
      </c>
      <c r="E1359" s="50">
        <v>90.675437930000001</v>
      </c>
      <c r="F1359" s="50">
        <v>246.63252258</v>
      </c>
      <c r="G1359" s="50">
        <v>1.12902927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44155.935416666667</v>
      </c>
      <c r="C1360" s="50">
        <v>25.75527954</v>
      </c>
      <c r="D1360" s="50">
        <v>1003.28192139</v>
      </c>
      <c r="E1360" s="50">
        <v>90.65596008</v>
      </c>
      <c r="F1360" s="50">
        <v>235.67173767</v>
      </c>
      <c r="G1360" s="50">
        <v>0.3832103</v>
      </c>
      <c r="H1360" s="50">
        <v>0</v>
      </c>
      <c r="I1360" s="50">
        <v>0.23962358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44155.936111111114</v>
      </c>
      <c r="C1361" s="50">
        <v>25.752105709999999</v>
      </c>
      <c r="D1361" s="50">
        <v>1003.36962891</v>
      </c>
      <c r="E1361" s="50">
        <v>90.355766299999999</v>
      </c>
      <c r="F1361" s="50">
        <v>223.61625670999999</v>
      </c>
      <c r="G1361" s="50">
        <v>1.5358394399999999</v>
      </c>
      <c r="H1361" s="50">
        <v>0</v>
      </c>
      <c r="I1361" s="50">
        <v>6.3073329999999997E-2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44155.936805555553</v>
      </c>
      <c r="C1362" s="50">
        <v>25.780456539999999</v>
      </c>
      <c r="D1362" s="50">
        <v>1003.19421387</v>
      </c>
      <c r="E1362" s="50">
        <v>90.386962890000007</v>
      </c>
      <c r="F1362" s="50">
        <v>250.78668213</v>
      </c>
      <c r="G1362" s="50">
        <v>1.12902927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44155.9375</v>
      </c>
      <c r="C1363" s="50">
        <v>25.80883789</v>
      </c>
      <c r="D1363" s="50">
        <v>1003.28192139</v>
      </c>
      <c r="E1363" s="50">
        <v>90.65596008</v>
      </c>
      <c r="F1363" s="50">
        <v>193.20390320000001</v>
      </c>
      <c r="G1363" s="50">
        <v>0.45101202000000001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44155.938194444447</v>
      </c>
      <c r="C1364" s="50">
        <v>25.80249023</v>
      </c>
      <c r="D1364" s="50">
        <v>1003.36962891</v>
      </c>
      <c r="E1364" s="50">
        <v>90.59746552</v>
      </c>
      <c r="F1364" s="50">
        <v>201.63850403000001</v>
      </c>
      <c r="G1364" s="50">
        <v>1.12902927</v>
      </c>
      <c r="H1364" s="50">
        <v>0</v>
      </c>
      <c r="I1364" s="50">
        <v>0.15148616000000001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44155.938888888886</v>
      </c>
      <c r="C1365" s="50">
        <v>25.805664060000002</v>
      </c>
      <c r="D1365" s="50">
        <v>1003.3842163100001</v>
      </c>
      <c r="E1365" s="50">
        <v>90.59746552</v>
      </c>
      <c r="F1365" s="50">
        <v>237.32777404999999</v>
      </c>
      <c r="G1365" s="50">
        <v>2.2816584099999999</v>
      </c>
      <c r="H1365" s="50">
        <v>0</v>
      </c>
      <c r="I1365" s="50">
        <v>6.3073329999999997E-2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44155.939583333333</v>
      </c>
      <c r="C1366" s="50">
        <v>25.708038330000001</v>
      </c>
      <c r="D1366" s="50">
        <v>1003.28192139</v>
      </c>
      <c r="E1366" s="50">
        <v>88.886062620000004</v>
      </c>
      <c r="F1366" s="50">
        <v>225.34246826</v>
      </c>
      <c r="G1366" s="50">
        <v>1.40023601</v>
      </c>
      <c r="H1366" s="50">
        <v>0</v>
      </c>
      <c r="I1366" s="50">
        <v>6.3073329999999997E-2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44155.94027777778</v>
      </c>
      <c r="C1367" s="50">
        <v>25.745819090000001</v>
      </c>
      <c r="D1367" s="50">
        <v>1003.28192139</v>
      </c>
      <c r="E1367" s="50">
        <v>87.876365660000005</v>
      </c>
      <c r="F1367" s="50">
        <v>238.31016541</v>
      </c>
      <c r="G1367" s="50">
        <v>0.51881372999999997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44155.940972222219</v>
      </c>
      <c r="C1368" s="50">
        <v>25.73953247</v>
      </c>
      <c r="D1368" s="50">
        <v>1003.28192139</v>
      </c>
      <c r="E1368" s="50">
        <v>87.591796880000004</v>
      </c>
      <c r="F1368" s="50">
        <v>228.33177185</v>
      </c>
      <c r="G1368" s="50">
        <v>1.0612275600000001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44155.941666666666</v>
      </c>
      <c r="C1369" s="50">
        <v>25.78677368</v>
      </c>
      <c r="D1369" s="50">
        <v>1003.28192139</v>
      </c>
      <c r="E1369" s="50">
        <v>86.819900509999997</v>
      </c>
      <c r="F1369" s="50">
        <v>327.56835938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44155.942361111112</v>
      </c>
      <c r="C1370" s="50">
        <v>25.71746826</v>
      </c>
      <c r="D1370" s="50">
        <v>1003.28192139</v>
      </c>
      <c r="E1370" s="50">
        <v>86.804298399999993</v>
      </c>
      <c r="F1370" s="50">
        <v>283.43048096000001</v>
      </c>
      <c r="G1370" s="50">
        <v>0.45101202000000001</v>
      </c>
      <c r="H1370" s="50">
        <v>0</v>
      </c>
      <c r="I1370" s="50">
        <v>6.3073329999999997E-2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44155.943055555559</v>
      </c>
      <c r="C1371" s="50">
        <v>25.71746826</v>
      </c>
      <c r="D1371" s="50">
        <v>1003.19421387</v>
      </c>
      <c r="E1371" s="50">
        <v>87.139579769999997</v>
      </c>
      <c r="F1371" s="50">
        <v>335.89074706999997</v>
      </c>
      <c r="G1371" s="50">
        <v>0.45101202000000001</v>
      </c>
      <c r="H1371" s="50">
        <v>0</v>
      </c>
      <c r="I1371" s="50">
        <v>0</v>
      </c>
      <c r="J1371" s="10">
        <v>6.173609E-2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44155.943749999999</v>
      </c>
      <c r="C1372" s="50">
        <v>25.682830809999999</v>
      </c>
      <c r="D1372" s="50">
        <v>1003.09185791</v>
      </c>
      <c r="E1372" s="50">
        <v>87.217529299999995</v>
      </c>
      <c r="F1372" s="50">
        <v>298.64364624000001</v>
      </c>
      <c r="G1372" s="50">
        <v>0.45101202000000001</v>
      </c>
      <c r="H1372" s="50">
        <v>0</v>
      </c>
      <c r="I1372" s="50">
        <v>0.15148616000000001</v>
      </c>
      <c r="J1372" s="10">
        <v>0</v>
      </c>
      <c r="K1372" s="10">
        <v>0.14081097000000001</v>
      </c>
      <c r="L1372" s="10">
        <v>0</v>
      </c>
    </row>
    <row r="1373" spans="1:12" x14ac:dyDescent="0.25">
      <c r="A1373" s="16" t="s">
        <v>10</v>
      </c>
      <c r="B1373" s="55">
        <v>44155.944444444445</v>
      </c>
      <c r="C1373" s="50">
        <v>25.651336669999999</v>
      </c>
      <c r="D1373" s="50">
        <v>1003.09185791</v>
      </c>
      <c r="E1373" s="50">
        <v>87.899757390000005</v>
      </c>
      <c r="F1373" s="50">
        <v>332.85931396000001</v>
      </c>
      <c r="G1373" s="50">
        <v>0.24760683999999999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44155.945138888892</v>
      </c>
      <c r="C1374" s="50">
        <v>25.64187622</v>
      </c>
      <c r="D1374" s="50">
        <v>1003.09185791</v>
      </c>
      <c r="E1374" s="50">
        <v>88.028419490000005</v>
      </c>
      <c r="F1374" s="50">
        <v>198.5509491</v>
      </c>
      <c r="G1374" s="50">
        <v>0</v>
      </c>
      <c r="H1374" s="50">
        <v>0</v>
      </c>
      <c r="I1374" s="50">
        <v>0.23962358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44155.945833333331</v>
      </c>
      <c r="C1375" s="50">
        <v>25.638732910000002</v>
      </c>
      <c r="D1375" s="50">
        <v>1003.19421387</v>
      </c>
      <c r="E1375" s="50">
        <v>88.153175349999998</v>
      </c>
      <c r="F1375" s="50">
        <v>222.36720276</v>
      </c>
      <c r="G1375" s="50">
        <v>0</v>
      </c>
      <c r="H1375" s="50">
        <v>0</v>
      </c>
      <c r="I1375" s="50">
        <v>6.3073329999999997E-2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44155.946527777778</v>
      </c>
      <c r="C1376" s="50">
        <v>25.635589599999999</v>
      </c>
      <c r="D1376" s="50">
        <v>1003.19421387</v>
      </c>
      <c r="E1376" s="50">
        <v>87.911453249999994</v>
      </c>
      <c r="F1376" s="50">
        <v>198.8737793</v>
      </c>
      <c r="G1376" s="50">
        <v>0</v>
      </c>
      <c r="H1376" s="50">
        <v>0</v>
      </c>
      <c r="I1376" s="50">
        <v>0.50458663999999998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44155.947222222225</v>
      </c>
      <c r="C1377" s="50">
        <v>25.670227050000001</v>
      </c>
      <c r="D1377" s="50">
        <v>1003.09185791</v>
      </c>
      <c r="E1377" s="50">
        <v>88.355888370000002</v>
      </c>
      <c r="F1377" s="50">
        <v>179.70289611999999</v>
      </c>
      <c r="G1377" s="50">
        <v>0.45101202000000001</v>
      </c>
      <c r="H1377" s="50">
        <v>0</v>
      </c>
      <c r="I1377" s="50">
        <v>6.3073329999999997E-2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44155.947916666664</v>
      </c>
      <c r="C1378" s="50">
        <v>25.70175171</v>
      </c>
      <c r="D1378" s="50">
        <v>1003.09185791</v>
      </c>
      <c r="E1378" s="50">
        <v>88.511817930000007</v>
      </c>
      <c r="F1378" s="50">
        <v>223.71447753999999</v>
      </c>
      <c r="G1378" s="50">
        <v>0.99342578999999998</v>
      </c>
      <c r="H1378" s="50">
        <v>0</v>
      </c>
      <c r="I1378" s="50">
        <v>6.3073329999999997E-2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44155.948611111111</v>
      </c>
      <c r="C1379" s="50">
        <v>25.698547359999999</v>
      </c>
      <c r="D1379" s="50">
        <v>1003.09185791</v>
      </c>
      <c r="E1379" s="50">
        <v>88.601493840000003</v>
      </c>
      <c r="F1379" s="50">
        <v>226.75993346999999</v>
      </c>
      <c r="G1379" s="50">
        <v>0.72221886999999996</v>
      </c>
      <c r="H1379" s="50">
        <v>0</v>
      </c>
      <c r="I1379" s="50">
        <v>6.3073329999999997E-2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44155.949305555558</v>
      </c>
      <c r="C1380" s="50">
        <v>25.676544190000001</v>
      </c>
      <c r="D1380" s="50">
        <v>1003.09185791</v>
      </c>
      <c r="E1380" s="50">
        <v>88.734031680000001</v>
      </c>
      <c r="F1380" s="50">
        <v>213.82028198</v>
      </c>
      <c r="G1380" s="50">
        <v>0.99342578999999998</v>
      </c>
      <c r="H1380" s="50">
        <v>0</v>
      </c>
      <c r="I1380" s="50">
        <v>6.3073329999999997E-2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44155.95</v>
      </c>
      <c r="C1381" s="50">
        <v>25.685974120000001</v>
      </c>
      <c r="D1381" s="50">
        <v>1003.09185791</v>
      </c>
      <c r="E1381" s="50">
        <v>89.447441100000006</v>
      </c>
      <c r="F1381" s="50">
        <v>241.21525574</v>
      </c>
      <c r="G1381" s="50">
        <v>0</v>
      </c>
      <c r="H1381" s="50">
        <v>0</v>
      </c>
      <c r="I1381" s="50">
        <v>0.15148616000000001</v>
      </c>
      <c r="J1381" s="10">
        <v>0</v>
      </c>
      <c r="K1381" s="10">
        <v>5.8628569999999998E-2</v>
      </c>
      <c r="L1381" s="10">
        <v>0</v>
      </c>
    </row>
    <row r="1382" spans="1:12" x14ac:dyDescent="0.25">
      <c r="A1382" s="16" t="s">
        <v>10</v>
      </c>
      <c r="B1382" s="55">
        <v>44155.950694444444</v>
      </c>
      <c r="C1382" s="50">
        <v>25.6796875</v>
      </c>
      <c r="D1382" s="50">
        <v>1003.17956543</v>
      </c>
      <c r="E1382" s="50">
        <v>89.252517699999999</v>
      </c>
      <c r="F1382" s="50">
        <v>178.90295409999999</v>
      </c>
      <c r="G1382" s="50">
        <v>0.24760683999999999</v>
      </c>
      <c r="H1382" s="50">
        <v>0</v>
      </c>
      <c r="I1382" s="50">
        <v>0.15148616000000001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44155.951388888891</v>
      </c>
      <c r="C1383" s="50">
        <v>25.638732910000002</v>
      </c>
      <c r="D1383" s="50">
        <v>1003.17956543</v>
      </c>
      <c r="E1383" s="50">
        <v>89.63845062</v>
      </c>
      <c r="F1383" s="50">
        <v>245.48168945</v>
      </c>
      <c r="G1383" s="50">
        <v>0</v>
      </c>
      <c r="H1383" s="50">
        <v>0</v>
      </c>
      <c r="I1383" s="50">
        <v>0.15148616000000001</v>
      </c>
      <c r="J1383" s="10">
        <v>0</v>
      </c>
      <c r="K1383" s="10">
        <v>5.8628569999999998E-2</v>
      </c>
      <c r="L1383" s="10">
        <v>0</v>
      </c>
    </row>
    <row r="1384" spans="1:12" x14ac:dyDescent="0.25">
      <c r="A1384" s="16" t="s">
        <v>10</v>
      </c>
      <c r="B1384" s="55">
        <v>44155.95208333333</v>
      </c>
      <c r="C1384" s="50">
        <v>25.597808839999999</v>
      </c>
      <c r="D1384" s="50">
        <v>1003.19421387</v>
      </c>
      <c r="E1384" s="50">
        <v>89.451347350000006</v>
      </c>
      <c r="F1384" s="50">
        <v>191.64608765</v>
      </c>
      <c r="G1384" s="50">
        <v>0.24760683999999999</v>
      </c>
      <c r="H1384" s="50">
        <v>0</v>
      </c>
      <c r="I1384" s="50">
        <v>6.3073329999999997E-2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44155.952777777777</v>
      </c>
      <c r="C1385" s="50">
        <v>25.59466553</v>
      </c>
      <c r="D1385" s="50">
        <v>1003.09185791</v>
      </c>
      <c r="E1385" s="50">
        <v>89.342185970000003</v>
      </c>
      <c r="F1385" s="50">
        <v>191.23910522</v>
      </c>
      <c r="G1385" s="50">
        <v>0.31540858999999999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44155.953472222223</v>
      </c>
      <c r="C1386" s="50">
        <v>25.59146118</v>
      </c>
      <c r="D1386" s="50">
        <v>1003.09185791</v>
      </c>
      <c r="E1386" s="50">
        <v>89.49031067</v>
      </c>
      <c r="F1386" s="50">
        <v>244.41510009999999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44155.95416666667</v>
      </c>
      <c r="C1387" s="50">
        <v>25.60409546</v>
      </c>
      <c r="D1387" s="50">
        <v>1003.19421387</v>
      </c>
      <c r="E1387" s="50">
        <v>89.100486759999995</v>
      </c>
      <c r="F1387" s="50">
        <v>232.99114990000001</v>
      </c>
      <c r="G1387" s="50">
        <v>1.6036411500000001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44155.954861111109</v>
      </c>
      <c r="C1388" s="50">
        <v>25.59146118</v>
      </c>
      <c r="D1388" s="50">
        <v>1003.19421387</v>
      </c>
      <c r="E1388" s="50">
        <v>88.940650939999998</v>
      </c>
      <c r="F1388" s="50">
        <v>189.75146484000001</v>
      </c>
      <c r="G1388" s="50">
        <v>1.40023601</v>
      </c>
      <c r="H1388" s="50">
        <v>0</v>
      </c>
      <c r="I1388" s="50">
        <v>6.3073329999999997E-2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44155.955555555556</v>
      </c>
      <c r="C1389" s="50">
        <v>25.588317870000001</v>
      </c>
      <c r="D1389" s="50">
        <v>1003.19421387</v>
      </c>
      <c r="E1389" s="50">
        <v>88.928955079999994</v>
      </c>
      <c r="F1389" s="50">
        <v>204.31907654</v>
      </c>
      <c r="G1389" s="50">
        <v>0.58661549999999996</v>
      </c>
      <c r="H1389" s="50">
        <v>0</v>
      </c>
      <c r="I1389" s="50">
        <v>0.15148616000000001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44155.956250000003</v>
      </c>
      <c r="C1390" s="50">
        <v>25.607238769999999</v>
      </c>
      <c r="D1390" s="50">
        <v>1003.09185791</v>
      </c>
      <c r="E1390" s="50">
        <v>88.952346800000001</v>
      </c>
      <c r="F1390" s="50">
        <v>198.88778687000001</v>
      </c>
      <c r="G1390" s="50">
        <v>1.12902927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44155.956944444442</v>
      </c>
      <c r="C1391" s="50">
        <v>25.61981201</v>
      </c>
      <c r="D1391" s="50">
        <v>1003.09185791</v>
      </c>
      <c r="E1391" s="50">
        <v>88.886062620000004</v>
      </c>
      <c r="F1391" s="50">
        <v>178.60821533000001</v>
      </c>
      <c r="G1391" s="50">
        <v>1.6714428699999999</v>
      </c>
      <c r="H1391" s="50">
        <v>0</v>
      </c>
      <c r="I1391" s="50">
        <v>0.15148616000000001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44155.957638888889</v>
      </c>
      <c r="C1392" s="50">
        <v>25.607238769999999</v>
      </c>
      <c r="D1392" s="50">
        <v>1003.09185791</v>
      </c>
      <c r="E1392" s="50">
        <v>89.022514340000001</v>
      </c>
      <c r="F1392" s="50">
        <v>214.28341674999999</v>
      </c>
      <c r="G1392" s="50">
        <v>1.12902927</v>
      </c>
      <c r="H1392" s="50">
        <v>0</v>
      </c>
      <c r="I1392" s="50">
        <v>0.15148616000000001</v>
      </c>
      <c r="J1392" s="10">
        <v>6.173609E-2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44155.958333333336</v>
      </c>
      <c r="C1393" s="50">
        <v>25.61352539</v>
      </c>
      <c r="D1393" s="50">
        <v>1003.19421387</v>
      </c>
      <c r="E1393" s="50">
        <v>89.057594300000005</v>
      </c>
      <c r="F1393" s="50">
        <v>331.52609253000003</v>
      </c>
      <c r="G1393" s="50">
        <v>0.45101202000000001</v>
      </c>
      <c r="H1393" s="50">
        <v>0</v>
      </c>
      <c r="I1393" s="50">
        <v>0.23962358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44155.959027777775</v>
      </c>
      <c r="C1394" s="50">
        <v>25.59146118</v>
      </c>
      <c r="D1394" s="50">
        <v>1003.09185791</v>
      </c>
      <c r="E1394" s="50">
        <v>89.369461060000006</v>
      </c>
      <c r="F1394" s="50">
        <v>331.46994018999999</v>
      </c>
      <c r="G1394" s="50">
        <v>0</v>
      </c>
      <c r="H1394" s="50">
        <v>0</v>
      </c>
      <c r="I1394" s="50">
        <v>0.15148616000000001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44155.959722222222</v>
      </c>
      <c r="C1395" s="50">
        <v>25.563110349999999</v>
      </c>
      <c r="D1395" s="50">
        <v>1003.17956543</v>
      </c>
      <c r="E1395" s="50">
        <v>89.244728089999995</v>
      </c>
      <c r="F1395" s="50">
        <v>245.86062622</v>
      </c>
      <c r="G1395" s="50">
        <v>0</v>
      </c>
      <c r="H1395" s="50">
        <v>0</v>
      </c>
      <c r="I1395" s="50">
        <v>0.23962358</v>
      </c>
      <c r="J1395" s="10">
        <v>0</v>
      </c>
      <c r="K1395" s="10">
        <v>0.14081097000000001</v>
      </c>
      <c r="L1395" s="10">
        <v>0</v>
      </c>
    </row>
    <row r="1396" spans="1:12" x14ac:dyDescent="0.25">
      <c r="A1396" s="16" t="s">
        <v>10</v>
      </c>
      <c r="B1396" s="55">
        <v>44155.960416666669</v>
      </c>
      <c r="C1396" s="50">
        <v>25.534790040000001</v>
      </c>
      <c r="D1396" s="50">
        <v>1003.09185791</v>
      </c>
      <c r="E1396" s="50">
        <v>89.396751399999999</v>
      </c>
      <c r="F1396" s="50">
        <v>268.56814574999999</v>
      </c>
      <c r="G1396" s="50">
        <v>0</v>
      </c>
      <c r="H1396" s="50">
        <v>0</v>
      </c>
      <c r="I1396" s="50">
        <v>6.3073329999999997E-2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44155.961111111108</v>
      </c>
      <c r="C1397" s="50">
        <v>25.509613040000001</v>
      </c>
      <c r="D1397" s="50">
        <v>1003.17956543</v>
      </c>
      <c r="E1397" s="50">
        <v>89.236915589999995</v>
      </c>
      <c r="F1397" s="50">
        <v>241.60821533000001</v>
      </c>
      <c r="G1397" s="50">
        <v>0.45101202000000001</v>
      </c>
      <c r="H1397" s="50">
        <v>0</v>
      </c>
      <c r="I1397" s="50">
        <v>0.15148616000000001</v>
      </c>
      <c r="J1397" s="10">
        <v>6.173609E-2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44155.961805555555</v>
      </c>
      <c r="C1398" s="50">
        <v>25.50643921</v>
      </c>
      <c r="D1398" s="50">
        <v>1003.17956543</v>
      </c>
      <c r="E1398" s="50">
        <v>88.952346800000001</v>
      </c>
      <c r="F1398" s="50">
        <v>269.59265137</v>
      </c>
      <c r="G1398" s="50">
        <v>0.85782230000000004</v>
      </c>
      <c r="H1398" s="50">
        <v>0</v>
      </c>
      <c r="I1398" s="50">
        <v>0.15148616000000001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44155.962500000001</v>
      </c>
      <c r="C1399" s="50">
        <v>25.531646729999999</v>
      </c>
      <c r="D1399" s="50">
        <v>1003.19421387</v>
      </c>
      <c r="E1399" s="50">
        <v>88.952346800000001</v>
      </c>
      <c r="F1399" s="50">
        <v>235.47525024000001</v>
      </c>
      <c r="G1399" s="50">
        <v>0</v>
      </c>
      <c r="H1399" s="50">
        <v>0</v>
      </c>
      <c r="I1399" s="50">
        <v>0.15148616000000001</v>
      </c>
      <c r="J1399" s="10">
        <v>0.14827446999999999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44155.963194444441</v>
      </c>
      <c r="C1400" s="50">
        <v>25.515899659999999</v>
      </c>
      <c r="D1400" s="50">
        <v>1003.09185791</v>
      </c>
      <c r="E1400" s="50">
        <v>88.839286799999996</v>
      </c>
      <c r="F1400" s="50">
        <v>306.57305908000001</v>
      </c>
      <c r="G1400" s="50">
        <v>0.3832103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44155.963888888888</v>
      </c>
      <c r="C1401" s="50">
        <v>25.50643921</v>
      </c>
      <c r="D1401" s="50">
        <v>1003.09185791</v>
      </c>
      <c r="E1401" s="50">
        <v>88.65996552</v>
      </c>
      <c r="F1401" s="50">
        <v>214.88691711000001</v>
      </c>
      <c r="G1401" s="50">
        <v>0.92562401000000005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44155.964583333334</v>
      </c>
      <c r="C1402" s="50">
        <v>25.534790040000001</v>
      </c>
      <c r="D1402" s="50">
        <v>1003.09185791</v>
      </c>
      <c r="E1402" s="50">
        <v>88.56640625</v>
      </c>
      <c r="F1402" s="50">
        <v>213.42732239</v>
      </c>
      <c r="G1402" s="50">
        <v>0.79002059000000002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44155.965277777781</v>
      </c>
      <c r="C1403" s="50">
        <v>25.547393799999998</v>
      </c>
      <c r="D1403" s="50">
        <v>1003.09185791</v>
      </c>
      <c r="E1403" s="50">
        <v>88.371482850000007</v>
      </c>
      <c r="F1403" s="50">
        <v>223.71447753999999</v>
      </c>
      <c r="G1403" s="50">
        <v>0.31540858999999999</v>
      </c>
      <c r="H1403" s="50">
        <v>0</v>
      </c>
      <c r="I1403" s="50">
        <v>6.3073329999999997E-2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44155.96597222222</v>
      </c>
      <c r="C1404" s="50">
        <v>25.55053711</v>
      </c>
      <c r="D1404" s="50">
        <v>1003.09185791</v>
      </c>
      <c r="E1404" s="50">
        <v>88.133666989999995</v>
      </c>
      <c r="F1404" s="50">
        <v>236.20500182999999</v>
      </c>
      <c r="G1404" s="50">
        <v>0.24760683999999999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44155.966666666667</v>
      </c>
      <c r="C1405" s="50">
        <v>25.569458010000002</v>
      </c>
      <c r="D1405" s="50">
        <v>1003.09185791</v>
      </c>
      <c r="E1405" s="50">
        <v>88.332496640000002</v>
      </c>
      <c r="F1405" s="50">
        <v>209.65211486999999</v>
      </c>
      <c r="G1405" s="50">
        <v>0</v>
      </c>
      <c r="H1405" s="50">
        <v>0</v>
      </c>
      <c r="I1405" s="50">
        <v>6.3073329999999997E-2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44155.967361111114</v>
      </c>
      <c r="C1406" s="50">
        <v>25.578887940000001</v>
      </c>
      <c r="D1406" s="50">
        <v>1003.09185791</v>
      </c>
      <c r="E1406" s="50">
        <v>88.406570430000002</v>
      </c>
      <c r="F1406" s="50">
        <v>199.54740906000001</v>
      </c>
      <c r="G1406" s="50">
        <v>0.24760683999999999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44155.968055555553</v>
      </c>
      <c r="C1407" s="50">
        <v>25.569458010000002</v>
      </c>
      <c r="D1407" s="50">
        <v>1003.09185791</v>
      </c>
      <c r="E1407" s="50">
        <v>88.925048829999994</v>
      </c>
      <c r="F1407" s="50">
        <v>246.28167725</v>
      </c>
      <c r="G1407" s="50">
        <v>0.45101202000000001</v>
      </c>
      <c r="H1407" s="50">
        <v>0</v>
      </c>
      <c r="I1407" s="50">
        <v>0</v>
      </c>
      <c r="J1407" s="10">
        <v>0</v>
      </c>
      <c r="K1407" s="10">
        <v>5.8628569999999998E-2</v>
      </c>
      <c r="L1407" s="10">
        <v>0</v>
      </c>
    </row>
    <row r="1408" spans="1:12" x14ac:dyDescent="0.25">
      <c r="A1408" s="16" t="s">
        <v>10</v>
      </c>
      <c r="B1408" s="55">
        <v>44155.96875</v>
      </c>
      <c r="C1408" s="50">
        <v>25.588317870000001</v>
      </c>
      <c r="D1408" s="50">
        <v>1003.09185791</v>
      </c>
      <c r="E1408" s="50">
        <v>88.137573239999995</v>
      </c>
      <c r="F1408" s="50">
        <v>252.27432250999999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5.8628569999999998E-2</v>
      </c>
      <c r="L1408" s="10">
        <v>0</v>
      </c>
    </row>
    <row r="1409" spans="1:12" x14ac:dyDescent="0.25">
      <c r="A1409" s="16" t="s">
        <v>10</v>
      </c>
      <c r="B1409" s="55">
        <v>44155.969444444447</v>
      </c>
      <c r="C1409" s="50">
        <v>25.54425049</v>
      </c>
      <c r="D1409" s="50">
        <v>1003.09185791</v>
      </c>
      <c r="E1409" s="50">
        <v>88.574195860000003</v>
      </c>
      <c r="F1409" s="50">
        <v>248.49906920999999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44155.970138888886</v>
      </c>
      <c r="C1410" s="50">
        <v>25.50643921</v>
      </c>
      <c r="D1410" s="50">
        <v>1003.09185791</v>
      </c>
      <c r="E1410" s="50">
        <v>88.605369569999993</v>
      </c>
      <c r="F1410" s="50">
        <v>292.17385863999999</v>
      </c>
      <c r="G1410" s="50">
        <v>0</v>
      </c>
      <c r="H1410" s="50">
        <v>0</v>
      </c>
      <c r="I1410" s="50">
        <v>6.3073329999999997E-2</v>
      </c>
      <c r="J1410" s="10">
        <v>6.173609E-2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44155.970833333333</v>
      </c>
      <c r="C1411" s="50">
        <v>25.47494507</v>
      </c>
      <c r="D1411" s="50">
        <v>1003.09185791</v>
      </c>
      <c r="E1411" s="50">
        <v>89.147270199999994</v>
      </c>
      <c r="F1411" s="50">
        <v>290.08276367000002</v>
      </c>
      <c r="G1411" s="50">
        <v>0</v>
      </c>
      <c r="H1411" s="50">
        <v>0</v>
      </c>
      <c r="I1411" s="50">
        <v>0.41617382000000003</v>
      </c>
      <c r="J1411" s="10">
        <v>0</v>
      </c>
      <c r="K1411" s="10">
        <v>5.8628569999999998E-2</v>
      </c>
      <c r="L1411" s="10">
        <v>0</v>
      </c>
    </row>
    <row r="1412" spans="1:12" x14ac:dyDescent="0.25">
      <c r="A1412" s="16" t="s">
        <v>10</v>
      </c>
      <c r="B1412" s="55">
        <v>44155.97152777778</v>
      </c>
      <c r="C1412" s="50">
        <v>25.44659424</v>
      </c>
      <c r="D1412" s="50">
        <v>1003.09185791</v>
      </c>
      <c r="E1412" s="50">
        <v>89.657958980000004</v>
      </c>
      <c r="F1412" s="50">
        <v>236.28921509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44155.972222222219</v>
      </c>
      <c r="C1413" s="50">
        <v>25.40567017</v>
      </c>
      <c r="D1413" s="50">
        <v>1003.09185791</v>
      </c>
      <c r="E1413" s="50">
        <v>89.509819030000003</v>
      </c>
      <c r="F1413" s="50">
        <v>219.84100341999999</v>
      </c>
      <c r="G1413" s="50">
        <v>0</v>
      </c>
      <c r="H1413" s="50">
        <v>0</v>
      </c>
      <c r="I1413" s="50">
        <v>0.23962358</v>
      </c>
      <c r="J1413" s="10">
        <v>6.173609E-2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44155.972916666666</v>
      </c>
      <c r="C1414" s="50">
        <v>25.396209720000002</v>
      </c>
      <c r="D1414" s="50">
        <v>1002.98956299</v>
      </c>
      <c r="E1414" s="50">
        <v>89.209648130000005</v>
      </c>
      <c r="F1414" s="50">
        <v>280.14645386000001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44155.973611111112</v>
      </c>
      <c r="C1415" s="50">
        <v>25.411956790000001</v>
      </c>
      <c r="D1415" s="50">
        <v>1002.98956299</v>
      </c>
      <c r="E1415" s="50">
        <v>89.373367310000006</v>
      </c>
      <c r="F1415" s="50">
        <v>274.84146118000001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44155.974305555559</v>
      </c>
      <c r="C1416" s="50">
        <v>25.40567017</v>
      </c>
      <c r="D1416" s="50">
        <v>1002.90179443</v>
      </c>
      <c r="E1416" s="50">
        <v>89.244728089999995</v>
      </c>
      <c r="F1416" s="50">
        <v>271.78198242000002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44155.974999999999</v>
      </c>
      <c r="C1417" s="50">
        <v>25.3710022</v>
      </c>
      <c r="D1417" s="50">
        <v>1002.98956299</v>
      </c>
      <c r="E1417" s="50">
        <v>89.147270199999994</v>
      </c>
      <c r="F1417" s="50">
        <v>226.07223511000001</v>
      </c>
      <c r="G1417" s="50">
        <v>0</v>
      </c>
      <c r="H1417" s="50">
        <v>0</v>
      </c>
      <c r="I1417" s="50">
        <v>0.23962358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44155.975694444445</v>
      </c>
      <c r="C1418" s="50">
        <v>25.374145510000002</v>
      </c>
      <c r="D1418" s="50">
        <v>1003.09185791</v>
      </c>
      <c r="E1418" s="50">
        <v>89.162841799999995</v>
      </c>
      <c r="F1418" s="50">
        <v>306.19415283000001</v>
      </c>
      <c r="G1418" s="50">
        <v>0</v>
      </c>
      <c r="H1418" s="50">
        <v>0</v>
      </c>
      <c r="I1418" s="50">
        <v>0.41617382000000003</v>
      </c>
      <c r="J1418" s="10">
        <v>0</v>
      </c>
      <c r="K1418" s="10">
        <v>0.22273734000000001</v>
      </c>
      <c r="L1418" s="10">
        <v>0</v>
      </c>
    </row>
    <row r="1419" spans="1:12" x14ac:dyDescent="0.25">
      <c r="A1419" s="16" t="s">
        <v>10</v>
      </c>
      <c r="B1419" s="55">
        <v>44155.976388888892</v>
      </c>
      <c r="C1419" s="50">
        <v>25.36157227</v>
      </c>
      <c r="D1419" s="50">
        <v>1003.09185791</v>
      </c>
      <c r="E1419" s="50">
        <v>89.470825199999993</v>
      </c>
      <c r="F1419" s="50">
        <v>260.04928589000002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44155.977083333331</v>
      </c>
      <c r="C1420" s="50">
        <v>25.35214233</v>
      </c>
      <c r="D1420" s="50">
        <v>1003.09185791</v>
      </c>
      <c r="E1420" s="50">
        <v>89.73591614</v>
      </c>
      <c r="F1420" s="50">
        <v>286.50402831999997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44155.977777777778</v>
      </c>
      <c r="C1421" s="50">
        <v>25.333221439999999</v>
      </c>
      <c r="D1421" s="50">
        <v>1003.09185791</v>
      </c>
      <c r="E1421" s="50">
        <v>89.544898989999993</v>
      </c>
      <c r="F1421" s="50">
        <v>222.80226135000001</v>
      </c>
      <c r="G1421" s="50">
        <v>0.58661549999999996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44155.978472222225</v>
      </c>
      <c r="C1422" s="50">
        <v>25.348968509999999</v>
      </c>
      <c r="D1422" s="50">
        <v>1002.98956299</v>
      </c>
      <c r="E1422" s="50">
        <v>89.837280269999994</v>
      </c>
      <c r="F1422" s="50">
        <v>254.71626282</v>
      </c>
      <c r="G1422" s="50">
        <v>0</v>
      </c>
      <c r="H1422" s="50">
        <v>0</v>
      </c>
      <c r="I1422" s="50">
        <v>0</v>
      </c>
      <c r="J1422" s="10">
        <v>0</v>
      </c>
      <c r="K1422" s="10">
        <v>5.8628569999999998E-2</v>
      </c>
      <c r="L1422" s="10">
        <v>0</v>
      </c>
    </row>
    <row r="1423" spans="1:12" x14ac:dyDescent="0.25">
      <c r="A1423" s="16" t="s">
        <v>10</v>
      </c>
      <c r="B1423" s="55">
        <v>44155.979166666664</v>
      </c>
      <c r="C1423" s="50">
        <v>25.358428960000001</v>
      </c>
      <c r="D1423" s="50">
        <v>1003.0041503899999</v>
      </c>
      <c r="E1423" s="50">
        <v>90.028297420000001</v>
      </c>
      <c r="F1423" s="50">
        <v>239.68551636000001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44155.979861111111</v>
      </c>
      <c r="C1424" s="50">
        <v>25.383605960000001</v>
      </c>
      <c r="D1424" s="50">
        <v>1003.0041503899999</v>
      </c>
      <c r="E1424" s="50">
        <v>89.860671999999994</v>
      </c>
      <c r="F1424" s="50">
        <v>254.73028564000001</v>
      </c>
      <c r="G1424" s="50">
        <v>0</v>
      </c>
      <c r="H1424" s="50">
        <v>0</v>
      </c>
      <c r="I1424" s="50">
        <v>6.3073329999999997E-2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44155.980555555558</v>
      </c>
      <c r="C1425" s="50">
        <v>25.396209720000002</v>
      </c>
      <c r="D1425" s="50">
        <v>1002.98956299</v>
      </c>
      <c r="E1425" s="50">
        <v>89.537109380000004</v>
      </c>
      <c r="F1425" s="50">
        <v>248.56924437999999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44155.981249999997</v>
      </c>
      <c r="C1426" s="50">
        <v>25.396209720000002</v>
      </c>
      <c r="D1426" s="50">
        <v>1002.98956299</v>
      </c>
      <c r="E1426" s="50">
        <v>89.451347350000006</v>
      </c>
      <c r="F1426" s="50">
        <v>237.58036804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44155.981944444444</v>
      </c>
      <c r="C1427" s="50">
        <v>25.40567017</v>
      </c>
      <c r="D1427" s="50">
        <v>1003.09185791</v>
      </c>
      <c r="E1427" s="50">
        <v>89.537109380000004</v>
      </c>
      <c r="F1427" s="50">
        <v>220.94973755000001</v>
      </c>
      <c r="G1427" s="50">
        <v>0.58661549999999996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44155.982638888891</v>
      </c>
      <c r="C1428" s="50">
        <v>25.380462649999998</v>
      </c>
      <c r="D1428" s="50">
        <v>1003.09185791</v>
      </c>
      <c r="E1428" s="50">
        <v>89.517601010000007</v>
      </c>
      <c r="F1428" s="50">
        <v>138.17536926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44155.98333333333</v>
      </c>
      <c r="C1429" s="50">
        <v>25.36157227</v>
      </c>
      <c r="D1429" s="50">
        <v>1003.0041503899999</v>
      </c>
      <c r="E1429" s="50">
        <v>90.000999449999995</v>
      </c>
      <c r="F1429" s="50">
        <v>223.56010437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44155.984027777777</v>
      </c>
      <c r="C1430" s="50">
        <v>25.35525513</v>
      </c>
      <c r="D1430" s="50">
        <v>1002.90179443</v>
      </c>
      <c r="E1430" s="50">
        <v>89.930839539999994</v>
      </c>
      <c r="F1430" s="50">
        <v>217.93232727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44155.984722222223</v>
      </c>
      <c r="C1431" s="50">
        <v>25.36157227</v>
      </c>
      <c r="D1431" s="50">
        <v>1002.81408691</v>
      </c>
      <c r="E1431" s="50">
        <v>89.708641049999997</v>
      </c>
      <c r="F1431" s="50">
        <v>228.51422119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44155.98541666667</v>
      </c>
      <c r="C1432" s="50">
        <v>25.393066409999999</v>
      </c>
      <c r="D1432" s="50">
        <v>1002.81408691</v>
      </c>
      <c r="E1432" s="50">
        <v>90.117973329999998</v>
      </c>
      <c r="F1432" s="50">
        <v>174.98738098000001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44155.986111111109</v>
      </c>
      <c r="C1433" s="50">
        <v>25.402496339999999</v>
      </c>
      <c r="D1433" s="50">
        <v>1002.90179443</v>
      </c>
      <c r="E1433" s="50">
        <v>90.055595400000001</v>
      </c>
      <c r="F1433" s="50">
        <v>221.87597656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44155.986805555556</v>
      </c>
      <c r="C1434" s="14">
        <v>25.389923100000001</v>
      </c>
      <c r="D1434" s="14">
        <v>1002.81408691</v>
      </c>
      <c r="E1434" s="14">
        <v>90.550682069999993</v>
      </c>
      <c r="F1434" s="14">
        <v>255.41798401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44155.987500000003</v>
      </c>
      <c r="C1435" s="14">
        <v>25.311187740000001</v>
      </c>
      <c r="D1435" s="14">
        <v>1002.81408691</v>
      </c>
      <c r="E1435" s="14">
        <v>90.457130430000007</v>
      </c>
      <c r="F1435" s="14">
        <v>259.62829590000001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44155.988194444442</v>
      </c>
      <c r="C1436" s="14">
        <v>25.28283691</v>
      </c>
      <c r="D1436" s="14">
        <v>1002.79949951</v>
      </c>
      <c r="E1436" s="14">
        <v>90.714431759999997</v>
      </c>
      <c r="F1436" s="14">
        <v>285.78823853</v>
      </c>
      <c r="G1436" s="14">
        <v>0</v>
      </c>
      <c r="H1436" s="14">
        <v>0</v>
      </c>
      <c r="I1436" s="14">
        <v>0</v>
      </c>
      <c r="J1436" s="1">
        <v>0</v>
      </c>
      <c r="K1436" s="1">
        <v>0.14081097000000001</v>
      </c>
      <c r="L1436" s="1">
        <v>0</v>
      </c>
    </row>
    <row r="1437" spans="1:12" x14ac:dyDescent="0.25">
      <c r="A1437" s="16" t="s">
        <v>10</v>
      </c>
      <c r="B1437" s="2">
        <v>44155.988888888889</v>
      </c>
      <c r="C1437" s="14">
        <v>25.232452389999999</v>
      </c>
      <c r="D1437" s="14">
        <v>1002.7117919900001</v>
      </c>
      <c r="E1437" s="14">
        <v>90.921043400000002</v>
      </c>
      <c r="F1437" s="14">
        <v>326.15087891000002</v>
      </c>
      <c r="G1437" s="14">
        <v>0</v>
      </c>
      <c r="H1437" s="14">
        <v>0</v>
      </c>
      <c r="I1437" s="14">
        <v>6.3073329999999997E-2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44155.989583333336</v>
      </c>
      <c r="C1438" s="14">
        <v>25.17578125</v>
      </c>
      <c r="D1438" s="14">
        <v>1002.7117919900001</v>
      </c>
      <c r="E1438" s="14">
        <v>90.948341369999994</v>
      </c>
      <c r="F1438" s="14">
        <v>313.22531128000003</v>
      </c>
      <c r="G1438" s="14">
        <v>0</v>
      </c>
      <c r="H1438" s="14">
        <v>0</v>
      </c>
      <c r="I1438" s="14">
        <v>0</v>
      </c>
      <c r="J1438" s="1">
        <v>0</v>
      </c>
      <c r="K1438" s="1">
        <v>5.8628569999999998E-2</v>
      </c>
      <c r="L1438" s="1">
        <v>0</v>
      </c>
    </row>
    <row r="1439" spans="1:12" x14ac:dyDescent="0.25">
      <c r="A1439" s="16" t="s">
        <v>10</v>
      </c>
      <c r="B1439" s="2">
        <v>44155.990277777775</v>
      </c>
      <c r="C1439" s="14">
        <v>25.141113279999999</v>
      </c>
      <c r="D1439" s="14">
        <v>1002.81408691</v>
      </c>
      <c r="E1439" s="14">
        <v>91.045799259999995</v>
      </c>
      <c r="F1439" s="14">
        <v>289.12844848999998</v>
      </c>
      <c r="G1439" s="14">
        <v>0</v>
      </c>
      <c r="H1439" s="14">
        <v>0</v>
      </c>
      <c r="I1439" s="14">
        <v>0.15148616000000001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44155.990972222222</v>
      </c>
      <c r="C1440" s="14">
        <v>25.122222900000001</v>
      </c>
      <c r="D1440" s="14">
        <v>1002.81408691</v>
      </c>
      <c r="E1440" s="14">
        <v>91.061378480000002</v>
      </c>
      <c r="F1440" s="14">
        <v>336.69070434999998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44155.991666666669</v>
      </c>
      <c r="C1441" s="14">
        <v>25.11593628</v>
      </c>
      <c r="D1441" s="14">
        <v>1002.81408691</v>
      </c>
      <c r="E1441" s="14">
        <v>91.197830199999999</v>
      </c>
      <c r="F1441" s="14">
        <v>39.008937840000002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44155.992361111108</v>
      </c>
      <c r="C1442" s="14">
        <v>25.131683349999999</v>
      </c>
      <c r="D1442" s="14">
        <v>1002.91644287</v>
      </c>
      <c r="E1442" s="14">
        <v>91.338157649999999</v>
      </c>
      <c r="F1442" s="14">
        <v>36.188041689999999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44155.993055555555</v>
      </c>
      <c r="C1443" s="14">
        <v>25.125366209999999</v>
      </c>
      <c r="D1443" s="14">
        <v>1002.90179443</v>
      </c>
      <c r="E1443" s="14">
        <v>91.275810239999998</v>
      </c>
      <c r="F1443" s="14">
        <v>47.359336849999998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44155.993750000001</v>
      </c>
      <c r="C1444" s="14">
        <v>25.112792970000001</v>
      </c>
      <c r="D1444" s="14">
        <v>1003.0041503899999</v>
      </c>
      <c r="E1444" s="14">
        <v>91.37326813</v>
      </c>
      <c r="F1444" s="14">
        <v>55.092262269999999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44155.994444444441</v>
      </c>
      <c r="C1445" s="14">
        <v>25.112792970000001</v>
      </c>
      <c r="D1445" s="14">
        <v>1003.0041503899999</v>
      </c>
      <c r="E1445" s="14">
        <v>91.556472779999993</v>
      </c>
      <c r="F1445" s="14">
        <v>63.498825070000002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44155.995138888888</v>
      </c>
      <c r="C1446" s="14">
        <v>25.10018921</v>
      </c>
      <c r="D1446" s="14">
        <v>1003.0041503899999</v>
      </c>
      <c r="E1446" s="14">
        <v>91.75530243</v>
      </c>
      <c r="F1446" s="14">
        <v>90.52888489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44155.995833333334</v>
      </c>
      <c r="C1447" s="14">
        <v>25.09075928</v>
      </c>
      <c r="D1447" s="14">
        <v>1003.09185791</v>
      </c>
      <c r="E1447" s="14">
        <v>91.735816959999994</v>
      </c>
      <c r="F1447" s="14">
        <v>82.403045649999996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44155.996527777781</v>
      </c>
      <c r="C1448" s="14">
        <v>25.078125</v>
      </c>
      <c r="D1448" s="14">
        <v>1003.09185791</v>
      </c>
      <c r="E1448" s="14">
        <v>91.607154850000001</v>
      </c>
      <c r="F1448" s="14">
        <v>97.560089110000007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44155.99722222222</v>
      </c>
      <c r="C1449" s="14">
        <v>25.09075928</v>
      </c>
      <c r="D1449" s="14">
        <v>1003.09185791</v>
      </c>
      <c r="E1449" s="14">
        <v>91.981422420000001</v>
      </c>
      <c r="F1449" s="14">
        <v>93.714660640000005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44155.997916666667</v>
      </c>
      <c r="C1450" s="14">
        <v>25.09387207</v>
      </c>
      <c r="D1450" s="14">
        <v>1003.0041503899999</v>
      </c>
      <c r="E1450" s="14">
        <v>92.320579530000003</v>
      </c>
      <c r="F1450" s="14">
        <v>131.18629455999999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44155.998611111114</v>
      </c>
      <c r="C1451" s="14">
        <v>25.087585449999999</v>
      </c>
      <c r="D1451" s="14">
        <v>1003.0041503899999</v>
      </c>
      <c r="E1451" s="14">
        <v>92.675315859999998</v>
      </c>
      <c r="F1451" s="14">
        <v>108.11386871000001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44155.999305555553</v>
      </c>
      <c r="C1452" s="14">
        <v>25.081298830000001</v>
      </c>
      <c r="D1452" s="14">
        <v>1003.0041503899999</v>
      </c>
      <c r="E1452" s="14">
        <v>92.944313050000005</v>
      </c>
      <c r="F1452" s="14">
        <v>119.87464142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44156</v>
      </c>
      <c r="C1453" s="14">
        <v>25.087585449999999</v>
      </c>
      <c r="D1453" s="14">
        <v>1003.0041503899999</v>
      </c>
      <c r="E1453" s="14">
        <v>92.944313050000005</v>
      </c>
      <c r="F1453" s="14">
        <v>128.04258727999999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44156.041666666664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44155.25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44155.75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44155.25</v>
      </c>
      <c r="C13" s="14">
        <v>14.44590378</v>
      </c>
      <c r="D13" s="14">
        <v>9.2538385400000003</v>
      </c>
      <c r="E13" s="14">
        <v>13.618212700000001</v>
      </c>
      <c r="F13" s="14">
        <v>13.470616339999999</v>
      </c>
      <c r="G13" s="14">
        <v>23.205928799999999</v>
      </c>
      <c r="H13" s="14">
        <v>14.62984943</v>
      </c>
    </row>
    <row r="14" spans="1:19" x14ac:dyDescent="0.25">
      <c r="A14" s="16" t="s">
        <v>10</v>
      </c>
      <c r="B14" s="13">
        <v>44155.250694444447</v>
      </c>
      <c r="C14" s="14">
        <v>16.671669009999999</v>
      </c>
      <c r="D14" s="14">
        <v>10.25868893</v>
      </c>
      <c r="E14" s="14">
        <v>15.703452110000001</v>
      </c>
      <c r="F14" s="14">
        <v>14.475942610000001</v>
      </c>
      <c r="G14" s="14">
        <v>26.473590850000001</v>
      </c>
      <c r="H14" s="14">
        <v>16.691450119999999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44155.251388888886</v>
      </c>
      <c r="C15" s="14">
        <v>18.832805629999999</v>
      </c>
      <c r="D15" s="14">
        <v>11.279205320000001</v>
      </c>
      <c r="E15" s="14">
        <v>17.711370469999999</v>
      </c>
      <c r="F15" s="14">
        <v>18.286872859999999</v>
      </c>
      <c r="G15" s="14">
        <v>30.317821500000001</v>
      </c>
      <c r="H15" s="14">
        <v>17.855279920000001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44155.252083333333</v>
      </c>
      <c r="C16" s="14">
        <v>22.010015490000001</v>
      </c>
      <c r="D16" s="14">
        <v>12.28431702</v>
      </c>
      <c r="E16" s="14">
        <v>19.966407780000001</v>
      </c>
      <c r="F16" s="14">
        <v>19.551668169999999</v>
      </c>
      <c r="G16" s="14">
        <v>43.458156590000002</v>
      </c>
      <c r="H16" s="14">
        <v>19.76720619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44155.25277777778</v>
      </c>
      <c r="C17" s="14">
        <v>26.413042069999999</v>
      </c>
      <c r="D17" s="14">
        <v>13.38342476</v>
      </c>
      <c r="E17" s="14">
        <v>23.225469589999999</v>
      </c>
      <c r="F17" s="14">
        <v>21.30311966</v>
      </c>
      <c r="G17" s="14">
        <v>69.40668488</v>
      </c>
      <c r="H17" s="14">
        <v>21.978483199999999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44155.253472222219</v>
      </c>
      <c r="C18" s="14">
        <v>24.477640149999999</v>
      </c>
      <c r="D18" s="14">
        <v>14.38827515</v>
      </c>
      <c r="E18" s="14">
        <v>25.357076639999999</v>
      </c>
      <c r="F18" s="14">
        <v>30.25447655</v>
      </c>
      <c r="G18" s="14">
        <v>59.79617691</v>
      </c>
      <c r="H18" s="14">
        <v>24.15646744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44155.254166666666</v>
      </c>
      <c r="C19" s="14">
        <v>25.477720260000002</v>
      </c>
      <c r="D19" s="14">
        <v>15.424588200000001</v>
      </c>
      <c r="E19" s="14">
        <v>29.234067920000001</v>
      </c>
      <c r="F19" s="14">
        <v>34.486827849999997</v>
      </c>
      <c r="G19" s="14">
        <v>70.769760129999995</v>
      </c>
      <c r="H19" s="14">
        <v>29.110996249999999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44155.254861111112</v>
      </c>
      <c r="C20" s="14">
        <v>27.606609339999999</v>
      </c>
      <c r="D20" s="14">
        <v>16.523694989999999</v>
      </c>
      <c r="E20" s="14">
        <v>40.58670807</v>
      </c>
      <c r="F20" s="14">
        <v>38.13554001</v>
      </c>
      <c r="G20" s="14">
        <v>128.60693359000001</v>
      </c>
      <c r="H20" s="14">
        <v>40.732505799999998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44155.255555555559</v>
      </c>
      <c r="C21" s="14">
        <v>29.00965691</v>
      </c>
      <c r="D21" s="14">
        <v>17.057649609999999</v>
      </c>
      <c r="E21" s="14">
        <v>46.718608860000003</v>
      </c>
      <c r="F21" s="14">
        <v>42.286643980000001</v>
      </c>
      <c r="G21" s="14">
        <v>163.60569763000001</v>
      </c>
      <c r="H21" s="14">
        <v>47.914955139999996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44155.256249999999</v>
      </c>
      <c r="C22" s="14">
        <v>31.041803359999999</v>
      </c>
      <c r="D22" s="14">
        <v>17.811319350000002</v>
      </c>
      <c r="E22" s="14">
        <v>50.950870510000001</v>
      </c>
      <c r="F22" s="14">
        <v>43.746078490000002</v>
      </c>
      <c r="G22" s="14">
        <v>178.26565552</v>
      </c>
      <c r="H22" s="14">
        <v>52.387584689999997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44155.256944444445</v>
      </c>
      <c r="C23" s="14">
        <v>32.96108246</v>
      </c>
      <c r="D23" s="14">
        <v>18.675043110000001</v>
      </c>
      <c r="E23" s="14">
        <v>54.070831300000002</v>
      </c>
      <c r="F23" s="14">
        <v>45.286617280000002</v>
      </c>
      <c r="G23" s="14">
        <v>187.66621398999999</v>
      </c>
      <c r="H23" s="14">
        <v>56.99310303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44155.257638888892</v>
      </c>
      <c r="C24" s="14">
        <v>34.073898319999998</v>
      </c>
      <c r="D24" s="14">
        <v>19.33445549</v>
      </c>
      <c r="E24" s="14">
        <v>53.993637079999999</v>
      </c>
      <c r="F24" s="14">
        <v>46.875850679999999</v>
      </c>
      <c r="G24" s="14">
        <v>182.49412537000001</v>
      </c>
      <c r="H24" s="14">
        <v>58.140285489999997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44155.258333333331</v>
      </c>
      <c r="C25" s="14">
        <v>35.267333979999997</v>
      </c>
      <c r="D25" s="14">
        <v>19.727022170000001</v>
      </c>
      <c r="E25" s="14">
        <v>51.83133316</v>
      </c>
      <c r="F25" s="14">
        <v>46.810882569999997</v>
      </c>
      <c r="G25" s="14">
        <v>154.90405272999999</v>
      </c>
      <c r="H25" s="14">
        <v>55.629661560000002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44155.259027777778</v>
      </c>
      <c r="C26" s="14">
        <v>37.283355710000002</v>
      </c>
      <c r="D26" s="14">
        <v>20.700540539999999</v>
      </c>
      <c r="E26" s="14">
        <v>54.302536009999997</v>
      </c>
      <c r="F26" s="14">
        <v>50.070323940000002</v>
      </c>
      <c r="G26" s="14">
        <v>162.94197083</v>
      </c>
      <c r="H26" s="14">
        <v>57.974105829999999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44155.259722222225</v>
      </c>
      <c r="C27" s="14">
        <v>39.54123688</v>
      </c>
      <c r="D27" s="14">
        <v>21.878110889999999</v>
      </c>
      <c r="E27" s="14">
        <v>60.048217770000001</v>
      </c>
      <c r="F27" s="14">
        <v>51.610729220000003</v>
      </c>
      <c r="G27" s="14">
        <v>189.43098449999999</v>
      </c>
      <c r="H27" s="14">
        <v>64.873992920000006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44155.260416666664</v>
      </c>
      <c r="C28" s="14">
        <v>41.202529910000003</v>
      </c>
      <c r="D28" s="14">
        <v>23.071605680000001</v>
      </c>
      <c r="E28" s="14">
        <v>63.400012969999999</v>
      </c>
      <c r="F28" s="14">
        <v>54.448482509999998</v>
      </c>
      <c r="G28" s="14">
        <v>194.91734314000001</v>
      </c>
      <c r="H28" s="14">
        <v>67.118698120000005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44155.261111111111</v>
      </c>
      <c r="C29" s="14">
        <v>42.557209010000001</v>
      </c>
      <c r="D29" s="14">
        <v>23.731018070000001</v>
      </c>
      <c r="E29" s="14">
        <v>65.346153259999994</v>
      </c>
      <c r="F29" s="14">
        <v>55.518775939999998</v>
      </c>
      <c r="G29" s="14">
        <v>201.22512817</v>
      </c>
      <c r="H29" s="14">
        <v>69.812149050000002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44155.261805555558</v>
      </c>
      <c r="C30" s="14">
        <v>43.315296170000003</v>
      </c>
      <c r="D30" s="14">
        <v>23.903738019999999</v>
      </c>
      <c r="E30" s="14">
        <v>61.067779539999997</v>
      </c>
      <c r="F30" s="14">
        <v>54.967285160000003</v>
      </c>
      <c r="G30" s="14">
        <v>179.69842528999999</v>
      </c>
      <c r="H30" s="14">
        <v>66.503494259999997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44155.262499999997</v>
      </c>
      <c r="C31" s="14">
        <v>44.992584229999999</v>
      </c>
      <c r="D31" s="14">
        <v>24.170713419999998</v>
      </c>
      <c r="E31" s="14">
        <v>55.275604250000001</v>
      </c>
      <c r="F31" s="14">
        <v>56.57279587</v>
      </c>
      <c r="G31" s="14">
        <v>140.83827209</v>
      </c>
      <c r="H31" s="14">
        <v>59.5203743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44155.263194444444</v>
      </c>
      <c r="C32" s="14">
        <v>47.137596129999999</v>
      </c>
      <c r="D32" s="14">
        <v>25.80377579</v>
      </c>
      <c r="E32" s="14">
        <v>58.596317290000002</v>
      </c>
      <c r="F32" s="14">
        <v>57.918563839999997</v>
      </c>
      <c r="G32" s="14">
        <v>132.15408325000001</v>
      </c>
      <c r="H32" s="14">
        <v>60.351699830000001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44155.263888888891</v>
      </c>
      <c r="C33" s="14">
        <v>49.57284164</v>
      </c>
      <c r="D33" s="14">
        <v>26.839958190000001</v>
      </c>
      <c r="E33" s="14">
        <v>61.623802189999999</v>
      </c>
      <c r="F33" s="14">
        <v>60.464431759999997</v>
      </c>
      <c r="G33" s="14">
        <v>128.74661255000001</v>
      </c>
      <c r="H33" s="14">
        <v>64.907424930000005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44155.26458333333</v>
      </c>
      <c r="C34" s="14">
        <v>50.605037690000003</v>
      </c>
      <c r="D34" s="14">
        <v>27.342578889999999</v>
      </c>
      <c r="E34" s="14">
        <v>59.476783750000003</v>
      </c>
      <c r="F34" s="14">
        <v>61.82661057</v>
      </c>
      <c r="G34" s="14">
        <v>129.81260681000001</v>
      </c>
      <c r="H34" s="14">
        <v>64.07609558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44155.265277777777</v>
      </c>
      <c r="C35" s="14">
        <v>52.766174319999998</v>
      </c>
      <c r="D35" s="14">
        <v>28.50448227</v>
      </c>
      <c r="E35" s="14">
        <v>62.025436399999997</v>
      </c>
      <c r="F35" s="14">
        <v>64.453453060000001</v>
      </c>
      <c r="G35" s="14">
        <v>141.85173035</v>
      </c>
      <c r="H35" s="14">
        <v>65.622222899999997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44155.265972222223</v>
      </c>
      <c r="C36" s="14">
        <v>54.94343567</v>
      </c>
      <c r="D36" s="14">
        <v>30.07461739</v>
      </c>
      <c r="E36" s="14">
        <v>67.493171689999997</v>
      </c>
      <c r="F36" s="14">
        <v>68.410057069999993</v>
      </c>
      <c r="G36" s="14">
        <v>156.5466156</v>
      </c>
      <c r="H36" s="14">
        <v>70.211235049999999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44155.26666666667</v>
      </c>
      <c r="C37" s="14">
        <v>57.104576110000004</v>
      </c>
      <c r="D37" s="14">
        <v>31.001007080000001</v>
      </c>
      <c r="E37" s="14">
        <v>67.029754639999993</v>
      </c>
      <c r="F37" s="14">
        <v>70.112548829999994</v>
      </c>
      <c r="G37" s="14">
        <v>160.37324523999999</v>
      </c>
      <c r="H37" s="14">
        <v>72.605484009999998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44155.267361111109</v>
      </c>
      <c r="C38" s="14">
        <v>58.604366300000002</v>
      </c>
      <c r="D38" s="14">
        <v>31.377906800000002</v>
      </c>
      <c r="E38" s="14">
        <v>65.299911499999993</v>
      </c>
      <c r="F38" s="14">
        <v>72.46378326</v>
      </c>
      <c r="G38" s="14">
        <v>146.37728881999999</v>
      </c>
      <c r="H38" s="14">
        <v>73.769310000000004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44155.268055555556</v>
      </c>
      <c r="C39" s="14">
        <v>61.878452299999999</v>
      </c>
      <c r="D39" s="14">
        <v>32.037319179999997</v>
      </c>
      <c r="E39" s="14">
        <v>61.129562380000003</v>
      </c>
      <c r="F39" s="14">
        <v>75.285255430000007</v>
      </c>
      <c r="G39" s="14">
        <v>114.12142181</v>
      </c>
      <c r="H39" s="14">
        <v>68.016609189999997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44155.268750000003</v>
      </c>
      <c r="C40" s="14">
        <v>65.168396000000001</v>
      </c>
      <c r="D40" s="14">
        <v>33.089298249999999</v>
      </c>
      <c r="E40" s="14">
        <v>60.280052189999999</v>
      </c>
      <c r="F40" s="14">
        <v>80.409141539999993</v>
      </c>
      <c r="G40" s="14">
        <v>100.73695374</v>
      </c>
      <c r="H40" s="14">
        <v>63.56062317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44155.269444444442</v>
      </c>
      <c r="C41" s="14">
        <v>68.345611570000003</v>
      </c>
      <c r="D41" s="14">
        <v>34.42404938</v>
      </c>
      <c r="E41" s="14">
        <v>62.25701523</v>
      </c>
      <c r="F41" s="14">
        <v>83.992614750000001</v>
      </c>
      <c r="G41" s="14">
        <v>98.535140990000002</v>
      </c>
      <c r="H41" s="14">
        <v>63.327720640000003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44155.270138888889</v>
      </c>
      <c r="C42" s="14">
        <v>71.42607117</v>
      </c>
      <c r="D42" s="14">
        <v>35.774467469999998</v>
      </c>
      <c r="E42" s="14">
        <v>63.909664149999998</v>
      </c>
      <c r="F42" s="14">
        <v>86.149345400000001</v>
      </c>
      <c r="G42" s="14">
        <v>98.482765200000003</v>
      </c>
      <c r="H42" s="14">
        <v>65.738746640000002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44155.270833333336</v>
      </c>
      <c r="C43" s="14">
        <v>74.74826813</v>
      </c>
      <c r="D43" s="14">
        <v>37.234680179999998</v>
      </c>
      <c r="E43" s="14">
        <v>65.701416019999996</v>
      </c>
      <c r="F43" s="14">
        <v>91.435440060000005</v>
      </c>
      <c r="G43" s="14">
        <v>100.98152161</v>
      </c>
      <c r="H43" s="14">
        <v>67.950027469999995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44155.271527777775</v>
      </c>
      <c r="C44" s="14">
        <v>77.973854059999994</v>
      </c>
      <c r="D44" s="14">
        <v>37.62724686</v>
      </c>
      <c r="E44" s="14">
        <v>67.50858307</v>
      </c>
      <c r="F44" s="14">
        <v>89.376098630000001</v>
      </c>
      <c r="G44" s="14">
        <v>104.2490387</v>
      </c>
      <c r="H44" s="14">
        <v>70.128143309999999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44155.272222222222</v>
      </c>
      <c r="C45" s="14">
        <v>81.247802730000004</v>
      </c>
      <c r="D45" s="14">
        <v>38.208328250000001</v>
      </c>
      <c r="E45" s="14">
        <v>70.165252690000003</v>
      </c>
      <c r="F45" s="14">
        <v>92.764938349999994</v>
      </c>
      <c r="G45" s="14">
        <v>110.03276825</v>
      </c>
      <c r="H45" s="14">
        <v>72.339424129999998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44155.272916666669</v>
      </c>
      <c r="C46" s="14">
        <v>84.441139219999997</v>
      </c>
      <c r="D46" s="14">
        <v>39.228843689999998</v>
      </c>
      <c r="E46" s="14">
        <v>72.636459349999996</v>
      </c>
      <c r="F46" s="14">
        <v>97.742874150000006</v>
      </c>
      <c r="G46" s="14">
        <v>116.62017822</v>
      </c>
      <c r="H46" s="14">
        <v>75.631576539999998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44155.273611111108</v>
      </c>
      <c r="C47" s="14">
        <v>87.989204409999999</v>
      </c>
      <c r="D47" s="14">
        <v>40.280822749999999</v>
      </c>
      <c r="E47" s="14">
        <v>76.235244750000007</v>
      </c>
      <c r="F47" s="14">
        <v>101.01818848000001</v>
      </c>
      <c r="G47" s="14">
        <v>128.64199829</v>
      </c>
      <c r="H47" s="14">
        <v>78.857147220000002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44155.274305555555</v>
      </c>
      <c r="C48" s="14">
        <v>98.633125309999997</v>
      </c>
      <c r="D48" s="14">
        <v>42.32211685</v>
      </c>
      <c r="E48" s="14">
        <v>89.90470886</v>
      </c>
      <c r="F48" s="14">
        <v>115.59500885</v>
      </c>
      <c r="G48" s="14">
        <v>235.80386353</v>
      </c>
      <c r="H48" s="14">
        <v>98.626846310000005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44155.275000000001</v>
      </c>
      <c r="C49" s="14">
        <v>162.2709198</v>
      </c>
      <c r="D49" s="14">
        <v>45.698032380000001</v>
      </c>
      <c r="E49" s="14">
        <v>101.59681702</v>
      </c>
      <c r="F49" s="14">
        <v>284.51318358999998</v>
      </c>
      <c r="G49" s="14">
        <v>292.85147095000002</v>
      </c>
      <c r="H49" s="14">
        <v>130.15303040000001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44155.275694444441</v>
      </c>
      <c r="C50" s="14">
        <v>147.38600159000001</v>
      </c>
      <c r="D50" s="14">
        <v>46.373241419999999</v>
      </c>
      <c r="E50" s="14">
        <v>100.62374878</v>
      </c>
      <c r="F50" s="14">
        <v>232.68577576000001</v>
      </c>
      <c r="G50" s="14">
        <v>217.77177429</v>
      </c>
      <c r="H50" s="14">
        <v>109.23517609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44155.276388888888</v>
      </c>
      <c r="C51" s="14">
        <v>139.27394104000001</v>
      </c>
      <c r="D51" s="14">
        <v>46.734348300000001</v>
      </c>
      <c r="E51" s="14">
        <v>100.48464966</v>
      </c>
      <c r="F51" s="14">
        <v>194.35990906000001</v>
      </c>
      <c r="G51" s="14">
        <v>219.74633789000001</v>
      </c>
      <c r="H51" s="14">
        <v>108.22087860000001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44155.277083333334</v>
      </c>
      <c r="C52" s="14">
        <v>158.30390929999999</v>
      </c>
      <c r="D52" s="14">
        <v>47.770660399999997</v>
      </c>
      <c r="E52" s="14">
        <v>106.75552368</v>
      </c>
      <c r="F52" s="14">
        <v>224.04460144000001</v>
      </c>
      <c r="G52" s="14">
        <v>237.86541747999999</v>
      </c>
      <c r="H52" s="14">
        <v>116.4183197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44155.277777777781</v>
      </c>
      <c r="C53" s="14">
        <v>146.98277282999999</v>
      </c>
      <c r="D53" s="14">
        <v>48.99548721</v>
      </c>
      <c r="E53" s="14">
        <v>111.65169525</v>
      </c>
      <c r="F53" s="14">
        <v>253.92271423</v>
      </c>
      <c r="G53" s="14">
        <v>242.35575867</v>
      </c>
      <c r="H53" s="14">
        <v>128.58998108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44155.27847222222</v>
      </c>
      <c r="C54" s="14">
        <v>135.03240966999999</v>
      </c>
      <c r="D54" s="14">
        <v>49.843418120000003</v>
      </c>
      <c r="E54" s="14">
        <v>100.00595093</v>
      </c>
      <c r="F54" s="14">
        <v>201.85021972999999</v>
      </c>
      <c r="G54" s="14">
        <v>189.23864746000001</v>
      </c>
      <c r="H54" s="14">
        <v>103.51521301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44155.279166666667</v>
      </c>
      <c r="C55" s="14">
        <v>136.12910461000001</v>
      </c>
      <c r="D55" s="14">
        <v>50.879600519999997</v>
      </c>
      <c r="E55" s="14">
        <v>97.550033569999997</v>
      </c>
      <c r="F55" s="14">
        <v>162.67988586000001</v>
      </c>
      <c r="G55" s="14">
        <v>168.20108031999999</v>
      </c>
      <c r="H55" s="14">
        <v>99.94049072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44155.279861111114</v>
      </c>
      <c r="C56" s="14">
        <v>128.92024230999999</v>
      </c>
      <c r="D56" s="14">
        <v>51.083782200000002</v>
      </c>
      <c r="E56" s="14">
        <v>96.932357789999998</v>
      </c>
      <c r="F56" s="14">
        <v>147.58520508000001</v>
      </c>
      <c r="G56" s="14">
        <v>163.85040283000001</v>
      </c>
      <c r="H56" s="14">
        <v>100.97129059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44155.280555555553</v>
      </c>
      <c r="C57" s="14">
        <v>129.95243834999999</v>
      </c>
      <c r="D57" s="14">
        <v>52.920890810000003</v>
      </c>
      <c r="E57" s="14">
        <v>98.554054260000001</v>
      </c>
      <c r="F57" s="14">
        <v>137.98658752</v>
      </c>
      <c r="G57" s="14">
        <v>168.7603302</v>
      </c>
      <c r="H57" s="14">
        <v>103.13290404999999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44155.28125</v>
      </c>
      <c r="C58" s="14">
        <v>134.75843810999999</v>
      </c>
      <c r="D58" s="14">
        <v>53.988666530000003</v>
      </c>
      <c r="E58" s="14">
        <v>102.83242035000001</v>
      </c>
      <c r="F58" s="14">
        <v>139.18641663</v>
      </c>
      <c r="G58" s="14">
        <v>180.48492432</v>
      </c>
      <c r="H58" s="14">
        <v>106.32546234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44155.281944444447</v>
      </c>
      <c r="C59" s="14">
        <v>145.88607787999999</v>
      </c>
      <c r="D59" s="14">
        <v>56.061164859999998</v>
      </c>
      <c r="E59" s="14">
        <v>106.2458725</v>
      </c>
      <c r="F59" s="14">
        <v>143.17517090000001</v>
      </c>
      <c r="G59" s="14">
        <v>187.85826111</v>
      </c>
      <c r="H59" s="14">
        <v>110.99770355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44155.282638888886</v>
      </c>
      <c r="C60" s="14">
        <v>151.90150452</v>
      </c>
      <c r="D60" s="14">
        <v>57.097606659999997</v>
      </c>
      <c r="E60" s="14">
        <v>107.38886261</v>
      </c>
      <c r="F60" s="14">
        <v>149.85519409</v>
      </c>
      <c r="G60" s="14">
        <v>210.93994140999999</v>
      </c>
      <c r="H60" s="14">
        <v>111.19731903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44155.283333333333</v>
      </c>
      <c r="C61" s="14">
        <v>164.64179992999999</v>
      </c>
      <c r="D61" s="14">
        <v>59.201694490000001</v>
      </c>
      <c r="E61" s="14">
        <v>109.45856476</v>
      </c>
      <c r="F61" s="14">
        <v>152.04393005</v>
      </c>
      <c r="G61" s="14">
        <v>202.48330687999999</v>
      </c>
      <c r="H61" s="14">
        <v>113.0428009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44155.28402777778</v>
      </c>
      <c r="C62" s="14">
        <v>170.64097595000001</v>
      </c>
      <c r="D62" s="14">
        <v>60.206546779999996</v>
      </c>
      <c r="E62" s="14">
        <v>111.85257721000001</v>
      </c>
      <c r="F62" s="14">
        <v>163.78233337</v>
      </c>
      <c r="G62" s="14">
        <v>177.60163879000001</v>
      </c>
      <c r="H62" s="14">
        <v>115.27099609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44155.284722222219</v>
      </c>
      <c r="C63" s="14">
        <v>162.28718567000001</v>
      </c>
      <c r="D63" s="14">
        <v>61.242988590000003</v>
      </c>
      <c r="E63" s="14">
        <v>112.99557495000001</v>
      </c>
      <c r="F63" s="14">
        <v>188.02072143999999</v>
      </c>
      <c r="G63" s="14">
        <v>172.18511963</v>
      </c>
      <c r="H63" s="14">
        <v>119.67732239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44155.285416666666</v>
      </c>
      <c r="C64" s="14">
        <v>154.06237793</v>
      </c>
      <c r="D64" s="14">
        <v>62.310634610000001</v>
      </c>
      <c r="E64" s="14">
        <v>121.15055083999999</v>
      </c>
      <c r="F64" s="14">
        <v>197.09986877</v>
      </c>
      <c r="G64" s="14">
        <v>176.01174927</v>
      </c>
      <c r="H64" s="14">
        <v>123.0693512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44155.286111111112</v>
      </c>
      <c r="C65" s="14">
        <v>161.85169983</v>
      </c>
      <c r="D65" s="14">
        <v>63.519664759999998</v>
      </c>
      <c r="E65" s="14">
        <v>123.29743958</v>
      </c>
      <c r="F65" s="14">
        <v>198.28355407999999</v>
      </c>
      <c r="G65" s="14">
        <v>182.05735779</v>
      </c>
      <c r="H65" s="14">
        <v>128.62313843000001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44155.286805555559</v>
      </c>
      <c r="C66" s="14">
        <v>164.91604613999999</v>
      </c>
      <c r="D66" s="14">
        <v>65.607955930000003</v>
      </c>
      <c r="E66" s="14">
        <v>126.67993164000001</v>
      </c>
      <c r="F66" s="14">
        <v>211.13972473000001</v>
      </c>
      <c r="G66" s="14">
        <v>189.36116028000001</v>
      </c>
      <c r="H66" s="14">
        <v>131.98200989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44155.287499999999</v>
      </c>
      <c r="C67" s="14">
        <v>181.46186829000001</v>
      </c>
      <c r="D67" s="14">
        <v>66.675735470000006</v>
      </c>
      <c r="E67" s="14">
        <v>127.68383025999999</v>
      </c>
      <c r="F67" s="14">
        <v>224.80673218000001</v>
      </c>
      <c r="G67" s="14">
        <v>192.76818847999999</v>
      </c>
      <c r="H67" s="14">
        <v>134.77548218000001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44155.288194444445</v>
      </c>
      <c r="C68" s="14">
        <v>206.03900146000001</v>
      </c>
      <c r="D68" s="14">
        <v>68.842491150000001</v>
      </c>
      <c r="E68" s="14">
        <v>135.99357605</v>
      </c>
      <c r="F68" s="14">
        <v>227.91928100999999</v>
      </c>
      <c r="G68" s="14">
        <v>198.55163573999999</v>
      </c>
      <c r="H68" s="14">
        <v>138.69975281000001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44155.288888888892</v>
      </c>
      <c r="C69" s="14">
        <v>212.94111633</v>
      </c>
      <c r="D69" s="14">
        <v>69.878929139999997</v>
      </c>
      <c r="E69" s="14">
        <v>138.00135803000001</v>
      </c>
      <c r="F69" s="14">
        <v>232.24807738999999</v>
      </c>
      <c r="G69" s="14">
        <v>216.25170897999999</v>
      </c>
      <c r="H69" s="14">
        <v>144.58618164000001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44155.289583333331</v>
      </c>
      <c r="C70" s="14">
        <v>200.33006287000001</v>
      </c>
      <c r="D70" s="14">
        <v>70.899444579999994</v>
      </c>
      <c r="E70" s="14">
        <v>140.71968079000001</v>
      </c>
      <c r="F70" s="14">
        <v>229.78385925000001</v>
      </c>
      <c r="G70" s="14">
        <v>242.44334412000001</v>
      </c>
      <c r="H70" s="14">
        <v>149.20890807999999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44155.290277777778</v>
      </c>
      <c r="C71" s="14">
        <v>202.45895386000001</v>
      </c>
      <c r="D71" s="14">
        <v>71.951423649999995</v>
      </c>
      <c r="E71" s="14">
        <v>145.2605896</v>
      </c>
      <c r="F71" s="14">
        <v>234.32302856000001</v>
      </c>
      <c r="G71" s="14">
        <v>261.87298584000001</v>
      </c>
      <c r="H71" s="14">
        <v>155.06204224000001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44155.290972222225</v>
      </c>
      <c r="C72" s="14">
        <v>210.95747374999999</v>
      </c>
      <c r="D72" s="14">
        <v>72.956275939999998</v>
      </c>
      <c r="E72" s="14">
        <v>151.36154174999999</v>
      </c>
      <c r="F72" s="14">
        <v>247.90850829999999</v>
      </c>
      <c r="G72" s="14">
        <v>272.95043944999998</v>
      </c>
      <c r="H72" s="14">
        <v>161.08148193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44155.291666666664</v>
      </c>
      <c r="C73" s="14">
        <v>218.66578673999999</v>
      </c>
      <c r="D73" s="14">
        <v>74.228233340000003</v>
      </c>
      <c r="E73" s="14">
        <v>157.04530334</v>
      </c>
      <c r="F73" s="14">
        <v>269.08035278</v>
      </c>
      <c r="G73" s="14">
        <v>287.43493652000001</v>
      </c>
      <c r="H73" s="14">
        <v>167.15115356000001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44155.292361111111</v>
      </c>
      <c r="C74" s="14">
        <v>220.84317017000001</v>
      </c>
      <c r="D74" s="14">
        <v>75.343009949999995</v>
      </c>
      <c r="E74" s="14">
        <v>158.12626648</v>
      </c>
      <c r="F74" s="14">
        <v>271.38235473999998</v>
      </c>
      <c r="G74" s="14">
        <v>289.70629882999998</v>
      </c>
      <c r="H74" s="14">
        <v>170.65985107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44155.293055555558</v>
      </c>
      <c r="C75" s="14">
        <v>217.15013123</v>
      </c>
      <c r="D75" s="14">
        <v>76.520706180000005</v>
      </c>
      <c r="E75" s="14">
        <v>157.09155272999999</v>
      </c>
      <c r="F75" s="14">
        <v>266.22738647</v>
      </c>
      <c r="G75" s="14">
        <v>288.58810425000001</v>
      </c>
      <c r="H75" s="14">
        <v>172.58856201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44155.293749999997</v>
      </c>
      <c r="C76" s="14">
        <v>214.60202025999999</v>
      </c>
      <c r="D76" s="14">
        <v>77.494094849999996</v>
      </c>
      <c r="E76" s="14">
        <v>157.33866882000001</v>
      </c>
      <c r="F76" s="14">
        <v>258.02444458000002</v>
      </c>
      <c r="G76" s="14">
        <v>288.23861693999999</v>
      </c>
      <c r="H76" s="14">
        <v>174.96643065999999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44155.294444444444</v>
      </c>
      <c r="C77" s="14">
        <v>220.82691955999999</v>
      </c>
      <c r="D77" s="14">
        <v>79.221412659999999</v>
      </c>
      <c r="E77" s="14">
        <v>162.85238647</v>
      </c>
      <c r="F77" s="14">
        <v>258.88342284999999</v>
      </c>
      <c r="G77" s="14">
        <v>302.35650635000002</v>
      </c>
      <c r="H77" s="14">
        <v>178.17605591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44155.295138888891</v>
      </c>
      <c r="C78" s="14">
        <v>235.46958923</v>
      </c>
      <c r="D78" s="14">
        <v>81.388168329999999</v>
      </c>
      <c r="E78" s="14">
        <v>171.68707275</v>
      </c>
      <c r="F78" s="14">
        <v>276.00250244</v>
      </c>
      <c r="G78" s="14">
        <v>316.85815430000002</v>
      </c>
      <c r="H78" s="14">
        <v>184.32867432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44155.29583333333</v>
      </c>
      <c r="C79" s="14">
        <v>250.24098205999999</v>
      </c>
      <c r="D79" s="14">
        <v>83.476455689999995</v>
      </c>
      <c r="E79" s="14">
        <v>178.60644531</v>
      </c>
      <c r="F79" s="14">
        <v>298.43820190000002</v>
      </c>
      <c r="G79" s="14">
        <v>341.49395751999998</v>
      </c>
      <c r="H79" s="14">
        <v>190.38169861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44155.296527777777</v>
      </c>
      <c r="C80" s="14">
        <v>255.06271362000001</v>
      </c>
      <c r="D80" s="14">
        <v>84.607032779999997</v>
      </c>
      <c r="E80" s="14">
        <v>184.66062926999999</v>
      </c>
      <c r="F80" s="14">
        <v>316.10711670000001</v>
      </c>
      <c r="G80" s="14">
        <v>334.69732665999999</v>
      </c>
      <c r="H80" s="14">
        <v>200.37591552999999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44155.297222222223</v>
      </c>
      <c r="C81" s="14">
        <v>255.11122130999999</v>
      </c>
      <c r="D81" s="14">
        <v>85.596343989999994</v>
      </c>
      <c r="E81" s="14">
        <v>181.04655457000001</v>
      </c>
      <c r="F81" s="14">
        <v>316.62579346000001</v>
      </c>
      <c r="G81" s="14">
        <v>293.86465454</v>
      </c>
      <c r="H81" s="14">
        <v>190.78091430999999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44155.29791666667</v>
      </c>
      <c r="C82" s="14">
        <v>246.74168395999999</v>
      </c>
      <c r="D82" s="14">
        <v>86.114372250000002</v>
      </c>
      <c r="E82" s="14">
        <v>174.83772278000001</v>
      </c>
      <c r="F82" s="14">
        <v>285.90725708000002</v>
      </c>
      <c r="G82" s="14">
        <v>281.05761718999997</v>
      </c>
      <c r="H82" s="14">
        <v>184.26208496000001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44155.298611111109</v>
      </c>
      <c r="C83" s="14">
        <v>237.88844298999999</v>
      </c>
      <c r="D83" s="14">
        <v>86.695449830000001</v>
      </c>
      <c r="E83" s="14">
        <v>171.51727295000001</v>
      </c>
      <c r="F83" s="14">
        <v>264.07119750999999</v>
      </c>
      <c r="G83" s="14">
        <v>276.13024902000001</v>
      </c>
      <c r="H83" s="14">
        <v>183.59707642000001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44155.299305555556</v>
      </c>
      <c r="C84" s="14">
        <v>249.82176208000001</v>
      </c>
      <c r="D84" s="14">
        <v>87.794563289999999</v>
      </c>
      <c r="E84" s="14">
        <v>170.48228455</v>
      </c>
      <c r="F84" s="14">
        <v>256.17630005000001</v>
      </c>
      <c r="G84" s="14">
        <v>274.83743285999998</v>
      </c>
      <c r="H84" s="14">
        <v>183.26443481000001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44155.3</v>
      </c>
      <c r="C85" s="14">
        <v>257.11083983999998</v>
      </c>
      <c r="D85" s="14">
        <v>89.333236690000007</v>
      </c>
      <c r="E85" s="14">
        <v>172.78343201000001</v>
      </c>
      <c r="F85" s="14">
        <v>256.33850097999999</v>
      </c>
      <c r="G85" s="14">
        <v>273.63192749000001</v>
      </c>
      <c r="H85" s="14">
        <v>184.76118468999999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44155.300694444442</v>
      </c>
      <c r="C86" s="14">
        <v>262.25506591999999</v>
      </c>
      <c r="D86" s="14">
        <v>90.306747439999995</v>
      </c>
      <c r="E86" s="14">
        <v>175.99600219999999</v>
      </c>
      <c r="F86" s="14">
        <v>260.14810181000001</v>
      </c>
      <c r="G86" s="14">
        <v>276.42733765000003</v>
      </c>
      <c r="H86" s="14">
        <v>187.37182616999999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44155.301388888889</v>
      </c>
      <c r="C87" s="14">
        <v>269.93112183</v>
      </c>
      <c r="D87" s="14">
        <v>91.908348079999996</v>
      </c>
      <c r="E87" s="14">
        <v>177.67961120999999</v>
      </c>
      <c r="F87" s="14">
        <v>262.46624756</v>
      </c>
      <c r="G87" s="14">
        <v>275.34402466</v>
      </c>
      <c r="H87" s="14">
        <v>189.00146484000001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44155.302083333336</v>
      </c>
      <c r="C88" s="14">
        <v>269.46337891000002</v>
      </c>
      <c r="D88" s="14">
        <v>92.662017820000003</v>
      </c>
      <c r="E88" s="14">
        <v>179.5484314</v>
      </c>
      <c r="F88" s="14">
        <v>261.94757079999999</v>
      </c>
      <c r="G88" s="14">
        <v>273.14248657000002</v>
      </c>
      <c r="H88" s="14">
        <v>190.74761963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44155.302777777775</v>
      </c>
      <c r="C89" s="14">
        <v>268.07647704999999</v>
      </c>
      <c r="D89" s="14">
        <v>93.871047970000006</v>
      </c>
      <c r="E89" s="14">
        <v>180.9538269</v>
      </c>
      <c r="F89" s="14">
        <v>258.62411499000001</v>
      </c>
      <c r="G89" s="14">
        <v>272.74066162000003</v>
      </c>
      <c r="H89" s="14">
        <v>192.21109009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44155.303472222222</v>
      </c>
      <c r="C90" s="14">
        <v>266.64129638999998</v>
      </c>
      <c r="D90" s="14">
        <v>95.095878600000006</v>
      </c>
      <c r="E90" s="14">
        <v>183.59509277000001</v>
      </c>
      <c r="F90" s="14">
        <v>257.34356688999998</v>
      </c>
      <c r="G90" s="14">
        <v>278.97830199999999</v>
      </c>
      <c r="H90" s="14">
        <v>193.52471924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44155.304166666669</v>
      </c>
      <c r="C91" s="14">
        <v>267.48001098999998</v>
      </c>
      <c r="D91" s="14">
        <v>96.587425229999994</v>
      </c>
      <c r="E91" s="14">
        <v>187.88861084000001</v>
      </c>
      <c r="F91" s="14">
        <v>263.82800293000003</v>
      </c>
      <c r="G91" s="14">
        <v>285.16360473999998</v>
      </c>
      <c r="H91" s="14">
        <v>198.19752502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44155.304861111108</v>
      </c>
      <c r="C92" s="14">
        <v>271.23730468999997</v>
      </c>
      <c r="D92" s="14">
        <v>97.969177250000001</v>
      </c>
      <c r="E92" s="14">
        <v>191.03952025999999</v>
      </c>
      <c r="F92" s="14">
        <v>271.09072875999999</v>
      </c>
      <c r="G92" s="14">
        <v>293.39297484999997</v>
      </c>
      <c r="H92" s="14">
        <v>201.50674437999999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44155.305555555555</v>
      </c>
      <c r="C93" s="14">
        <v>268.31845092999998</v>
      </c>
      <c r="D93" s="14">
        <v>99.63343811</v>
      </c>
      <c r="E93" s="14">
        <v>195.33305358999999</v>
      </c>
      <c r="F93" s="14">
        <v>274.49490356000001</v>
      </c>
      <c r="G93" s="14">
        <v>301.81469727000001</v>
      </c>
      <c r="H93" s="14">
        <v>207.27705383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44155.306250000001</v>
      </c>
      <c r="C94" s="14">
        <v>273.26916504000002</v>
      </c>
      <c r="D94" s="14">
        <v>100.92105865000001</v>
      </c>
      <c r="E94" s="14">
        <v>199.1169281</v>
      </c>
      <c r="F94" s="14">
        <v>282.43826294000002</v>
      </c>
      <c r="G94" s="14">
        <v>314.4296875</v>
      </c>
      <c r="H94" s="14">
        <v>211.95013427999999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44155.306944444441</v>
      </c>
      <c r="C95" s="14">
        <v>276.75222778</v>
      </c>
      <c r="D95" s="14">
        <v>102.38127136</v>
      </c>
      <c r="E95" s="14">
        <v>204.52275084999999</v>
      </c>
      <c r="F95" s="14">
        <v>291.22442626999998</v>
      </c>
      <c r="G95" s="14">
        <v>322.79873657000002</v>
      </c>
      <c r="H95" s="14">
        <v>217.75401306000001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44155.307638888888</v>
      </c>
      <c r="C96" s="14">
        <v>280.30001830999998</v>
      </c>
      <c r="D96" s="14">
        <v>103.48037720000001</v>
      </c>
      <c r="E96" s="14">
        <v>208.4147644</v>
      </c>
      <c r="F96" s="14">
        <v>300.85345459000001</v>
      </c>
      <c r="G96" s="14">
        <v>329.77023315000002</v>
      </c>
      <c r="H96" s="14">
        <v>222.64321899000001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44155.308333333334</v>
      </c>
      <c r="C97" s="14">
        <v>285.07324218999997</v>
      </c>
      <c r="D97" s="14">
        <v>104.81513214</v>
      </c>
      <c r="E97" s="14">
        <v>212.56932068</v>
      </c>
      <c r="F97" s="14">
        <v>307.06188965000001</v>
      </c>
      <c r="G97" s="14">
        <v>340.82995605000002</v>
      </c>
      <c r="H97" s="14">
        <v>226.96672057999999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44155.309027777781</v>
      </c>
      <c r="C98" s="14">
        <v>295.796875</v>
      </c>
      <c r="D98" s="14">
        <v>105.89844513</v>
      </c>
      <c r="E98" s="14">
        <v>218.48454285</v>
      </c>
      <c r="F98" s="14">
        <v>314.58340454</v>
      </c>
      <c r="G98" s="14">
        <v>353.30496216</v>
      </c>
      <c r="H98" s="14">
        <v>234.30064392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44155.30972222222</v>
      </c>
      <c r="C99" s="14">
        <v>311.19671631</v>
      </c>
      <c r="D99" s="14">
        <v>107.17027283</v>
      </c>
      <c r="E99" s="14">
        <v>226.22233582000001</v>
      </c>
      <c r="F99" s="14">
        <v>325.97906494</v>
      </c>
      <c r="G99" s="14">
        <v>368.17355347</v>
      </c>
      <c r="H99" s="14">
        <v>242.29986572000001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44155.310416666667</v>
      </c>
      <c r="C100" s="14">
        <v>327.49975585999999</v>
      </c>
      <c r="D100" s="14">
        <v>108.19091797</v>
      </c>
      <c r="E100" s="14">
        <v>235.2265625</v>
      </c>
      <c r="F100" s="14">
        <v>343.38839722</v>
      </c>
      <c r="G100" s="14">
        <v>369.27401732999999</v>
      </c>
      <c r="H100" s="14">
        <v>248.45303344999999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44155.311111111114</v>
      </c>
      <c r="C101" s="14">
        <v>343.94750977000001</v>
      </c>
      <c r="D101" s="14">
        <v>109.19577026</v>
      </c>
      <c r="E101" s="14">
        <v>239.95268250000001</v>
      </c>
      <c r="F101" s="14">
        <v>360.91046143</v>
      </c>
      <c r="G101" s="14">
        <v>370.33987427</v>
      </c>
      <c r="H101" s="14">
        <v>251.54641724000001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44155.311805555553</v>
      </c>
      <c r="C102" s="14">
        <v>378.48770142000001</v>
      </c>
      <c r="D102" s="14">
        <v>111.29972839</v>
      </c>
      <c r="E102" s="14">
        <v>243.16499329000001</v>
      </c>
      <c r="F102" s="14">
        <v>367.96145630000001</v>
      </c>
      <c r="G102" s="14">
        <v>376.31536864999998</v>
      </c>
      <c r="H102" s="14">
        <v>255.23820495999999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44155.3125</v>
      </c>
      <c r="C103" s="14">
        <v>381.26129150000003</v>
      </c>
      <c r="D103" s="14">
        <v>113.35668945</v>
      </c>
      <c r="E103" s="14">
        <v>246.40838622999999</v>
      </c>
      <c r="F103" s="14">
        <v>368.99877930000002</v>
      </c>
      <c r="G103" s="14">
        <v>385.27828978999997</v>
      </c>
      <c r="H103" s="14">
        <v>260.92584228999999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44155.313194444447</v>
      </c>
      <c r="C104" s="14">
        <v>383.51864624000001</v>
      </c>
      <c r="D104" s="14">
        <v>113.38814545</v>
      </c>
      <c r="E104" s="14">
        <v>249.57444763000001</v>
      </c>
      <c r="F104" s="14">
        <v>371.49502562999999</v>
      </c>
      <c r="G104" s="14">
        <v>393.94415283000001</v>
      </c>
      <c r="H104" s="14">
        <v>268.30999756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44155.313888888886</v>
      </c>
      <c r="C105" s="14">
        <v>385.90524291999998</v>
      </c>
      <c r="D105" s="14">
        <v>114.40866852000001</v>
      </c>
      <c r="E105" s="14">
        <v>255.42776488999999</v>
      </c>
      <c r="F105" s="14">
        <v>379.69662476000002</v>
      </c>
      <c r="G105" s="14">
        <v>411.24121093999997</v>
      </c>
      <c r="H105" s="14">
        <v>275.66085815000002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44155.314583333333</v>
      </c>
      <c r="C106" s="14">
        <v>406.96420288000002</v>
      </c>
      <c r="D106" s="14">
        <v>115.47631072999999</v>
      </c>
      <c r="E106" s="14">
        <v>261.62094115999997</v>
      </c>
      <c r="F106" s="14">
        <v>394.65707397</v>
      </c>
      <c r="G106" s="14">
        <v>423.06939697000001</v>
      </c>
      <c r="H106" s="14">
        <v>284.10949706999997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44155.31527777778</v>
      </c>
      <c r="C107" s="14">
        <v>411.18896483999998</v>
      </c>
      <c r="D107" s="14">
        <v>116.54421997</v>
      </c>
      <c r="E107" s="14">
        <v>273.76013183999999</v>
      </c>
      <c r="F107" s="14">
        <v>407.38061522999999</v>
      </c>
      <c r="G107" s="14">
        <v>436.87185669000002</v>
      </c>
      <c r="H107" s="14">
        <v>291.34411620999998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44155.315972222219</v>
      </c>
      <c r="C108" s="14">
        <v>433.50534058</v>
      </c>
      <c r="D108" s="14">
        <v>118.64804076999999</v>
      </c>
      <c r="E108" s="14">
        <v>287.7527771</v>
      </c>
      <c r="F108" s="14">
        <v>430.07159424000002</v>
      </c>
      <c r="G108" s="14">
        <v>464.31933593999997</v>
      </c>
      <c r="H108" s="14">
        <v>297.61407471000001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44155.316666666666</v>
      </c>
      <c r="C109" s="14">
        <v>486.50576782000002</v>
      </c>
      <c r="D109" s="14">
        <v>120.81492615000001</v>
      </c>
      <c r="E109" s="14">
        <v>300.92645263999998</v>
      </c>
      <c r="F109" s="14">
        <v>449.42324829</v>
      </c>
      <c r="G109" s="14">
        <v>501.58523559999998</v>
      </c>
      <c r="H109" s="14">
        <v>312.49917603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44155.317361111112</v>
      </c>
      <c r="C110" s="14">
        <v>523.07470703000001</v>
      </c>
      <c r="D110" s="14">
        <v>121.89823914</v>
      </c>
      <c r="E110" s="14">
        <v>315.64450073</v>
      </c>
      <c r="F110" s="14">
        <v>465.77615356000001</v>
      </c>
      <c r="G110" s="14">
        <v>531.47778319999998</v>
      </c>
      <c r="H110" s="14">
        <v>333.32241821000002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44155.318055555559</v>
      </c>
      <c r="C111" s="14">
        <v>536.02209473000005</v>
      </c>
      <c r="D111" s="14">
        <v>124.01799011</v>
      </c>
      <c r="E111" s="14">
        <v>325.76049805000002</v>
      </c>
      <c r="F111" s="14">
        <v>501.34942626999998</v>
      </c>
      <c r="G111" s="14">
        <v>564.98663329999999</v>
      </c>
      <c r="H111" s="14">
        <v>355.16079711999998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44155.318749999999</v>
      </c>
      <c r="C112" s="14">
        <v>546.72814941000001</v>
      </c>
      <c r="D112" s="14">
        <v>127.20539092999999</v>
      </c>
      <c r="E112" s="14">
        <v>337.11160278</v>
      </c>
      <c r="F112" s="14">
        <v>528.36462401999995</v>
      </c>
      <c r="G112" s="14">
        <v>595.50769043000003</v>
      </c>
      <c r="H112" s="14">
        <v>368.56689453000001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44155.319444444445</v>
      </c>
      <c r="C113" s="14">
        <v>576.00823975000003</v>
      </c>
      <c r="D113" s="14">
        <v>128.22590636999999</v>
      </c>
      <c r="E113" s="14">
        <v>357.31204223999998</v>
      </c>
      <c r="F113" s="14">
        <v>581.88983154000005</v>
      </c>
      <c r="G113" s="14">
        <v>602.25134276999995</v>
      </c>
      <c r="H113" s="14">
        <v>387.86120605000002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44155.320138888892</v>
      </c>
      <c r="C114" s="14">
        <v>619.92736816000001</v>
      </c>
      <c r="D114" s="14">
        <v>130.26719666</v>
      </c>
      <c r="E114" s="14">
        <v>370.03771972999999</v>
      </c>
      <c r="F114" s="14">
        <v>600.88128661999997</v>
      </c>
      <c r="G114" s="14">
        <v>585.65466308999999</v>
      </c>
      <c r="H114" s="14">
        <v>388.67602539000001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44155.320833333331</v>
      </c>
      <c r="C115" s="14">
        <v>614.86492920000001</v>
      </c>
      <c r="D115" s="14">
        <v>132.33996582</v>
      </c>
      <c r="E115" s="14">
        <v>364.04541016000002</v>
      </c>
      <c r="F115" s="14">
        <v>610.99237060999997</v>
      </c>
      <c r="G115" s="14">
        <v>552.75744628999996</v>
      </c>
      <c r="H115" s="14">
        <v>389.92364501999998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44155.321527777778</v>
      </c>
      <c r="C116" s="14">
        <v>608.48010253999996</v>
      </c>
      <c r="D116" s="14">
        <v>133.31335448999999</v>
      </c>
      <c r="E116" s="14">
        <v>354.33142090000001</v>
      </c>
      <c r="F116" s="14">
        <v>604.15441895000004</v>
      </c>
      <c r="G116" s="14">
        <v>552.07598876999998</v>
      </c>
      <c r="H116" s="14">
        <v>367.88470459000001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44155.322222222225</v>
      </c>
      <c r="C117" s="14">
        <v>603.57867432</v>
      </c>
      <c r="D117" s="14">
        <v>132.96791077</v>
      </c>
      <c r="E117" s="14">
        <v>364.80218506</v>
      </c>
      <c r="F117" s="14">
        <v>570.36828613</v>
      </c>
      <c r="G117" s="14">
        <v>566.62915038999995</v>
      </c>
      <c r="H117" s="14">
        <v>374.90402222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44155.322916666664</v>
      </c>
      <c r="C118" s="14">
        <v>373.03726196000002</v>
      </c>
      <c r="D118" s="14">
        <v>131.39790343999999</v>
      </c>
      <c r="E118" s="14">
        <v>379.08767699999999</v>
      </c>
      <c r="F118" s="14">
        <v>563.20587158000001</v>
      </c>
      <c r="G118" s="14">
        <v>548.42456055000002</v>
      </c>
      <c r="H118" s="14">
        <v>389.12521362000001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44155.323611111111</v>
      </c>
      <c r="C119" s="14">
        <v>651.41522216999999</v>
      </c>
      <c r="D119" s="14">
        <v>134.60084534000001</v>
      </c>
      <c r="E119" s="14">
        <v>383.50448607999999</v>
      </c>
      <c r="F119" s="14">
        <v>583.18621826000003</v>
      </c>
      <c r="G119" s="14">
        <v>522.41070557</v>
      </c>
      <c r="H119" s="14">
        <v>376.63351440000002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44155.324305555558</v>
      </c>
      <c r="C120" s="14">
        <v>647.06201171999999</v>
      </c>
      <c r="D120" s="14">
        <v>134.9462738</v>
      </c>
      <c r="E120" s="14">
        <v>354.65560913000002</v>
      </c>
      <c r="F120" s="14">
        <v>594.65887451000003</v>
      </c>
      <c r="G120" s="14">
        <v>527.18005371000004</v>
      </c>
      <c r="H120" s="14">
        <v>374.27172852000001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44155.324999999997</v>
      </c>
      <c r="C121" s="14">
        <v>602.61151123000002</v>
      </c>
      <c r="D121" s="14">
        <v>136.17111206000001</v>
      </c>
      <c r="E121" s="14">
        <v>363.21157836999998</v>
      </c>
      <c r="F121" s="14">
        <v>547.21160888999998</v>
      </c>
      <c r="G121" s="14">
        <v>511.05447387999999</v>
      </c>
      <c r="H121" s="14">
        <v>375.33624268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44155.325694444444</v>
      </c>
      <c r="C122" s="14">
        <v>541.58471680000002</v>
      </c>
      <c r="D122" s="14">
        <v>134.61650084999999</v>
      </c>
      <c r="E122" s="14">
        <v>369.71325683999999</v>
      </c>
      <c r="F122" s="14">
        <v>531.81640625</v>
      </c>
      <c r="G122" s="14">
        <v>446.90036011000001</v>
      </c>
      <c r="H122" s="14">
        <v>362.87841796999999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44155.326388888891</v>
      </c>
      <c r="C123" s="14">
        <v>531.08819579999999</v>
      </c>
      <c r="D123" s="14">
        <v>133.54885863999999</v>
      </c>
      <c r="E123" s="14">
        <v>361.96057129000002</v>
      </c>
      <c r="F123" s="14">
        <v>524.73449706999997</v>
      </c>
      <c r="G123" s="14">
        <v>404.96893311000002</v>
      </c>
      <c r="H123" s="14">
        <v>332.57391357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44155.32708333333</v>
      </c>
      <c r="C124" s="14">
        <v>553.27423095999995</v>
      </c>
      <c r="D124" s="14">
        <v>134.6794281</v>
      </c>
      <c r="E124" s="14">
        <v>327.05776978</v>
      </c>
      <c r="F124" s="14">
        <v>474.18759154999998</v>
      </c>
      <c r="G124" s="14">
        <v>390.83447266000002</v>
      </c>
      <c r="H124" s="14">
        <v>311.58447266000002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44155.327777777777</v>
      </c>
      <c r="C125" s="14">
        <v>464.78662108999998</v>
      </c>
      <c r="D125" s="14">
        <v>134.6794281</v>
      </c>
      <c r="E125" s="14">
        <v>308.35494994999999</v>
      </c>
      <c r="F125" s="14">
        <v>401.95071410999998</v>
      </c>
      <c r="G125" s="14">
        <v>390.11810302999999</v>
      </c>
      <c r="H125" s="14">
        <v>310.27056885000002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44155.328472222223</v>
      </c>
      <c r="C126" s="14">
        <v>424.36291504000002</v>
      </c>
      <c r="D126" s="14">
        <v>133.37626648</v>
      </c>
      <c r="E126" s="14">
        <v>312.97265625</v>
      </c>
      <c r="F126" s="14">
        <v>393.00366210999999</v>
      </c>
      <c r="G126" s="14">
        <v>379.35546875</v>
      </c>
      <c r="H126" s="14">
        <v>305.76339722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44155.32916666667</v>
      </c>
      <c r="C127" s="14">
        <v>409.22155762</v>
      </c>
      <c r="D127" s="14">
        <v>132.15144348000001</v>
      </c>
      <c r="E127" s="14">
        <v>314.03848267000001</v>
      </c>
      <c r="F127" s="14">
        <v>384.00820922999998</v>
      </c>
      <c r="G127" s="14">
        <v>376.82196045000001</v>
      </c>
      <c r="H127" s="14">
        <v>303.80084228999999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44155.329861111109</v>
      </c>
      <c r="C128" s="14">
        <v>405.83554077000002</v>
      </c>
      <c r="D128" s="14">
        <v>133.21908569000001</v>
      </c>
      <c r="E128" s="14">
        <v>308.92651367000002</v>
      </c>
      <c r="F128" s="14">
        <v>372.72686768</v>
      </c>
      <c r="G128" s="14">
        <v>364.39959716999999</v>
      </c>
      <c r="H128" s="14">
        <v>305.49731444999998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44155.330555555556</v>
      </c>
      <c r="C129" s="14">
        <v>392.40359496999997</v>
      </c>
      <c r="D129" s="14">
        <v>132.76373290999999</v>
      </c>
      <c r="E129" s="14">
        <v>303.44387817</v>
      </c>
      <c r="F129" s="14">
        <v>377.26522827000002</v>
      </c>
      <c r="G129" s="14">
        <v>370.49728393999999</v>
      </c>
      <c r="H129" s="14">
        <v>304.89862061000002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44155.331250000003</v>
      </c>
      <c r="C130" s="14">
        <v>379.81011962999997</v>
      </c>
      <c r="D130" s="14">
        <v>134.69509887999999</v>
      </c>
      <c r="E130" s="14">
        <v>301.22006226000002</v>
      </c>
      <c r="F130" s="14">
        <v>375.35247802999999</v>
      </c>
      <c r="G130" s="14">
        <v>379.32055664000001</v>
      </c>
      <c r="H130" s="14">
        <v>308.45782471000001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44155.331944444442</v>
      </c>
      <c r="C131" s="14">
        <v>373.71475220000002</v>
      </c>
      <c r="D131" s="14">
        <v>135.70007323999999</v>
      </c>
      <c r="E131" s="14">
        <v>310.00772095000002</v>
      </c>
      <c r="F131" s="14">
        <v>373.09945678999998</v>
      </c>
      <c r="G131" s="14">
        <v>375.47677612000001</v>
      </c>
      <c r="H131" s="14">
        <v>307.36001586999998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44155.332638888889</v>
      </c>
      <c r="C132" s="14">
        <v>376.64956665</v>
      </c>
      <c r="D132" s="14">
        <v>135.74707031</v>
      </c>
      <c r="E132" s="14">
        <v>317.97671509000003</v>
      </c>
      <c r="F132" s="14">
        <v>377.80029296999999</v>
      </c>
      <c r="G132" s="14">
        <v>381.92391967999998</v>
      </c>
      <c r="H132" s="14">
        <v>301.27285767000001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44155.333333333336</v>
      </c>
      <c r="C133" s="14">
        <v>383.77661132999998</v>
      </c>
      <c r="D133" s="14">
        <v>136.02984619</v>
      </c>
      <c r="E133" s="14">
        <v>315.30490112000001</v>
      </c>
      <c r="F133" s="14">
        <v>366.92410278</v>
      </c>
      <c r="G133" s="14">
        <v>384.12515259000003</v>
      </c>
      <c r="H133" s="14">
        <v>306.72802733999998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44155.334027777775</v>
      </c>
      <c r="C134" s="14">
        <v>391.16192626999998</v>
      </c>
      <c r="D134" s="14">
        <v>136.13951111</v>
      </c>
      <c r="E134" s="14">
        <v>321.21984863</v>
      </c>
      <c r="F134" s="14">
        <v>357.57138062000001</v>
      </c>
      <c r="G134" s="14">
        <v>381.34719848999998</v>
      </c>
      <c r="H134" s="14">
        <v>308.07522583000002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44155.334722222222</v>
      </c>
      <c r="C135" s="14">
        <v>395.88638306000001</v>
      </c>
      <c r="D135" s="14">
        <v>136.50061034999999</v>
      </c>
      <c r="E135" s="14">
        <v>318.11569214000002</v>
      </c>
      <c r="F135" s="14">
        <v>366.21066284</v>
      </c>
      <c r="G135" s="14">
        <v>365.88473511000001</v>
      </c>
      <c r="H135" s="14">
        <v>305.66351318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44155.335416666669</v>
      </c>
      <c r="C136" s="14">
        <v>391.06518555000002</v>
      </c>
      <c r="D136" s="14">
        <v>136.21810912999999</v>
      </c>
      <c r="E136" s="14">
        <v>314.08496093999997</v>
      </c>
      <c r="F136" s="14">
        <v>361.70486449999999</v>
      </c>
      <c r="G136" s="14">
        <v>346.28137206999997</v>
      </c>
      <c r="H136" s="14">
        <v>305.49731444999998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44155.336111111108</v>
      </c>
      <c r="C137" s="14">
        <v>381.76098632999998</v>
      </c>
      <c r="D137" s="14">
        <v>137.01890564000001</v>
      </c>
      <c r="E137" s="14">
        <v>310.48629761000001</v>
      </c>
      <c r="F137" s="14">
        <v>358.51159668000003</v>
      </c>
      <c r="G137" s="14">
        <v>356.18765259000003</v>
      </c>
      <c r="H137" s="14">
        <v>308.74050903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44155.336805555555</v>
      </c>
      <c r="C138" s="14">
        <v>374.37594603999997</v>
      </c>
      <c r="D138" s="14">
        <v>137.47425842000001</v>
      </c>
      <c r="E138" s="14">
        <v>310.91888427999999</v>
      </c>
      <c r="F138" s="14">
        <v>360.50531006</v>
      </c>
      <c r="G138" s="14">
        <v>356.76437378000003</v>
      </c>
      <c r="H138" s="14">
        <v>310.30383301000001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44155.337500000001</v>
      </c>
      <c r="C139" s="14">
        <v>372.48931885000002</v>
      </c>
      <c r="D139" s="14">
        <v>137.63119506999999</v>
      </c>
      <c r="E139" s="14">
        <v>308.35494994999999</v>
      </c>
      <c r="F139" s="14">
        <v>361.44525146000001</v>
      </c>
      <c r="G139" s="14">
        <v>355.43637085</v>
      </c>
      <c r="H139" s="14">
        <v>308.70721436000002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44155.338194444441</v>
      </c>
      <c r="C140" s="14">
        <v>366.84539795000001</v>
      </c>
      <c r="D140" s="14">
        <v>137.33300781</v>
      </c>
      <c r="E140" s="14">
        <v>303.72183228</v>
      </c>
      <c r="F140" s="14">
        <v>356.17730712999997</v>
      </c>
      <c r="G140" s="14">
        <v>361.83114624000001</v>
      </c>
      <c r="H140" s="14">
        <v>308.20840454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44155.338888888888</v>
      </c>
      <c r="C141" s="14">
        <v>357.67019653</v>
      </c>
      <c r="D141" s="14">
        <v>137.91395568999999</v>
      </c>
      <c r="E141" s="14">
        <v>304.97283936000002</v>
      </c>
      <c r="F141" s="14">
        <v>352.88693237000001</v>
      </c>
      <c r="G141" s="14">
        <v>364.05014038000002</v>
      </c>
      <c r="H141" s="14">
        <v>314.16238403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44155.339583333334</v>
      </c>
      <c r="C142" s="14">
        <v>359.5730896</v>
      </c>
      <c r="D142" s="14">
        <v>139.18579102000001</v>
      </c>
      <c r="E142" s="14">
        <v>309.43615722999999</v>
      </c>
      <c r="F142" s="14">
        <v>360.73208618000001</v>
      </c>
      <c r="G142" s="14">
        <v>367.73678589000002</v>
      </c>
      <c r="H142" s="14">
        <v>317.88803101000002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44155.340277777781</v>
      </c>
      <c r="C143" s="14">
        <v>364.29782103999997</v>
      </c>
      <c r="D143" s="14">
        <v>140.19076537999999</v>
      </c>
      <c r="E143" s="14">
        <v>308.55584716999999</v>
      </c>
      <c r="F143" s="14">
        <v>369.30654907000002</v>
      </c>
      <c r="G143" s="14">
        <v>351.45291137999999</v>
      </c>
      <c r="H143" s="14">
        <v>321.61337279999998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44155.34097222222</v>
      </c>
      <c r="C144" s="14">
        <v>356.09005737000001</v>
      </c>
      <c r="D144" s="14">
        <v>140.53594971000001</v>
      </c>
      <c r="E144" s="14">
        <v>314.56353760000002</v>
      </c>
      <c r="F144" s="14">
        <v>377.15197754000002</v>
      </c>
      <c r="G144" s="14">
        <v>374.25350952000002</v>
      </c>
      <c r="H144" s="14">
        <v>321.61337279999998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44155.341666666667</v>
      </c>
      <c r="C145" s="14">
        <v>361.79818726000002</v>
      </c>
      <c r="D145" s="14">
        <v>140.5675354</v>
      </c>
      <c r="E145" s="14">
        <v>315.86077881</v>
      </c>
      <c r="F145" s="14">
        <v>373.63452147999999</v>
      </c>
      <c r="G145" s="14">
        <v>384.36987305000002</v>
      </c>
      <c r="H145" s="14">
        <v>324.83993529999998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44155.342361111114</v>
      </c>
      <c r="C146" s="14">
        <v>370.92517090000001</v>
      </c>
      <c r="D146" s="14">
        <v>140.92864990000001</v>
      </c>
      <c r="E146" s="14">
        <v>320.24703978999997</v>
      </c>
      <c r="F146" s="14">
        <v>377.70291137999999</v>
      </c>
      <c r="G146" s="14">
        <v>392.31964111000002</v>
      </c>
      <c r="H146" s="14">
        <v>331.40979004000002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44155.343055555553</v>
      </c>
      <c r="C147" s="14">
        <v>374.77893066000001</v>
      </c>
      <c r="D147" s="14">
        <v>142.74983215</v>
      </c>
      <c r="E147" s="14">
        <v>325.04995728</v>
      </c>
      <c r="F147" s="14">
        <v>384.80233765000003</v>
      </c>
      <c r="G147" s="14">
        <v>391.18365478999999</v>
      </c>
      <c r="H147" s="14">
        <v>332.42437744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44155.34375</v>
      </c>
      <c r="C148" s="14">
        <v>385.37301636000001</v>
      </c>
      <c r="D148" s="14">
        <v>143.44070435</v>
      </c>
      <c r="E148" s="14">
        <v>325.91488647</v>
      </c>
      <c r="F148" s="14">
        <v>391.59375</v>
      </c>
      <c r="G148" s="14">
        <v>395.76129150000003</v>
      </c>
      <c r="H148" s="14">
        <v>338.69464111000002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44155.344444444447</v>
      </c>
      <c r="C149" s="14">
        <v>387.67889403999999</v>
      </c>
      <c r="D149" s="14">
        <v>143.99032593000001</v>
      </c>
      <c r="E149" s="14">
        <v>327.50549316000001</v>
      </c>
      <c r="F149" s="14">
        <v>393.79809569999998</v>
      </c>
      <c r="G149" s="14">
        <v>398.03265381</v>
      </c>
      <c r="H149" s="14">
        <v>327.7840271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44155.345138888886</v>
      </c>
      <c r="C150" s="14">
        <v>386.64694214000002</v>
      </c>
      <c r="D150" s="14">
        <v>144.19450377999999</v>
      </c>
      <c r="E150" s="14">
        <v>309.85308837999997</v>
      </c>
      <c r="F150" s="14">
        <v>405.46817017000001</v>
      </c>
      <c r="G150" s="14">
        <v>399.39556885000002</v>
      </c>
      <c r="H150" s="14">
        <v>344.39947510000002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44155.345833333333</v>
      </c>
      <c r="C151" s="14">
        <v>394.49972534</v>
      </c>
      <c r="D151" s="14">
        <v>144.72845459000001</v>
      </c>
      <c r="E151" s="14">
        <v>329.96102904999998</v>
      </c>
      <c r="F151" s="14">
        <v>413.32891846000001</v>
      </c>
      <c r="G151" s="14">
        <v>401.59683228</v>
      </c>
      <c r="H151" s="14">
        <v>345.43069458000002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44155.34652777778</v>
      </c>
      <c r="C152" s="14">
        <v>382.13198853</v>
      </c>
      <c r="D152" s="14">
        <v>140.33175659</v>
      </c>
      <c r="E152" s="14">
        <v>333.38964843999997</v>
      </c>
      <c r="F152" s="14">
        <v>415.72775268999999</v>
      </c>
      <c r="G152" s="14">
        <v>413.04092407000002</v>
      </c>
      <c r="H152" s="14">
        <v>351.21875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44155.347222222219</v>
      </c>
      <c r="C153" s="14">
        <v>356.94448853</v>
      </c>
      <c r="D153" s="14">
        <v>140.33175659</v>
      </c>
      <c r="E153" s="14">
        <v>340.84896851000002</v>
      </c>
      <c r="F153" s="14">
        <v>418.61273193</v>
      </c>
      <c r="G153" s="14">
        <v>418.98120117000002</v>
      </c>
      <c r="H153" s="14">
        <v>355.79278563999998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44155.347916666666</v>
      </c>
      <c r="C154" s="14">
        <v>402.03002930000002</v>
      </c>
      <c r="D154" s="14">
        <v>145.13656616</v>
      </c>
      <c r="E154" s="14">
        <v>346.25430297999998</v>
      </c>
      <c r="F154" s="14">
        <v>426.84634398999998</v>
      </c>
      <c r="G154" s="14">
        <v>430.77444458000002</v>
      </c>
      <c r="H154" s="14">
        <v>364.72445678999998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44155.348611111112</v>
      </c>
      <c r="C155" s="14">
        <v>357.96041869999999</v>
      </c>
      <c r="D155" s="14">
        <v>145.262146</v>
      </c>
      <c r="E155" s="14">
        <v>354.06890869</v>
      </c>
      <c r="F155" s="14">
        <v>444.22070313</v>
      </c>
      <c r="G155" s="14">
        <v>429.69113159</v>
      </c>
      <c r="H155" s="14">
        <v>366.60406494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44155.349305555559</v>
      </c>
      <c r="C156" s="14">
        <v>424.24990845000002</v>
      </c>
      <c r="D156" s="14">
        <v>144.52427673</v>
      </c>
      <c r="E156" s="14">
        <v>355.31991577000002</v>
      </c>
      <c r="F156" s="14">
        <v>438.77493285999998</v>
      </c>
      <c r="G156" s="14">
        <v>441.23968506</v>
      </c>
      <c r="H156" s="14">
        <v>371.21139526000002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44155.35</v>
      </c>
      <c r="C157" s="14">
        <v>363.36236572000001</v>
      </c>
      <c r="D157" s="14">
        <v>144.71252440999999</v>
      </c>
      <c r="E157" s="14">
        <v>359.04162597999999</v>
      </c>
      <c r="F157" s="14">
        <v>441.20605468999997</v>
      </c>
      <c r="G157" s="14">
        <v>458.46664428999998</v>
      </c>
      <c r="H157" s="14">
        <v>370.19680785999998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44155.350694444445</v>
      </c>
      <c r="C158" s="14">
        <v>434.27926636000001</v>
      </c>
      <c r="D158" s="14">
        <v>145.07389832000001</v>
      </c>
      <c r="E158" s="14">
        <v>371.92169188999998</v>
      </c>
      <c r="F158" s="14">
        <v>450.52542113999999</v>
      </c>
      <c r="G158" s="14">
        <v>459.93405151000002</v>
      </c>
      <c r="H158" s="14">
        <v>374.25509643999999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44155.351388888892</v>
      </c>
      <c r="C159" s="14">
        <v>454.30578613</v>
      </c>
      <c r="D159" s="14">
        <v>146.23579407</v>
      </c>
      <c r="E159" s="14">
        <v>373.29626465000001</v>
      </c>
      <c r="F159" s="14">
        <v>457.94821166999998</v>
      </c>
      <c r="G159" s="14">
        <v>465.10556029999998</v>
      </c>
      <c r="H159" s="14">
        <v>387.21231079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44155.352083333331</v>
      </c>
      <c r="C160" s="14">
        <v>458.07879638999998</v>
      </c>
      <c r="D160" s="14">
        <v>146.07861328000001</v>
      </c>
      <c r="E160" s="14">
        <v>379.85958862000001</v>
      </c>
      <c r="F160" s="14">
        <v>471.86999512</v>
      </c>
      <c r="G160" s="14">
        <v>462.37997437000001</v>
      </c>
      <c r="H160" s="14">
        <v>395.84518433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44155.352777777778</v>
      </c>
      <c r="C161" s="14">
        <v>457.91781615999997</v>
      </c>
      <c r="D161" s="14">
        <v>147.22485352000001</v>
      </c>
      <c r="E161" s="14">
        <v>382.23806762999999</v>
      </c>
      <c r="F161" s="14">
        <v>483.45773315000002</v>
      </c>
      <c r="G161" s="14">
        <v>444.76895142000001</v>
      </c>
      <c r="H161" s="14">
        <v>382.07260131999999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44155.353472222225</v>
      </c>
      <c r="C162" s="14">
        <v>451.46795653999999</v>
      </c>
      <c r="D162" s="14">
        <v>148.51234435999999</v>
      </c>
      <c r="E162" s="14">
        <v>370.53195190000002</v>
      </c>
      <c r="F162" s="14">
        <v>474.90048217999998</v>
      </c>
      <c r="G162" s="14">
        <v>440.19158936000002</v>
      </c>
      <c r="H162" s="14">
        <v>377.24914551000001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44155.354166666664</v>
      </c>
      <c r="C163" s="14">
        <v>460.85238647</v>
      </c>
      <c r="D163" s="14">
        <v>150.80455017</v>
      </c>
      <c r="E163" s="14">
        <v>370.31564330999998</v>
      </c>
      <c r="F163" s="14">
        <v>452.03274535999998</v>
      </c>
      <c r="G163" s="14">
        <v>465.24523926000001</v>
      </c>
      <c r="H163" s="14">
        <v>384.68405151000002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44155.354861111111</v>
      </c>
      <c r="C164" s="14">
        <v>450.61325073</v>
      </c>
      <c r="D164" s="14">
        <v>147.63294983</v>
      </c>
      <c r="E164" s="14">
        <v>367.79821777000001</v>
      </c>
      <c r="F164" s="14">
        <v>450.34707642000001</v>
      </c>
      <c r="G164" s="14">
        <v>463.74291992000002</v>
      </c>
      <c r="H164" s="14">
        <v>383.43673705999998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44155.355555555558</v>
      </c>
      <c r="C165" s="14">
        <v>453.09661864999998</v>
      </c>
      <c r="D165" s="14">
        <v>148.66926574999999</v>
      </c>
      <c r="E165" s="14">
        <v>385.89810181000001</v>
      </c>
      <c r="F165" s="14">
        <v>453.68588256999999</v>
      </c>
      <c r="G165" s="14">
        <v>453.87155151000002</v>
      </c>
      <c r="H165" s="14">
        <v>378.74618529999998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44155.356249999997</v>
      </c>
      <c r="C166" s="14">
        <v>466.39901732999999</v>
      </c>
      <c r="D166" s="14">
        <v>146.53398132000001</v>
      </c>
      <c r="E166" s="14">
        <v>385.94436646000003</v>
      </c>
      <c r="F166" s="14">
        <v>422.64855956999997</v>
      </c>
      <c r="G166" s="14">
        <v>457.22592163000002</v>
      </c>
      <c r="H166" s="14">
        <v>378.97894287000003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44155.356944444444</v>
      </c>
      <c r="C167" s="14">
        <v>475.07400512999999</v>
      </c>
      <c r="D167" s="14">
        <v>146.67523193</v>
      </c>
      <c r="E167" s="14">
        <v>387.34976196000002</v>
      </c>
      <c r="F167" s="14">
        <v>449.66644287000003</v>
      </c>
      <c r="G167" s="14">
        <v>459.68933105000002</v>
      </c>
      <c r="H167" s="14">
        <v>388.11062621999997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44155.357638888891</v>
      </c>
      <c r="C168" s="14">
        <v>483.74868773999998</v>
      </c>
      <c r="D168" s="14">
        <v>145.51333618000001</v>
      </c>
      <c r="E168" s="14">
        <v>386.34613037000003</v>
      </c>
      <c r="F168" s="14">
        <v>446.35992432</v>
      </c>
      <c r="G168" s="14">
        <v>443.68563842999998</v>
      </c>
      <c r="H168" s="14">
        <v>392.06930541999998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44155.35833333333</v>
      </c>
      <c r="C169" s="14">
        <v>483.39395142000001</v>
      </c>
      <c r="D169" s="14">
        <v>145.04229735999999</v>
      </c>
      <c r="E169" s="14">
        <v>377.09527587999997</v>
      </c>
      <c r="F169" s="14">
        <v>467.49411011000001</v>
      </c>
      <c r="G169" s="14">
        <v>457.61029052999999</v>
      </c>
      <c r="H169" s="14">
        <v>383.98547363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44155.359027777777</v>
      </c>
      <c r="C170" s="14">
        <v>473.65509033000001</v>
      </c>
      <c r="D170" s="14">
        <v>144.93237305</v>
      </c>
      <c r="E170" s="14">
        <v>380.69369506999999</v>
      </c>
      <c r="F170" s="14">
        <v>458.11016846000001</v>
      </c>
      <c r="G170" s="14">
        <v>480.63757323999999</v>
      </c>
      <c r="H170" s="14">
        <v>395.61212158000001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44155.359722222223</v>
      </c>
      <c r="C171" s="14">
        <v>487.47320557</v>
      </c>
      <c r="D171" s="14">
        <v>144.49267578000001</v>
      </c>
      <c r="E171" s="14">
        <v>394.20669556000001</v>
      </c>
      <c r="F171" s="14">
        <v>350.68231200999998</v>
      </c>
      <c r="G171" s="14">
        <v>491.57418823</v>
      </c>
      <c r="H171" s="14">
        <v>399.15521239999998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44155.36041666667</v>
      </c>
      <c r="C172" s="14">
        <v>490.56900023999998</v>
      </c>
      <c r="D172" s="14">
        <v>144.63420105</v>
      </c>
      <c r="E172" s="14">
        <v>401.00173949999999</v>
      </c>
      <c r="F172" s="14">
        <v>450.33093262</v>
      </c>
      <c r="G172" s="14">
        <v>497.96868896000001</v>
      </c>
      <c r="H172" s="14">
        <v>407.38858032000002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44155.361111111109</v>
      </c>
      <c r="C173" s="14">
        <v>504.75811768</v>
      </c>
      <c r="D173" s="14">
        <v>146.14154052999999</v>
      </c>
      <c r="E173" s="14">
        <v>356.27731323</v>
      </c>
      <c r="F173" s="14">
        <v>480.31369018999999</v>
      </c>
      <c r="G173" s="14">
        <v>447.38977051000001</v>
      </c>
      <c r="H173" s="14">
        <v>407.42214966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44155.361805555556</v>
      </c>
      <c r="C174" s="14">
        <v>500.82385254000002</v>
      </c>
      <c r="D174" s="14">
        <v>147.80580139</v>
      </c>
      <c r="E174" s="14">
        <v>400.22955322000001</v>
      </c>
      <c r="F174" s="14">
        <v>489.19485473999998</v>
      </c>
      <c r="G174" s="14">
        <v>488.11508178999998</v>
      </c>
      <c r="H174" s="14">
        <v>409.80059813999998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44155.362500000003</v>
      </c>
      <c r="C175" s="14">
        <v>506.67700194999998</v>
      </c>
      <c r="D175" s="14">
        <v>148.88911438</v>
      </c>
      <c r="E175" s="14">
        <v>409.54205322000001</v>
      </c>
      <c r="F175" s="14">
        <v>488.10906982</v>
      </c>
      <c r="G175" s="14">
        <v>490.91049193999999</v>
      </c>
      <c r="H175" s="14">
        <v>411.09814453000001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44155.363194444442</v>
      </c>
      <c r="C176" s="14">
        <v>511.62692261000001</v>
      </c>
      <c r="D176" s="14">
        <v>148.68493652000001</v>
      </c>
      <c r="E176" s="14">
        <v>407.41070557</v>
      </c>
      <c r="F176" s="14">
        <v>493.78137206999997</v>
      </c>
      <c r="G176" s="14">
        <v>493.63577271000003</v>
      </c>
      <c r="H176" s="14">
        <v>409.31811522999999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44155.363888888889</v>
      </c>
      <c r="C177" s="14">
        <v>507.51544188999998</v>
      </c>
      <c r="D177" s="14">
        <v>148.79486084000001</v>
      </c>
      <c r="E177" s="14">
        <v>411.68856812000001</v>
      </c>
      <c r="F177" s="14">
        <v>489.34063721000001</v>
      </c>
      <c r="G177" s="14">
        <v>505.32397460999999</v>
      </c>
      <c r="H177" s="14">
        <v>406.93969727000001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44155.364583333336</v>
      </c>
      <c r="C178" s="14">
        <v>513.96502685999997</v>
      </c>
      <c r="D178" s="14">
        <v>149.98835754000001</v>
      </c>
      <c r="E178" s="14">
        <v>416.41415404999998</v>
      </c>
      <c r="F178" s="14">
        <v>487.63909912000003</v>
      </c>
      <c r="G178" s="14">
        <v>509.79656982</v>
      </c>
      <c r="H178" s="14">
        <v>416.15463256999999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44155.365277777775</v>
      </c>
      <c r="C179" s="14">
        <v>519.78564453000001</v>
      </c>
      <c r="D179" s="14">
        <v>151.21292113999999</v>
      </c>
      <c r="E179" s="14">
        <v>424.63000488</v>
      </c>
      <c r="F179" s="14">
        <v>486.60177612000001</v>
      </c>
      <c r="G179" s="14">
        <v>516.83734131000006</v>
      </c>
      <c r="H179" s="14">
        <v>426.88375853999997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44155.365972222222</v>
      </c>
      <c r="C180" s="14">
        <v>522.12347411999997</v>
      </c>
      <c r="D180" s="14">
        <v>150.34945679</v>
      </c>
      <c r="E180" s="14">
        <v>429.77252197000001</v>
      </c>
      <c r="F180" s="14">
        <v>501.31713867000002</v>
      </c>
      <c r="G180" s="14">
        <v>521.76416015999996</v>
      </c>
      <c r="H180" s="14">
        <v>435.79962158000001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44155.366666666669</v>
      </c>
      <c r="C181" s="14">
        <v>527.44439696999996</v>
      </c>
      <c r="D181" s="14">
        <v>152.26489258000001</v>
      </c>
      <c r="E181" s="14">
        <v>430.88458251999998</v>
      </c>
      <c r="F181" s="14">
        <v>515.17327881000006</v>
      </c>
      <c r="G181" s="14">
        <v>523.77331543000003</v>
      </c>
      <c r="H181" s="14">
        <v>445.71368408000001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44155.367361111108</v>
      </c>
      <c r="C182" s="14">
        <v>530.91094970999995</v>
      </c>
      <c r="D182" s="14">
        <v>152.64192199999999</v>
      </c>
      <c r="E182" s="14">
        <v>435.45578003000003</v>
      </c>
      <c r="F182" s="14">
        <v>534.63598633000004</v>
      </c>
      <c r="G182" s="14">
        <v>528.43798828000001</v>
      </c>
      <c r="H182" s="14">
        <v>446.44552612000001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44155.368055555555</v>
      </c>
      <c r="C183" s="14">
        <v>543.53564453000001</v>
      </c>
      <c r="D183" s="14">
        <v>152.7359314</v>
      </c>
      <c r="E183" s="14">
        <v>438.15817261000001</v>
      </c>
      <c r="F183" s="14">
        <v>539.01159668000003</v>
      </c>
      <c r="G183" s="14">
        <v>543.28820800999995</v>
      </c>
      <c r="H183" s="14">
        <v>460.68475341999999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44155.368750000001</v>
      </c>
      <c r="C184" s="14">
        <v>541.11730956999997</v>
      </c>
      <c r="D184" s="14">
        <v>152.79885863999999</v>
      </c>
      <c r="E184" s="14">
        <v>447.99548340000001</v>
      </c>
      <c r="F184" s="14">
        <v>535.59234618999994</v>
      </c>
      <c r="G184" s="14">
        <v>567.99182128999996</v>
      </c>
      <c r="H184" s="14">
        <v>479.13290404999998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44155.369444444441</v>
      </c>
      <c r="C185" s="14">
        <v>548.98522949000005</v>
      </c>
      <c r="D185" s="14">
        <v>153.47380065999999</v>
      </c>
      <c r="E185" s="14">
        <v>457.13790893999999</v>
      </c>
      <c r="F185" s="14">
        <v>552.78594970999995</v>
      </c>
      <c r="G185" s="14">
        <v>579.66198729999996</v>
      </c>
      <c r="H185" s="14">
        <v>484.78866577000002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44155.370138888888</v>
      </c>
      <c r="C186" s="14">
        <v>561.49719238</v>
      </c>
      <c r="D186" s="14">
        <v>154.94981383999999</v>
      </c>
      <c r="E186" s="14">
        <v>475.59204102000001</v>
      </c>
      <c r="F186" s="14">
        <v>577.09320068</v>
      </c>
      <c r="G186" s="14">
        <v>585.93395996000004</v>
      </c>
      <c r="H186" s="14">
        <v>493.32275391000002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44155.370833333334</v>
      </c>
      <c r="C187" s="14">
        <v>576.29846191000001</v>
      </c>
      <c r="D187" s="14">
        <v>154.82421875</v>
      </c>
      <c r="E187" s="14">
        <v>485.24386597</v>
      </c>
      <c r="F187" s="14">
        <v>586.81585693</v>
      </c>
      <c r="G187" s="14">
        <v>592.92205810999997</v>
      </c>
      <c r="H187" s="14">
        <v>495.20263671999999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44155.371527777781</v>
      </c>
      <c r="C188" s="14">
        <v>591.38977050999995</v>
      </c>
      <c r="D188" s="14">
        <v>154.4947052</v>
      </c>
      <c r="E188" s="14">
        <v>488.53326415999999</v>
      </c>
      <c r="F188" s="14">
        <v>589.31127930000002</v>
      </c>
      <c r="G188" s="14">
        <v>582.99890137</v>
      </c>
      <c r="H188" s="14">
        <v>497.46508789000001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44155.37222222222</v>
      </c>
      <c r="C189" s="14">
        <v>600.82159423999997</v>
      </c>
      <c r="D189" s="14">
        <v>156.44148254000001</v>
      </c>
      <c r="E189" s="14">
        <v>493.78393555000002</v>
      </c>
      <c r="F189" s="14">
        <v>593.31372069999998</v>
      </c>
      <c r="G189" s="14">
        <v>588.34503173999997</v>
      </c>
      <c r="H189" s="14">
        <v>503.30395507999998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44155.372916666667</v>
      </c>
      <c r="C190" s="14">
        <v>610.57623291000004</v>
      </c>
      <c r="D190" s="14">
        <v>156.42581177</v>
      </c>
      <c r="E190" s="14">
        <v>491.00393677</v>
      </c>
      <c r="F190" s="14">
        <v>591.96862793000003</v>
      </c>
      <c r="G190" s="14">
        <v>597.90124512</v>
      </c>
      <c r="H190" s="14">
        <v>509.20965575999998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44155.373611111114</v>
      </c>
      <c r="C191" s="14">
        <v>614.07476807</v>
      </c>
      <c r="D191" s="14">
        <v>157.17935180999999</v>
      </c>
      <c r="E191" s="14">
        <v>500.53219603999997</v>
      </c>
      <c r="F191" s="14">
        <v>609.45306396000001</v>
      </c>
      <c r="G191" s="14">
        <v>605.99011229999996</v>
      </c>
      <c r="H191" s="14">
        <v>512.43701171999999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44155.374305555553</v>
      </c>
      <c r="C192" s="14">
        <v>620.45959473000005</v>
      </c>
      <c r="D192" s="14">
        <v>158.34126282</v>
      </c>
      <c r="E192" s="14">
        <v>503.38925171</v>
      </c>
      <c r="F192" s="14">
        <v>604.60797118999994</v>
      </c>
      <c r="G192" s="14">
        <v>604.13830566000001</v>
      </c>
      <c r="H192" s="14">
        <v>514.36682128999996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44155.375</v>
      </c>
      <c r="C193" s="14">
        <v>629.66571045000001</v>
      </c>
      <c r="D193" s="14">
        <v>158.35691833000001</v>
      </c>
      <c r="E193" s="14">
        <v>509.875</v>
      </c>
      <c r="F193" s="14">
        <v>604.00836182</v>
      </c>
      <c r="G193" s="14">
        <v>603.64892578000001</v>
      </c>
      <c r="H193" s="14">
        <v>510.39096068999999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44155.375694444447</v>
      </c>
      <c r="C194" s="14">
        <v>640.79046631000006</v>
      </c>
      <c r="D194" s="14">
        <v>159.07913207999999</v>
      </c>
      <c r="E194" s="14">
        <v>508.70156859999997</v>
      </c>
      <c r="F194" s="14">
        <v>618.38128661999997</v>
      </c>
      <c r="G194" s="14">
        <v>606.23449706999997</v>
      </c>
      <c r="H194" s="14">
        <v>525.56292725000003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44155.376388888886</v>
      </c>
      <c r="C195" s="14">
        <v>641.17718506000006</v>
      </c>
      <c r="D195" s="14">
        <v>159.01646423</v>
      </c>
      <c r="E195" s="14">
        <v>519.65014647999999</v>
      </c>
      <c r="F195" s="14">
        <v>613.40655518000005</v>
      </c>
      <c r="G195" s="14">
        <v>612.80358887</v>
      </c>
      <c r="H195" s="14">
        <v>533.08245850000003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44155.377083333333</v>
      </c>
      <c r="C196" s="14">
        <v>630.22991943</v>
      </c>
      <c r="D196" s="14">
        <v>158.05874634</v>
      </c>
      <c r="E196" s="14">
        <v>510.30734253000003</v>
      </c>
      <c r="F196" s="14">
        <v>629.12402343999997</v>
      </c>
      <c r="G196" s="14">
        <v>618.76074218999997</v>
      </c>
      <c r="H196" s="14">
        <v>539.13793944999998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44155.37777777778</v>
      </c>
      <c r="C197" s="14">
        <v>626.26367187999995</v>
      </c>
      <c r="D197" s="14">
        <v>158.51411438</v>
      </c>
      <c r="E197" s="14">
        <v>506.81735228999997</v>
      </c>
      <c r="F197" s="14">
        <v>642.44317626999998</v>
      </c>
      <c r="G197" s="14">
        <v>574.89257812999995</v>
      </c>
      <c r="H197" s="14">
        <v>493.57217407000002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44155.378472222219</v>
      </c>
      <c r="C198" s="14">
        <v>604.22363281000003</v>
      </c>
      <c r="D198" s="14">
        <v>159.1893158</v>
      </c>
      <c r="E198" s="14">
        <v>503.45089722</v>
      </c>
      <c r="F198" s="14">
        <v>618.68902588000003</v>
      </c>
      <c r="G198" s="14">
        <v>571.45092772999999</v>
      </c>
      <c r="H198" s="14">
        <v>506.31491089000002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44155.379166666666</v>
      </c>
      <c r="C199" s="14">
        <v>615.34869385000002</v>
      </c>
      <c r="D199" s="14">
        <v>158.95379639000001</v>
      </c>
      <c r="E199" s="14">
        <v>496.31625365999997</v>
      </c>
      <c r="F199" s="14">
        <v>589.76513671999999</v>
      </c>
      <c r="G199" s="14">
        <v>553.43865966999999</v>
      </c>
      <c r="H199" s="14">
        <v>493.65539551000001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44155.379861111112</v>
      </c>
      <c r="C200" s="14">
        <v>609.09283446999996</v>
      </c>
      <c r="D200" s="14">
        <v>157.90182494999999</v>
      </c>
      <c r="E200" s="14">
        <v>493.84558105000002</v>
      </c>
      <c r="F200" s="14">
        <v>609.53399658000001</v>
      </c>
      <c r="G200" s="14">
        <v>553.42120361000002</v>
      </c>
      <c r="H200" s="14">
        <v>480.76312256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44155.380555555559</v>
      </c>
      <c r="C201" s="14">
        <v>609.56030272999999</v>
      </c>
      <c r="D201" s="14">
        <v>158.81228637999999</v>
      </c>
      <c r="E201" s="14">
        <v>475.09808349999997</v>
      </c>
      <c r="F201" s="14">
        <v>563.78912353999999</v>
      </c>
      <c r="G201" s="14">
        <v>579.36492920000001</v>
      </c>
      <c r="H201" s="14">
        <v>467.62139893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44155.381249999999</v>
      </c>
      <c r="C202" s="14">
        <v>576.47601318</v>
      </c>
      <c r="D202" s="14">
        <v>156.53573607999999</v>
      </c>
      <c r="E202" s="14">
        <v>500.54788208000002</v>
      </c>
      <c r="F202" s="14">
        <v>545.73681640999996</v>
      </c>
      <c r="G202" s="14">
        <v>567.20556640999996</v>
      </c>
      <c r="H202" s="14">
        <v>468.41986084000001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44155.381944444445</v>
      </c>
      <c r="C203" s="14">
        <v>611.46289062999995</v>
      </c>
      <c r="D203" s="14">
        <v>156.53573607999999</v>
      </c>
      <c r="E203" s="14">
        <v>499.79086303999998</v>
      </c>
      <c r="F203" s="14">
        <v>521.25042725000003</v>
      </c>
      <c r="G203" s="14">
        <v>561.00341796999999</v>
      </c>
      <c r="H203" s="14">
        <v>470.14993285999998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44155.382638888892</v>
      </c>
      <c r="C204" s="14">
        <v>635.46978760000002</v>
      </c>
      <c r="D204" s="14">
        <v>157.99581909</v>
      </c>
      <c r="E204" s="14">
        <v>480.51828003000003</v>
      </c>
      <c r="F204" s="14">
        <v>532.49700928000004</v>
      </c>
      <c r="G204" s="14">
        <v>542.62420654000005</v>
      </c>
      <c r="H204" s="14">
        <v>482.57641602000001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44155.383333333331</v>
      </c>
      <c r="C205" s="14">
        <v>612.49487305000002</v>
      </c>
      <c r="D205" s="14">
        <v>155.95478821</v>
      </c>
      <c r="E205" s="14">
        <v>474.04794312000001</v>
      </c>
      <c r="F205" s="14">
        <v>539.06030272999999</v>
      </c>
      <c r="G205" s="14">
        <v>474.12057494999999</v>
      </c>
      <c r="H205" s="14">
        <v>472.46234131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44155.384027777778</v>
      </c>
      <c r="C206" s="14">
        <v>576.08874512</v>
      </c>
      <c r="D206" s="14">
        <v>154.94981383999999</v>
      </c>
      <c r="E206" s="14">
        <v>452.67483521000003</v>
      </c>
      <c r="F206" s="14">
        <v>556.91833496000004</v>
      </c>
      <c r="G206" s="14">
        <v>478.10403442</v>
      </c>
      <c r="H206" s="14">
        <v>425.20364380000001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44155.384722222225</v>
      </c>
      <c r="C207" s="14">
        <v>544.66430663999995</v>
      </c>
      <c r="D207" s="14">
        <v>153.86650084999999</v>
      </c>
      <c r="E207" s="14">
        <v>410.56109619</v>
      </c>
      <c r="F207" s="14">
        <v>510.97573853</v>
      </c>
      <c r="G207" s="14">
        <v>494.24740601000002</v>
      </c>
      <c r="H207" s="14">
        <v>429.67834472999999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44155.385416666664</v>
      </c>
      <c r="C208" s="14">
        <v>478.16979980000002</v>
      </c>
      <c r="D208" s="14">
        <v>151.74687195000001</v>
      </c>
      <c r="E208" s="14">
        <v>424.22851563</v>
      </c>
      <c r="F208" s="14">
        <v>481.43200683999999</v>
      </c>
      <c r="G208" s="14">
        <v>494.89395142000001</v>
      </c>
      <c r="H208" s="14">
        <v>429.97741698999999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44155.386111111111</v>
      </c>
      <c r="C209" s="14">
        <v>505.75778198</v>
      </c>
      <c r="D209" s="14">
        <v>150.56930542000001</v>
      </c>
      <c r="E209" s="14">
        <v>439.03851318</v>
      </c>
      <c r="F209" s="14">
        <v>478.36868285999998</v>
      </c>
      <c r="G209" s="14">
        <v>479.92120361000002</v>
      </c>
      <c r="H209" s="14">
        <v>427.01666260000002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44155.386805555558</v>
      </c>
      <c r="C210" s="14">
        <v>534.00646973000005</v>
      </c>
      <c r="D210" s="14">
        <v>151.74687195000001</v>
      </c>
      <c r="E210" s="14">
        <v>449.37005614999998</v>
      </c>
      <c r="F210" s="14">
        <v>478.59573363999999</v>
      </c>
      <c r="G210" s="14">
        <v>487.06698607999999</v>
      </c>
      <c r="H210" s="14">
        <v>416.95306396000001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44155.387499999997</v>
      </c>
      <c r="C211" s="14">
        <v>556.12805175999995</v>
      </c>
      <c r="D211" s="14">
        <v>152.23356627999999</v>
      </c>
      <c r="E211" s="14">
        <v>447.99548340000001</v>
      </c>
      <c r="F211" s="14">
        <v>472.38864136000001</v>
      </c>
      <c r="G211" s="14">
        <v>486.12335204999999</v>
      </c>
      <c r="H211" s="14">
        <v>426.65072631999999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44155.388194444444</v>
      </c>
      <c r="C212" s="14">
        <v>545.58325194999998</v>
      </c>
      <c r="D212" s="14">
        <v>152.04504395000001</v>
      </c>
      <c r="E212" s="14">
        <v>449.40087891000002</v>
      </c>
      <c r="F212" s="14">
        <v>468.87176513999998</v>
      </c>
      <c r="G212" s="14">
        <v>517.44897461000005</v>
      </c>
      <c r="H212" s="14">
        <v>425.00387573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44155.388888888891</v>
      </c>
      <c r="C213" s="14">
        <v>564.15753173999997</v>
      </c>
      <c r="D213" s="14">
        <v>152.90878296</v>
      </c>
      <c r="E213" s="14">
        <v>471.7159729</v>
      </c>
      <c r="F213" s="14">
        <v>484.49481200999998</v>
      </c>
      <c r="G213" s="14">
        <v>545.90875243999994</v>
      </c>
      <c r="H213" s="14">
        <v>420.46286011000001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44155.38958333333</v>
      </c>
      <c r="C214" s="14">
        <v>573.81536864999998</v>
      </c>
      <c r="D214" s="14">
        <v>153.92916869999999</v>
      </c>
      <c r="E214" s="14">
        <v>520.40692138999998</v>
      </c>
      <c r="F214" s="14">
        <v>482.98776244999999</v>
      </c>
      <c r="G214" s="14">
        <v>573.75689696999996</v>
      </c>
      <c r="H214" s="14">
        <v>446.11288452000002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44155.390277777777</v>
      </c>
      <c r="C215" s="14">
        <v>633.24499512</v>
      </c>
      <c r="D215" s="14">
        <v>154.22760009999999</v>
      </c>
      <c r="E215" s="14">
        <v>538.24298095999995</v>
      </c>
      <c r="F215" s="14">
        <v>490.19961547999998</v>
      </c>
      <c r="G215" s="14">
        <v>578.22949218999997</v>
      </c>
      <c r="H215" s="14">
        <v>454.54656982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44155.390972222223</v>
      </c>
      <c r="C216" s="14">
        <v>651.25402831999997</v>
      </c>
      <c r="D216" s="14">
        <v>156.06471252</v>
      </c>
      <c r="E216" s="14">
        <v>542.90667725000003</v>
      </c>
      <c r="F216" s="14">
        <v>510.84634398999998</v>
      </c>
      <c r="G216" s="14">
        <v>531.23339843999997</v>
      </c>
      <c r="H216" s="14">
        <v>466.57354736000002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44155.39166666667</v>
      </c>
      <c r="C217" s="14">
        <v>653.83355713000003</v>
      </c>
      <c r="D217" s="14">
        <v>157.17935180999999</v>
      </c>
      <c r="E217" s="14">
        <v>542.45867920000001</v>
      </c>
      <c r="F217" s="14">
        <v>531.73541260000002</v>
      </c>
      <c r="G217" s="14">
        <v>608.33099364999998</v>
      </c>
      <c r="H217" s="14">
        <v>476.43792724999997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44155.392361111109</v>
      </c>
      <c r="C218" s="14">
        <v>663.89392090000001</v>
      </c>
      <c r="D218" s="14">
        <v>157.79190062999999</v>
      </c>
      <c r="E218" s="14">
        <v>568.15509033000001</v>
      </c>
      <c r="F218" s="14">
        <v>535.54370116999996</v>
      </c>
      <c r="G218" s="14">
        <v>621.24157715000001</v>
      </c>
      <c r="H218" s="14">
        <v>475.77236937999999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44155.393055555556</v>
      </c>
      <c r="C219" s="14">
        <v>676.66302489999998</v>
      </c>
      <c r="D219" s="14">
        <v>158.57676696999999</v>
      </c>
      <c r="E219" s="14">
        <v>562.28686522999999</v>
      </c>
      <c r="F219" s="14">
        <v>546.22296143000005</v>
      </c>
      <c r="G219" s="14">
        <v>618.42901611000002</v>
      </c>
      <c r="H219" s="14">
        <v>506.91390990999997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44155.393750000003</v>
      </c>
      <c r="C220" s="14">
        <v>678.03344727000001</v>
      </c>
      <c r="D220" s="14">
        <v>158.24726867999999</v>
      </c>
      <c r="E220" s="14">
        <v>555.09057616999996</v>
      </c>
      <c r="F220" s="14">
        <v>557.93927001999998</v>
      </c>
      <c r="G220" s="14">
        <v>631.49645996000004</v>
      </c>
      <c r="H220" s="14">
        <v>534.82916260000002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44155.394444444442</v>
      </c>
      <c r="C221" s="14">
        <v>663.00720215000001</v>
      </c>
      <c r="D221" s="14">
        <v>157.22660827999999</v>
      </c>
      <c r="E221" s="14">
        <v>574.03845215000001</v>
      </c>
      <c r="F221" s="14">
        <v>595.14495850000003</v>
      </c>
      <c r="G221" s="14">
        <v>617.97454833999996</v>
      </c>
      <c r="H221" s="14">
        <v>560.56573486000002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44155.395138888889</v>
      </c>
      <c r="C222" s="14">
        <v>692.47894286999997</v>
      </c>
      <c r="D222" s="14">
        <v>158.46684264999999</v>
      </c>
      <c r="E222" s="14">
        <v>594.97796631000006</v>
      </c>
      <c r="F222" s="14">
        <v>610.21466064000003</v>
      </c>
      <c r="G222" s="14">
        <v>629.47009276999995</v>
      </c>
      <c r="H222" s="14">
        <v>555.92431640999996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44155.395833333336</v>
      </c>
      <c r="C223" s="14">
        <v>723.83630371000004</v>
      </c>
      <c r="D223" s="14">
        <v>158.30992126000001</v>
      </c>
      <c r="E223" s="14">
        <v>598.80755614999998</v>
      </c>
      <c r="F223" s="14">
        <v>656.49139404000005</v>
      </c>
      <c r="G223" s="14">
        <v>663.71160888999998</v>
      </c>
      <c r="H223" s="14">
        <v>561.13140868999994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44155.396527777775</v>
      </c>
      <c r="C224" s="14">
        <v>741.86053466999999</v>
      </c>
      <c r="D224" s="14">
        <v>159.56608582000001</v>
      </c>
      <c r="E224" s="14">
        <v>604.64465331999997</v>
      </c>
      <c r="F224" s="14">
        <v>650.72308350000003</v>
      </c>
      <c r="G224" s="14">
        <v>682.94573975000003</v>
      </c>
      <c r="H224" s="14">
        <v>575.90496826000003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44155.397222222222</v>
      </c>
      <c r="C225" s="14">
        <v>741.60253906000003</v>
      </c>
      <c r="D225" s="14">
        <v>160.28829956000001</v>
      </c>
      <c r="E225" s="14">
        <v>627.31347656000003</v>
      </c>
      <c r="F225" s="14">
        <v>666.74749756000006</v>
      </c>
      <c r="G225" s="14">
        <v>707.70050048999997</v>
      </c>
      <c r="H225" s="14">
        <v>611.09344481999995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44155.397916666669</v>
      </c>
      <c r="C226" s="14">
        <v>778.74694824000005</v>
      </c>
      <c r="D226" s="14">
        <v>159.55041503999999</v>
      </c>
      <c r="E226" s="14">
        <v>644.03698729999996</v>
      </c>
      <c r="F226" s="14">
        <v>691.69934081999997</v>
      </c>
      <c r="G226" s="14">
        <v>710.11126708999996</v>
      </c>
      <c r="H226" s="14">
        <v>625.65142821999996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44155.398611111108</v>
      </c>
      <c r="C227" s="14">
        <v>804.23492432</v>
      </c>
      <c r="D227" s="14">
        <v>160.41387939000001</v>
      </c>
      <c r="E227" s="14">
        <v>677.14367675999995</v>
      </c>
      <c r="F227" s="14">
        <v>715.56457520000004</v>
      </c>
      <c r="G227" s="14">
        <v>728.83905029000005</v>
      </c>
      <c r="H227" s="14">
        <v>651.80694579999999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44155.399305555555</v>
      </c>
      <c r="C228" s="14">
        <v>812.21484375</v>
      </c>
      <c r="D228" s="14">
        <v>160.83792113999999</v>
      </c>
      <c r="E228" s="14">
        <v>688.80206298999997</v>
      </c>
      <c r="F228" s="14">
        <v>742.79901123000002</v>
      </c>
      <c r="G228" s="14">
        <v>745.59228515999996</v>
      </c>
      <c r="H228" s="14">
        <v>691.00866699000005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44155.4</v>
      </c>
      <c r="C229" s="14">
        <v>819.51757812999995</v>
      </c>
      <c r="D229" s="14">
        <v>163.88392639</v>
      </c>
      <c r="E229" s="14">
        <v>720.25622558999999</v>
      </c>
      <c r="F229" s="14">
        <v>765.91748046999999</v>
      </c>
      <c r="G229" s="14">
        <v>763.55078125</v>
      </c>
      <c r="H229" s="14">
        <v>694.15368651999995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44155.400694444441</v>
      </c>
      <c r="C230" s="14">
        <v>863.59210204999999</v>
      </c>
      <c r="D230" s="14">
        <v>164.84164429</v>
      </c>
      <c r="E230" s="14">
        <v>714.99066161999997</v>
      </c>
      <c r="F230" s="14">
        <v>799.12799071999996</v>
      </c>
      <c r="G230" s="14">
        <v>750.99017333999996</v>
      </c>
      <c r="H230" s="14">
        <v>710.44366454999999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44155.401388888888</v>
      </c>
      <c r="C231" s="14">
        <v>895.88177489999998</v>
      </c>
      <c r="D231" s="14">
        <v>164.92024230999999</v>
      </c>
      <c r="E231" s="14">
        <v>727.85321045000001</v>
      </c>
      <c r="F231" s="14">
        <v>512.19146728999999</v>
      </c>
      <c r="G231" s="14">
        <v>748.80670166000004</v>
      </c>
      <c r="H231" s="14">
        <v>704.42004395000004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44155.402083333334</v>
      </c>
      <c r="C232" s="14">
        <v>897.92913818</v>
      </c>
      <c r="D232" s="14">
        <v>165.72103881999999</v>
      </c>
      <c r="E232" s="14">
        <v>724.20910645000004</v>
      </c>
      <c r="F232" s="14">
        <v>815.70037841999999</v>
      </c>
      <c r="G232" s="14">
        <v>760.59851074000005</v>
      </c>
      <c r="H232" s="14">
        <v>719.87860106999995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44155.402777777781</v>
      </c>
      <c r="C233" s="14">
        <v>874.82830810999997</v>
      </c>
      <c r="D233" s="14">
        <v>166.06648254000001</v>
      </c>
      <c r="E233" s="14">
        <v>725.05859375</v>
      </c>
      <c r="F233" s="14">
        <v>803.55035399999997</v>
      </c>
      <c r="G233" s="14">
        <v>758.72930908000001</v>
      </c>
      <c r="H233" s="14">
        <v>744.12341308999999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44155.40347222222</v>
      </c>
      <c r="C234" s="14">
        <v>863.38262939000003</v>
      </c>
      <c r="D234" s="14">
        <v>164.90457153</v>
      </c>
      <c r="E234" s="14">
        <v>738.69287109000004</v>
      </c>
      <c r="F234" s="14">
        <v>809.34991454999999</v>
      </c>
      <c r="G234" s="14">
        <v>798.36694336000005</v>
      </c>
      <c r="H234" s="14">
        <v>737.63372803000004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44155.404166666667</v>
      </c>
      <c r="C235" s="14">
        <v>858.27252196999996</v>
      </c>
      <c r="D235" s="14">
        <v>164.22937012</v>
      </c>
      <c r="E235" s="14">
        <v>733.39672852000001</v>
      </c>
      <c r="F235" s="14">
        <v>831.18676758000004</v>
      </c>
      <c r="G235" s="14">
        <v>780.12915038999995</v>
      </c>
      <c r="H235" s="14">
        <v>744.28991699000005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44155.404861111114</v>
      </c>
      <c r="C236" s="14">
        <v>889.43371581999997</v>
      </c>
      <c r="D236" s="14">
        <v>164.98291015999999</v>
      </c>
      <c r="E236" s="14">
        <v>747.37084961000005</v>
      </c>
      <c r="F236" s="14">
        <v>833.47076416000004</v>
      </c>
      <c r="G236" s="14">
        <v>790.64556885000002</v>
      </c>
      <c r="H236" s="14">
        <v>731.34375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44155.405555555553</v>
      </c>
      <c r="C237" s="14">
        <v>879.74517821999996</v>
      </c>
      <c r="D237" s="14">
        <v>165.53253174</v>
      </c>
      <c r="E237" s="14">
        <v>731.66717529000005</v>
      </c>
      <c r="F237" s="14">
        <v>859.01629638999998</v>
      </c>
      <c r="G237" s="14">
        <v>797.31884765999996</v>
      </c>
      <c r="H237" s="14">
        <v>740.71209716999999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44155.40625</v>
      </c>
      <c r="C238" s="14">
        <v>861.25482178000004</v>
      </c>
      <c r="D238" s="14">
        <v>167.07119750999999</v>
      </c>
      <c r="E238" s="14">
        <v>754.19567871000004</v>
      </c>
      <c r="F238" s="14">
        <v>576.13714600000003</v>
      </c>
      <c r="G238" s="14">
        <v>794.73321533000001</v>
      </c>
      <c r="H238" s="14">
        <v>771.24798583999996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44155.406944444447</v>
      </c>
      <c r="C239" s="14">
        <v>890.22344970999995</v>
      </c>
      <c r="D239" s="14">
        <v>170.965271</v>
      </c>
      <c r="E239" s="14">
        <v>761.19061279000005</v>
      </c>
      <c r="F239" s="14">
        <v>663.11840819999998</v>
      </c>
      <c r="G239" s="14">
        <v>789.78955078000001</v>
      </c>
      <c r="H239" s="14">
        <v>773.91082763999998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44155.407638888886</v>
      </c>
      <c r="C240" s="14">
        <v>902.36230468999997</v>
      </c>
      <c r="D240" s="14">
        <v>174.37239074999999</v>
      </c>
      <c r="E240" s="14">
        <v>781.89685058999999</v>
      </c>
      <c r="F240" s="14">
        <v>875.60351562999995</v>
      </c>
      <c r="G240" s="14">
        <v>788.79382324000005</v>
      </c>
      <c r="H240" s="14">
        <v>790.13586425999995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44155.408333333333</v>
      </c>
      <c r="C241" s="14">
        <v>895.49481201000003</v>
      </c>
      <c r="D241" s="14">
        <v>173.13189697000001</v>
      </c>
      <c r="E241" s="14">
        <v>764.75738524999997</v>
      </c>
      <c r="F241" s="14">
        <v>852.06726074000005</v>
      </c>
      <c r="G241" s="14">
        <v>782.90679932</v>
      </c>
      <c r="H241" s="14">
        <v>771.96380614999998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44155.40902777778</v>
      </c>
      <c r="C242" s="14">
        <v>871.34631348000005</v>
      </c>
      <c r="D242" s="14">
        <v>168.28036499000001</v>
      </c>
      <c r="E242" s="14">
        <v>738.83209228999999</v>
      </c>
      <c r="F242" s="14">
        <v>866.56500243999994</v>
      </c>
      <c r="G242" s="14">
        <v>757.50628661999997</v>
      </c>
      <c r="H242" s="14">
        <v>762.39514159999999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44155.409722222219</v>
      </c>
      <c r="C243" s="14">
        <v>853.95208739999998</v>
      </c>
      <c r="D243" s="14">
        <v>168.53153992</v>
      </c>
      <c r="E243" s="14">
        <v>733.70550536999997</v>
      </c>
      <c r="F243" s="14">
        <v>847.82293701000003</v>
      </c>
      <c r="G243" s="14">
        <v>741.92364501999998</v>
      </c>
      <c r="H243" s="14">
        <v>750.89636229999996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44155.410416666666</v>
      </c>
      <c r="C244" s="14">
        <v>832.52734375</v>
      </c>
      <c r="D244" s="14">
        <v>167.98191833000001</v>
      </c>
      <c r="E244" s="14">
        <v>725.83056640999996</v>
      </c>
      <c r="F244" s="14">
        <v>328.96166992000002</v>
      </c>
      <c r="G244" s="14">
        <v>744.73626708999996</v>
      </c>
      <c r="H244" s="14">
        <v>760.66448975000003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44155.411111111112</v>
      </c>
      <c r="C245" s="14">
        <v>806.65295409999999</v>
      </c>
      <c r="D245" s="14">
        <v>171.01226807</v>
      </c>
      <c r="E245" s="14">
        <v>732.17681885000002</v>
      </c>
      <c r="F245" s="14">
        <v>280.78457642000001</v>
      </c>
      <c r="G245" s="14">
        <v>790.34881591999999</v>
      </c>
      <c r="H245" s="14">
        <v>758.13488770000004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44155.411805555559</v>
      </c>
      <c r="C246" s="14">
        <v>819.24359131000006</v>
      </c>
      <c r="D246" s="14">
        <v>172.69219971000001</v>
      </c>
      <c r="E246" s="14">
        <v>766.48675536999997</v>
      </c>
      <c r="F246" s="14">
        <v>780.19006348000005</v>
      </c>
      <c r="G246" s="14">
        <v>794.48876953000001</v>
      </c>
      <c r="H246" s="14">
        <v>730.42852783000001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44155.412499999999</v>
      </c>
      <c r="C247" s="14">
        <v>827.90045166000004</v>
      </c>
      <c r="D247" s="14">
        <v>176.82177734000001</v>
      </c>
      <c r="E247" s="14">
        <v>771.31994628999996</v>
      </c>
      <c r="F247" s="14">
        <v>834.32946776999995</v>
      </c>
      <c r="G247" s="14">
        <v>803.45056151999995</v>
      </c>
      <c r="H247" s="14">
        <v>340.09176636000001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44155.413194444445</v>
      </c>
      <c r="C248" s="14">
        <v>887.98284911999997</v>
      </c>
      <c r="D248" s="14">
        <v>178.75288391000001</v>
      </c>
      <c r="E248" s="14">
        <v>764.20153808999999</v>
      </c>
      <c r="F248" s="14">
        <v>715.53204345999995</v>
      </c>
      <c r="G248" s="14">
        <v>682.02014159999999</v>
      </c>
      <c r="H248" s="14">
        <v>569.93243408000001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44155.413888888892</v>
      </c>
      <c r="C249" s="14">
        <v>866.09094238</v>
      </c>
      <c r="D249" s="14">
        <v>181.39080810999999</v>
      </c>
      <c r="E249" s="14">
        <v>766.50238036999997</v>
      </c>
      <c r="F249" s="14">
        <v>836.12756348000005</v>
      </c>
      <c r="G249" s="14">
        <v>693.75982666000004</v>
      </c>
      <c r="H249" s="14">
        <v>633.00561522999999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44155.414583333331</v>
      </c>
      <c r="C250" s="14">
        <v>891.69055175999995</v>
      </c>
      <c r="D250" s="14">
        <v>185.50445557</v>
      </c>
      <c r="E250" s="14">
        <v>667.01434326000003</v>
      </c>
      <c r="F250" s="14">
        <v>806.02886963000003</v>
      </c>
      <c r="G250" s="14">
        <v>566.99609375</v>
      </c>
      <c r="H250" s="14">
        <v>750.64672852000001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44155.415277777778</v>
      </c>
      <c r="C251" s="14">
        <v>756.24127196999996</v>
      </c>
      <c r="D251" s="14">
        <v>186.27366638000001</v>
      </c>
      <c r="E251" s="14">
        <v>645.88989258000004</v>
      </c>
      <c r="F251" s="14">
        <v>775.00604248000002</v>
      </c>
      <c r="G251" s="14">
        <v>617.52032470999995</v>
      </c>
      <c r="H251" s="14">
        <v>740.51239013999998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44155.415972222225</v>
      </c>
      <c r="C252" s="14">
        <v>597.95178223000005</v>
      </c>
      <c r="D252" s="14">
        <v>173.86976623999999</v>
      </c>
      <c r="E252" s="14">
        <v>497.33557129000002</v>
      </c>
      <c r="F252" s="14">
        <v>869.41577147999999</v>
      </c>
      <c r="G252" s="14">
        <v>688.32641602000001</v>
      </c>
      <c r="H252" s="14">
        <v>631.05883788999995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44155.416666666664</v>
      </c>
      <c r="C253" s="14">
        <v>668.89178466999999</v>
      </c>
      <c r="D253" s="14">
        <v>199.10159302</v>
      </c>
      <c r="E253" s="14">
        <v>623.15972899999997</v>
      </c>
      <c r="F253" s="14">
        <v>742.08612060999997</v>
      </c>
      <c r="G253" s="14">
        <v>720.24389647999999</v>
      </c>
      <c r="H253" s="14">
        <v>693.97058104999996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44155.417361111111</v>
      </c>
      <c r="C254" s="14">
        <v>687.25531006000006</v>
      </c>
      <c r="D254" s="14">
        <v>190.10481261999999</v>
      </c>
      <c r="E254" s="14">
        <v>705.27819824000005</v>
      </c>
      <c r="F254" s="14">
        <v>764.15167236000002</v>
      </c>
      <c r="G254" s="14">
        <v>381.85379028</v>
      </c>
      <c r="H254" s="14">
        <v>723.17340088000003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44155.418055555558</v>
      </c>
      <c r="C255" s="14">
        <v>788.46826171999999</v>
      </c>
      <c r="D255" s="14">
        <v>187.05879211000001</v>
      </c>
      <c r="E255" s="14">
        <v>472.02471924000002</v>
      </c>
      <c r="F255" s="14">
        <v>731.23144531000003</v>
      </c>
      <c r="G255" s="14">
        <v>657.75415038999995</v>
      </c>
      <c r="H255" s="14">
        <v>690.99206543000003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44155.418749999997</v>
      </c>
      <c r="C256" s="14">
        <v>760.57800293000003</v>
      </c>
      <c r="D256" s="14">
        <v>195.50622559000001</v>
      </c>
      <c r="E256" s="14">
        <v>575.86053466999999</v>
      </c>
      <c r="F256" s="14">
        <v>795.48303223000005</v>
      </c>
      <c r="G256" s="14">
        <v>737.11962890999996</v>
      </c>
      <c r="H256" s="14">
        <v>668.56243896000001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44155.419444444444</v>
      </c>
      <c r="C257" s="14">
        <v>790.61236571999996</v>
      </c>
      <c r="D257" s="14">
        <v>197.40600585999999</v>
      </c>
      <c r="E257" s="14">
        <v>684.49389647999999</v>
      </c>
      <c r="F257" s="14">
        <v>751.25592041000004</v>
      </c>
      <c r="G257" s="14">
        <v>657.16027831999997</v>
      </c>
      <c r="H257" s="14">
        <v>758.16845703000001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44155.420138888891</v>
      </c>
      <c r="C258" s="14">
        <v>737.91082763999998</v>
      </c>
      <c r="D258" s="14">
        <v>196.29109192000001</v>
      </c>
      <c r="E258" s="14">
        <v>711.37731933999999</v>
      </c>
      <c r="F258" s="14">
        <v>728.57434081999997</v>
      </c>
      <c r="G258" s="14">
        <v>640.45886229999996</v>
      </c>
      <c r="H258" s="14">
        <v>702.39038086000005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44155.42083333333</v>
      </c>
      <c r="C259" s="14">
        <v>836.41259765999996</v>
      </c>
      <c r="D259" s="14">
        <v>204.75392151</v>
      </c>
      <c r="E259" s="14">
        <v>655.27844238</v>
      </c>
      <c r="F259" s="14">
        <v>750.15429687999995</v>
      </c>
      <c r="G259" s="14">
        <v>633.78527831999997</v>
      </c>
      <c r="H259" s="14">
        <v>659.52758788999995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44155.421527777777</v>
      </c>
      <c r="C260" s="14">
        <v>768.10668944999998</v>
      </c>
      <c r="D260" s="14">
        <v>206.19834900000001</v>
      </c>
      <c r="E260" s="14">
        <v>630.06213378999996</v>
      </c>
      <c r="F260" s="14">
        <v>722.12622069999998</v>
      </c>
      <c r="G260" s="14">
        <v>622.88385010000002</v>
      </c>
      <c r="H260" s="14">
        <v>642.07373046999999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44155.422222222223</v>
      </c>
      <c r="C261" s="14">
        <v>715.98510741999996</v>
      </c>
      <c r="D261" s="14">
        <v>198.28512573</v>
      </c>
      <c r="E261" s="14">
        <v>649.84307861000002</v>
      </c>
      <c r="F261" s="14">
        <v>673.50415038999995</v>
      </c>
      <c r="G261" s="14">
        <v>691.01708984000004</v>
      </c>
      <c r="H261" s="14">
        <v>681.95690918000003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44155.42291666667</v>
      </c>
      <c r="C262" s="14">
        <v>721.36968993999994</v>
      </c>
      <c r="D262" s="14">
        <v>198.26947021000001</v>
      </c>
      <c r="E262" s="14">
        <v>674.99743651999995</v>
      </c>
      <c r="F262" s="14">
        <v>671.83520508000004</v>
      </c>
      <c r="G262" s="14">
        <v>704.15435791000004</v>
      </c>
      <c r="H262" s="14">
        <v>719.76208496000004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44155.423611111109</v>
      </c>
      <c r="C263" s="14">
        <v>751.37237548999997</v>
      </c>
      <c r="D263" s="14">
        <v>197.28041077</v>
      </c>
      <c r="E263" s="14">
        <v>729.15051270000004</v>
      </c>
      <c r="F263" s="14">
        <v>741.25994873000002</v>
      </c>
      <c r="G263" s="14">
        <v>684.97235106999995</v>
      </c>
      <c r="H263" s="14">
        <v>774.24346923999997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44155.424305555556</v>
      </c>
      <c r="C264" s="14">
        <v>830.72174071999996</v>
      </c>
      <c r="D264" s="14">
        <v>213.45227051000001</v>
      </c>
      <c r="E264" s="14">
        <v>747.34002685999997</v>
      </c>
      <c r="F264" s="14">
        <v>763.11486816000001</v>
      </c>
      <c r="G264" s="14">
        <v>695.71636963000003</v>
      </c>
      <c r="H264" s="14">
        <v>639.96057128999996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44155.425000000003</v>
      </c>
      <c r="C265" s="14">
        <v>838.60491943</v>
      </c>
      <c r="D265" s="14">
        <v>218.49232483</v>
      </c>
      <c r="E265" s="14">
        <v>734.10699463000003</v>
      </c>
      <c r="F265" s="14">
        <v>814.03167725000003</v>
      </c>
      <c r="G265" s="14">
        <v>634.37915038999995</v>
      </c>
      <c r="H265" s="14">
        <v>602.95745850000003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44155.425694444442</v>
      </c>
      <c r="C266" s="14">
        <v>882.11474609000004</v>
      </c>
      <c r="D266" s="14">
        <v>229.38862610000001</v>
      </c>
      <c r="E266" s="14">
        <v>712.2265625</v>
      </c>
      <c r="F266" s="14">
        <v>671.73803711000005</v>
      </c>
      <c r="G266" s="14">
        <v>619.45965576000003</v>
      </c>
      <c r="H266" s="14">
        <v>548.45440673999997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44155.426388888889</v>
      </c>
      <c r="C267" s="14">
        <v>844.13452147999999</v>
      </c>
      <c r="D267" s="14">
        <v>161.02616882000001</v>
      </c>
      <c r="E267" s="14">
        <v>683.83007812999995</v>
      </c>
      <c r="F267" s="14">
        <v>635.9296875</v>
      </c>
      <c r="G267" s="14">
        <v>509.70928954999999</v>
      </c>
      <c r="H267" s="14">
        <v>622.49035645000004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44155.427083333336</v>
      </c>
      <c r="C268" s="14">
        <v>385.72802733999998</v>
      </c>
      <c r="D268" s="14">
        <v>224.49009705</v>
      </c>
      <c r="E268" s="14">
        <v>640.36181640999996</v>
      </c>
      <c r="F268" s="14">
        <v>623.50152588000003</v>
      </c>
      <c r="G268" s="14">
        <v>506.79168700999998</v>
      </c>
      <c r="H268" s="14">
        <v>612.54077147999999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44155.427777777775</v>
      </c>
      <c r="C269" s="14">
        <v>793.44964600000003</v>
      </c>
      <c r="D269" s="14">
        <v>214.33166503999999</v>
      </c>
      <c r="E269" s="14">
        <v>554.98272704999999</v>
      </c>
      <c r="F269" s="14">
        <v>726.35491943</v>
      </c>
      <c r="G269" s="14">
        <v>508.45138550000001</v>
      </c>
      <c r="H269" s="14">
        <v>605.45324706999997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44155.428472222222</v>
      </c>
      <c r="C270" s="14">
        <v>668.58557128999996</v>
      </c>
      <c r="D270" s="14">
        <v>202.82281494</v>
      </c>
      <c r="E270" s="14">
        <v>547.47766113</v>
      </c>
      <c r="F270" s="14">
        <v>684.44061279000005</v>
      </c>
      <c r="G270" s="14">
        <v>552.02362060999997</v>
      </c>
      <c r="H270" s="14">
        <v>643.30474853999999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44155.429166666669</v>
      </c>
      <c r="C271" s="14">
        <v>596.29119873000002</v>
      </c>
      <c r="D271" s="14">
        <v>191.50222778</v>
      </c>
      <c r="E271" s="14">
        <v>552.26489258000004</v>
      </c>
      <c r="F271" s="14">
        <v>668.83776854999996</v>
      </c>
      <c r="G271" s="14">
        <v>530.06280518000005</v>
      </c>
      <c r="H271" s="14">
        <v>677.44781493999994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44155.429861111108</v>
      </c>
      <c r="C272" s="14">
        <v>587.90722656000003</v>
      </c>
      <c r="D272" s="14">
        <v>193.81036377000001</v>
      </c>
      <c r="E272" s="14">
        <v>573.20440673999997</v>
      </c>
      <c r="F272" s="14">
        <v>694.19445800999995</v>
      </c>
      <c r="G272" s="14">
        <v>608.06909180000002</v>
      </c>
      <c r="H272" s="14">
        <v>678.54589843999997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44155.430555555555</v>
      </c>
      <c r="C273" s="14">
        <v>724.49725341999999</v>
      </c>
      <c r="D273" s="14">
        <v>210.70469666</v>
      </c>
      <c r="E273" s="14">
        <v>574.85687256000006</v>
      </c>
      <c r="F273" s="14">
        <v>704.40161133000004</v>
      </c>
      <c r="G273" s="14">
        <v>612.41918944999998</v>
      </c>
      <c r="H273" s="14">
        <v>658.54577637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44155.431250000001</v>
      </c>
      <c r="C274" s="14">
        <v>686.78759765999996</v>
      </c>
      <c r="D274" s="14">
        <v>222.19787597999999</v>
      </c>
      <c r="E274" s="14">
        <v>672.37237548999997</v>
      </c>
      <c r="F274" s="14">
        <v>699.63836670000001</v>
      </c>
      <c r="G274" s="14">
        <v>603.50921631000006</v>
      </c>
      <c r="H274" s="14">
        <v>604.50469970999995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44155.431944444441</v>
      </c>
      <c r="C275" s="14">
        <v>723.35260010000002</v>
      </c>
      <c r="D275" s="14">
        <v>214.73976135000001</v>
      </c>
      <c r="E275" s="14">
        <v>663.27746581999997</v>
      </c>
      <c r="F275" s="14">
        <v>670.5390625</v>
      </c>
      <c r="G275" s="14">
        <v>581.46136475000003</v>
      </c>
      <c r="H275" s="14">
        <v>617.91491699000005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44155.432638888888</v>
      </c>
      <c r="C276" s="14">
        <v>723.88482666000004</v>
      </c>
      <c r="D276" s="14">
        <v>202.83848571999999</v>
      </c>
      <c r="E276" s="14">
        <v>669.88629149999997</v>
      </c>
      <c r="F276" s="14">
        <v>647.30438231999995</v>
      </c>
      <c r="G276" s="14">
        <v>558.87200928000004</v>
      </c>
      <c r="H276" s="14">
        <v>657.96343993999994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44155.433333333334</v>
      </c>
      <c r="C277" s="14">
        <v>710.35845946999996</v>
      </c>
      <c r="D277" s="14">
        <v>217.95863342000001</v>
      </c>
      <c r="E277" s="14">
        <v>649.47235106999995</v>
      </c>
      <c r="F277" s="14">
        <v>650.59338378999996</v>
      </c>
      <c r="G277" s="14">
        <v>518.37487793000003</v>
      </c>
      <c r="H277" s="14">
        <v>644.31958008000004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44155.434027777781</v>
      </c>
      <c r="C278" s="14">
        <v>686.20739746000004</v>
      </c>
      <c r="D278" s="14">
        <v>211.91360474000001</v>
      </c>
      <c r="E278" s="14">
        <v>601.32470703000001</v>
      </c>
      <c r="F278" s="14">
        <v>683.29028319999998</v>
      </c>
      <c r="G278" s="14">
        <v>518.68939208999996</v>
      </c>
      <c r="H278" s="14">
        <v>648.12982178000004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44155.43472222222</v>
      </c>
      <c r="C279" s="14">
        <v>660.44360352000001</v>
      </c>
      <c r="D279" s="14">
        <v>211.88226318</v>
      </c>
      <c r="E279" s="14">
        <v>555.04437256000006</v>
      </c>
      <c r="F279" s="14">
        <v>694.42126465000001</v>
      </c>
      <c r="G279" s="14">
        <v>566.36700439000003</v>
      </c>
      <c r="H279" s="14">
        <v>548.72076416000004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44155.435416666667</v>
      </c>
      <c r="C280" s="14">
        <v>602.83721923999997</v>
      </c>
      <c r="D280" s="14">
        <v>207.45449829</v>
      </c>
      <c r="E280" s="14">
        <v>551.09118651999995</v>
      </c>
      <c r="F280" s="14">
        <v>655.97296143000005</v>
      </c>
      <c r="G280" s="14">
        <v>567.48492432</v>
      </c>
      <c r="H280" s="14">
        <v>677.76379395000004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44155.436111111114</v>
      </c>
      <c r="C281" s="14">
        <v>575.02484131000006</v>
      </c>
      <c r="D281" s="14">
        <v>210.78329468000001</v>
      </c>
      <c r="E281" s="14">
        <v>602.97698975000003</v>
      </c>
      <c r="F281" s="14">
        <v>647.59594727000001</v>
      </c>
      <c r="G281" s="14">
        <v>329.33319091999999</v>
      </c>
      <c r="H281" s="14">
        <v>696.89916991999996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44155.436805555553</v>
      </c>
      <c r="C282" s="14">
        <v>565.86669921999999</v>
      </c>
      <c r="D282" s="14">
        <v>214.88102721999999</v>
      </c>
      <c r="E282" s="14">
        <v>627.76123046999999</v>
      </c>
      <c r="F282" s="14">
        <v>692.23413086000005</v>
      </c>
      <c r="G282" s="14">
        <v>591.03540038999995</v>
      </c>
      <c r="H282" s="14">
        <v>708.49694824000005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44155.4375</v>
      </c>
      <c r="C283" s="14">
        <v>606.85174560999997</v>
      </c>
      <c r="D283" s="14">
        <v>226.68830872000001</v>
      </c>
      <c r="E283" s="14">
        <v>634.58660888999998</v>
      </c>
      <c r="F283" s="14">
        <v>713.26391602000001</v>
      </c>
      <c r="G283" s="14">
        <v>585.61944579999999</v>
      </c>
      <c r="H283" s="14">
        <v>708.53021239999998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44155.438194444447</v>
      </c>
      <c r="C284" s="14">
        <v>652.64044189000003</v>
      </c>
      <c r="D284" s="14">
        <v>232.59181212999999</v>
      </c>
      <c r="E284" s="14">
        <v>657.82641602000001</v>
      </c>
      <c r="F284" s="14">
        <v>718.61065673999997</v>
      </c>
      <c r="G284" s="14">
        <v>586.05645751999998</v>
      </c>
      <c r="H284" s="14">
        <v>717.49908446999996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44155.438888888886</v>
      </c>
      <c r="C285" s="14">
        <v>665.90924071999996</v>
      </c>
      <c r="D285" s="14">
        <v>232.74873352</v>
      </c>
      <c r="E285" s="14">
        <v>651.31011963000003</v>
      </c>
      <c r="F285" s="14">
        <v>726.04693603999999</v>
      </c>
      <c r="G285" s="14">
        <v>599.10675048999997</v>
      </c>
      <c r="H285" s="14">
        <v>684.91876220999995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44155.439583333333</v>
      </c>
      <c r="C286" s="14">
        <v>707.15020751999998</v>
      </c>
      <c r="D286" s="14">
        <v>236.61122130999999</v>
      </c>
      <c r="E286" s="14">
        <v>631.60626220999995</v>
      </c>
      <c r="F286" s="14">
        <v>729.28729248000002</v>
      </c>
      <c r="G286" s="14">
        <v>579.57470703000001</v>
      </c>
      <c r="H286" s="14">
        <v>683.17150878999996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44155.44027777778</v>
      </c>
      <c r="C287" s="14">
        <v>702.03930663999995</v>
      </c>
      <c r="D287" s="14">
        <v>240.25384521000001</v>
      </c>
      <c r="E287" s="14">
        <v>649.36425781000003</v>
      </c>
      <c r="F287" s="14">
        <v>718.33520508000004</v>
      </c>
      <c r="G287" s="14">
        <v>578.92816161999997</v>
      </c>
      <c r="H287" s="14">
        <v>671.89025878999996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44155.440972222219</v>
      </c>
      <c r="C288" s="14">
        <v>683.57928466999999</v>
      </c>
      <c r="D288" s="14">
        <v>234.33467102</v>
      </c>
      <c r="E288" s="14">
        <v>633.72192383000004</v>
      </c>
      <c r="F288" s="14">
        <v>644.12860106999995</v>
      </c>
      <c r="G288" s="14">
        <v>593.93524170000001</v>
      </c>
      <c r="H288" s="14">
        <v>658.06329345999995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44155.441666666666</v>
      </c>
      <c r="C289" s="14">
        <v>663.31372069999998</v>
      </c>
      <c r="D289" s="14">
        <v>244.77560424999999</v>
      </c>
      <c r="E289" s="14">
        <v>638.52435303000004</v>
      </c>
      <c r="F289" s="14">
        <v>709.61840819999998</v>
      </c>
      <c r="G289" s="14">
        <v>617.50286864999998</v>
      </c>
      <c r="H289" s="14">
        <v>712.45727538999995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44155.442361111112</v>
      </c>
      <c r="C290" s="14">
        <v>680.00030518000005</v>
      </c>
      <c r="D290" s="14">
        <v>251.80969238</v>
      </c>
      <c r="E290" s="14">
        <v>657.82641602000001</v>
      </c>
      <c r="F290" s="14">
        <v>692.29870604999996</v>
      </c>
      <c r="G290" s="14">
        <v>612.83850098000005</v>
      </c>
      <c r="H290" s="14">
        <v>721.77569579999999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44155.443055555559</v>
      </c>
      <c r="C291" s="14">
        <v>676.90478515999996</v>
      </c>
      <c r="D291" s="14">
        <v>247.00515747</v>
      </c>
      <c r="E291" s="14">
        <v>681.57543944999998</v>
      </c>
      <c r="F291" s="14">
        <v>728.57434081999997</v>
      </c>
      <c r="G291" s="14">
        <v>598.00598145000004</v>
      </c>
      <c r="H291" s="14">
        <v>728.68127441000001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44155.443749999999</v>
      </c>
      <c r="C292" s="14">
        <v>709.43957520000004</v>
      </c>
      <c r="D292" s="14">
        <v>248.32398986999999</v>
      </c>
      <c r="E292" s="14">
        <v>680.61804199000005</v>
      </c>
      <c r="F292" s="14">
        <v>743.28491211000005</v>
      </c>
      <c r="G292" s="14">
        <v>608.12152100000003</v>
      </c>
      <c r="H292" s="14">
        <v>744.88916015999996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44155.444444444445</v>
      </c>
      <c r="C293" s="14">
        <v>713.06707763999998</v>
      </c>
      <c r="D293" s="14">
        <v>260.47644043000003</v>
      </c>
      <c r="E293" s="14">
        <v>673.59228515999996</v>
      </c>
      <c r="F293" s="14">
        <v>770.98828125</v>
      </c>
      <c r="G293" s="14">
        <v>602.67065430000002</v>
      </c>
      <c r="H293" s="14">
        <v>752.79321288999995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44155.445138888892</v>
      </c>
      <c r="C294" s="14">
        <v>705.76354979999996</v>
      </c>
      <c r="D294" s="14">
        <v>261.90518187999999</v>
      </c>
      <c r="E294" s="14">
        <v>671.83190918000003</v>
      </c>
      <c r="F294" s="14">
        <v>754.38275146000001</v>
      </c>
      <c r="G294" s="14">
        <v>587.78607178000004</v>
      </c>
      <c r="H294" s="14">
        <v>730.29534911999997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44155.445833333331</v>
      </c>
      <c r="C295" s="14">
        <v>692.38220215000001</v>
      </c>
      <c r="D295" s="14">
        <v>264.66870117000002</v>
      </c>
      <c r="E295" s="14">
        <v>673.43792725000003</v>
      </c>
      <c r="F295" s="14">
        <v>770.85858154000005</v>
      </c>
      <c r="G295" s="14">
        <v>609.1171875</v>
      </c>
      <c r="H295" s="14">
        <v>716.06805420000001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44155.446527777778</v>
      </c>
      <c r="C296" s="14">
        <v>677.66247558999999</v>
      </c>
      <c r="D296" s="14">
        <v>265.24938965000001</v>
      </c>
      <c r="E296" s="14">
        <v>661.88751220999995</v>
      </c>
      <c r="F296" s="14">
        <v>763.63323975000003</v>
      </c>
      <c r="G296" s="14">
        <v>623.32061768000005</v>
      </c>
      <c r="H296" s="14">
        <v>758.86730956999997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44155.447222222225</v>
      </c>
      <c r="C297" s="14">
        <v>678.71038818</v>
      </c>
      <c r="D297" s="14">
        <v>264.33892822000001</v>
      </c>
      <c r="E297" s="14">
        <v>684.87994385000002</v>
      </c>
      <c r="F297" s="14">
        <v>735.11987305000002</v>
      </c>
      <c r="G297" s="14">
        <v>649.96270751999998</v>
      </c>
      <c r="H297" s="14">
        <v>752.94299316000001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44155.447916666664</v>
      </c>
      <c r="C298" s="14">
        <v>684.35327147999999</v>
      </c>
      <c r="D298" s="14">
        <v>261.5440979</v>
      </c>
      <c r="E298" s="14">
        <v>703.28631591999999</v>
      </c>
      <c r="F298" s="14">
        <v>770.71307373000002</v>
      </c>
      <c r="G298" s="14">
        <v>652.68798828000001</v>
      </c>
      <c r="H298" s="14">
        <v>751.29559326000003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44155.448611111111</v>
      </c>
      <c r="C299" s="14">
        <v>722.62738036999997</v>
      </c>
      <c r="D299" s="14">
        <v>271.12155151000002</v>
      </c>
      <c r="E299" s="14">
        <v>733.52032470999995</v>
      </c>
      <c r="F299" s="14">
        <v>773.82318114999998</v>
      </c>
      <c r="G299" s="14">
        <v>656.49627685999997</v>
      </c>
      <c r="H299" s="14">
        <v>752.52685546999999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44155.449305555558</v>
      </c>
      <c r="C300" s="14">
        <v>727.15759276999995</v>
      </c>
      <c r="D300" s="14">
        <v>285.01660156000003</v>
      </c>
      <c r="E300" s="14">
        <v>750.02679443</v>
      </c>
      <c r="F300" s="14">
        <v>776.43157958999996</v>
      </c>
      <c r="G300" s="14">
        <v>662.50610352000001</v>
      </c>
      <c r="H300" s="14">
        <v>794.17974853999999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44155.45</v>
      </c>
      <c r="C301" s="14">
        <v>770.17028808999999</v>
      </c>
      <c r="D301" s="14">
        <v>289.89947510000002</v>
      </c>
      <c r="E301" s="14">
        <v>765.06616211000005</v>
      </c>
      <c r="F301" s="14">
        <v>805.70520020000004</v>
      </c>
      <c r="G301" s="14">
        <v>677.19836425999995</v>
      </c>
      <c r="H301" s="14">
        <v>513.86773682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44155.450694444444</v>
      </c>
      <c r="C302" s="14">
        <v>797.77008057</v>
      </c>
      <c r="D302" s="14">
        <v>305.14468384000003</v>
      </c>
      <c r="E302" s="14">
        <v>800.71911621000004</v>
      </c>
      <c r="F302" s="14">
        <v>794.46234131000006</v>
      </c>
      <c r="G302" s="14">
        <v>589.02618408000001</v>
      </c>
      <c r="H302" s="14">
        <v>841.94250488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44155.451388888891</v>
      </c>
      <c r="C303" s="14">
        <v>831.31817626999998</v>
      </c>
      <c r="D303" s="14">
        <v>318.08203125</v>
      </c>
      <c r="E303" s="14">
        <v>814.22979736000002</v>
      </c>
      <c r="F303" s="14">
        <v>854.82092284999999</v>
      </c>
      <c r="G303" s="14">
        <v>694.66827393000005</v>
      </c>
      <c r="H303" s="14">
        <v>844.88830566000001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44155.45208333333</v>
      </c>
      <c r="C304" s="14">
        <v>849.16418456999997</v>
      </c>
      <c r="D304" s="14">
        <v>331.01910400000003</v>
      </c>
      <c r="E304" s="14">
        <v>834.93548583999996</v>
      </c>
      <c r="F304" s="14">
        <v>840.06384276999995</v>
      </c>
      <c r="G304" s="14">
        <v>518.13043213000003</v>
      </c>
      <c r="H304" s="14">
        <v>845.13769531000003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44155.452777777777</v>
      </c>
      <c r="C305" s="14">
        <v>856.49914550999995</v>
      </c>
      <c r="D305" s="14">
        <v>340.25088500999999</v>
      </c>
      <c r="E305" s="14">
        <v>831.67749022999999</v>
      </c>
      <c r="F305" s="14">
        <v>857.38037109000004</v>
      </c>
      <c r="G305" s="14">
        <v>683.50494385000002</v>
      </c>
      <c r="H305" s="14">
        <v>820.07446288999995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44155.453472222223</v>
      </c>
      <c r="C306" s="14">
        <v>877.82684326000003</v>
      </c>
      <c r="D306" s="14">
        <v>348.79177856000001</v>
      </c>
      <c r="E306" s="14">
        <v>838.51770020000004</v>
      </c>
      <c r="F306" s="14">
        <v>866.82403564000003</v>
      </c>
      <c r="G306" s="14">
        <v>672.67364501999998</v>
      </c>
      <c r="H306" s="14">
        <v>828.02954102000001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44155.45416666667</v>
      </c>
      <c r="C307" s="14">
        <v>884.22662353999999</v>
      </c>
      <c r="D307" s="14">
        <v>350.23617553999998</v>
      </c>
      <c r="E307" s="14">
        <v>856.25878906000003</v>
      </c>
      <c r="F307" s="14">
        <v>853.76800536999997</v>
      </c>
      <c r="G307" s="14">
        <v>651.93670654000005</v>
      </c>
      <c r="H307" s="14">
        <v>838.74707031000003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44155.454861111109</v>
      </c>
      <c r="C308" s="14">
        <v>888.06335449000005</v>
      </c>
      <c r="D308" s="14">
        <v>353.98849487000001</v>
      </c>
      <c r="E308" s="14">
        <v>851.93542479999996</v>
      </c>
      <c r="F308" s="14">
        <v>856.78100586000005</v>
      </c>
      <c r="G308" s="14">
        <v>678.14172363</v>
      </c>
      <c r="H308" s="14">
        <v>850.39703368999994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44155.455555555556</v>
      </c>
      <c r="C309" s="14">
        <v>909.30999756000006</v>
      </c>
      <c r="D309" s="14">
        <v>356.35928345000002</v>
      </c>
      <c r="E309" s="14">
        <v>834.30230713000003</v>
      </c>
      <c r="F309" s="14">
        <v>864.94494628999996</v>
      </c>
      <c r="G309" s="14">
        <v>696.06585693</v>
      </c>
      <c r="H309" s="14">
        <v>839.59570312999995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44155.456250000003</v>
      </c>
      <c r="C310" s="14">
        <v>898.65454102000001</v>
      </c>
      <c r="D310" s="14">
        <v>350.31478881999999</v>
      </c>
      <c r="E310" s="14">
        <v>820.76129149999997</v>
      </c>
      <c r="F310" s="14">
        <v>865.99786376999998</v>
      </c>
      <c r="G310" s="14">
        <v>665.30120850000003</v>
      </c>
      <c r="H310" s="14">
        <v>859.15112305000002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44155.456944444442</v>
      </c>
      <c r="C311" s="14">
        <v>855.28997803000004</v>
      </c>
      <c r="D311" s="14">
        <v>353.36053466999999</v>
      </c>
      <c r="E311" s="14">
        <v>862.54284668000003</v>
      </c>
      <c r="F311" s="14">
        <v>847.32092284999999</v>
      </c>
      <c r="G311" s="14">
        <v>618.07958984000004</v>
      </c>
      <c r="H311" s="14">
        <v>886.41247558999999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44155.457638888889</v>
      </c>
      <c r="C312" s="14">
        <v>842.39343262</v>
      </c>
      <c r="D312" s="14">
        <v>352.26156615999997</v>
      </c>
      <c r="E312" s="14">
        <v>832.21795654000005</v>
      </c>
      <c r="F312" s="14">
        <v>838.23321533000001</v>
      </c>
      <c r="G312" s="14">
        <v>644.96606444999998</v>
      </c>
      <c r="H312" s="14">
        <v>869.23663329999999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44155.458333333336</v>
      </c>
      <c r="C313" s="14">
        <v>885.59704590000001</v>
      </c>
      <c r="D313" s="14">
        <v>363.22052001999998</v>
      </c>
      <c r="E313" s="14">
        <v>792.13409423999997</v>
      </c>
      <c r="F313" s="14">
        <v>892.66015625</v>
      </c>
      <c r="G313" s="14">
        <v>631.56658935999997</v>
      </c>
      <c r="H313" s="14">
        <v>856.98742675999995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44155.459027777775</v>
      </c>
      <c r="C314" s="14">
        <v>874.74780272999999</v>
      </c>
      <c r="D314" s="14">
        <v>367.97753906000003</v>
      </c>
      <c r="E314" s="14">
        <v>799.12872314000003</v>
      </c>
      <c r="F314" s="14">
        <v>885.80847168000003</v>
      </c>
      <c r="G314" s="14">
        <v>627.53076171999999</v>
      </c>
      <c r="H314" s="14">
        <v>845.57049560999997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44155.459722222222</v>
      </c>
      <c r="C315" s="14">
        <v>810.58673095999995</v>
      </c>
      <c r="D315" s="14">
        <v>372.07525635000002</v>
      </c>
      <c r="E315" s="14">
        <v>821.22442626999998</v>
      </c>
      <c r="F315" s="14">
        <v>875.08508300999995</v>
      </c>
      <c r="G315" s="14">
        <v>651.58721923999997</v>
      </c>
      <c r="H315" s="14">
        <v>855.83911133000004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44155.460416666669</v>
      </c>
      <c r="C316" s="14">
        <v>832.18890381000006</v>
      </c>
      <c r="D316" s="14">
        <v>357.37994385000002</v>
      </c>
      <c r="E316" s="14">
        <v>801.29040526999995</v>
      </c>
      <c r="F316" s="14">
        <v>880.67370604999996</v>
      </c>
      <c r="G316" s="14">
        <v>634.06463623000002</v>
      </c>
      <c r="H316" s="14">
        <v>854.42449951000003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44155.461111111108</v>
      </c>
      <c r="C317" s="14">
        <v>857.40209961000005</v>
      </c>
      <c r="D317" s="14">
        <v>334.14343262</v>
      </c>
      <c r="E317" s="14">
        <v>802.80371093999997</v>
      </c>
      <c r="F317" s="14">
        <v>875.92767333999996</v>
      </c>
      <c r="G317" s="14">
        <v>633.24346923999997</v>
      </c>
      <c r="H317" s="14">
        <v>871.60009765999996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44155.461805555555</v>
      </c>
      <c r="C318" s="14">
        <v>866.33264159999999</v>
      </c>
      <c r="D318" s="14">
        <v>181.23388671999999</v>
      </c>
      <c r="E318" s="14">
        <v>815.03253173999997</v>
      </c>
      <c r="F318" s="14">
        <v>883.02227783000001</v>
      </c>
      <c r="G318" s="14">
        <v>619.75646973000005</v>
      </c>
      <c r="H318" s="14">
        <v>860.33270263999998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44155.462500000001</v>
      </c>
      <c r="C319" s="14">
        <v>415.73617553999998</v>
      </c>
      <c r="D319" s="14">
        <v>254.52593994</v>
      </c>
      <c r="E319" s="14">
        <v>829.39227295000001</v>
      </c>
      <c r="F319" s="14">
        <v>896.35327147999999</v>
      </c>
      <c r="G319" s="14">
        <v>609.02990723000005</v>
      </c>
      <c r="H319" s="14">
        <v>858.81817626999998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44155.463194444441</v>
      </c>
      <c r="C320" s="14">
        <v>582.07061768000005</v>
      </c>
      <c r="D320" s="14">
        <v>192.64846802</v>
      </c>
      <c r="E320" s="14">
        <v>842.74829102000001</v>
      </c>
      <c r="F320" s="14">
        <v>911.7734375</v>
      </c>
      <c r="G320" s="14">
        <v>656.61877441000001</v>
      </c>
      <c r="H320" s="14">
        <v>845.88677978999999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44155.463888888888</v>
      </c>
      <c r="C321" s="14">
        <v>879.71295166000004</v>
      </c>
      <c r="D321" s="14">
        <v>397.35253906000003</v>
      </c>
      <c r="E321" s="14">
        <v>817.73468018000005</v>
      </c>
      <c r="F321" s="14">
        <v>829.71252441000001</v>
      </c>
      <c r="G321" s="14">
        <v>674.35058593999997</v>
      </c>
      <c r="H321" s="14">
        <v>860.86535645000004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44155.464583333334</v>
      </c>
      <c r="C322" s="14">
        <v>872.95843506000006</v>
      </c>
      <c r="D322" s="14">
        <v>437.81103516000002</v>
      </c>
      <c r="E322" s="14">
        <v>760.43408203000001</v>
      </c>
      <c r="F322" s="14">
        <v>914.23553466999999</v>
      </c>
      <c r="G322" s="14">
        <v>609.78118896000001</v>
      </c>
      <c r="H322" s="14">
        <v>846.63555908000001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44155.465277777781</v>
      </c>
      <c r="C323" s="14">
        <v>920.86816406000003</v>
      </c>
      <c r="D323" s="14">
        <v>440.54293823</v>
      </c>
      <c r="E323" s="14">
        <v>362.59378052</v>
      </c>
      <c r="F323" s="14">
        <v>921.81567383000004</v>
      </c>
      <c r="G323" s="14">
        <v>398.22470092999998</v>
      </c>
      <c r="H323" s="14">
        <v>896.81481933999999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44155.46597222222</v>
      </c>
      <c r="C324" s="14">
        <v>949.88452147999999</v>
      </c>
      <c r="D324" s="14">
        <v>438.09381103999999</v>
      </c>
      <c r="E324" s="14">
        <v>349.04968262</v>
      </c>
      <c r="F324" s="14">
        <v>798.56085204999999</v>
      </c>
      <c r="G324" s="14">
        <v>674.14105225000003</v>
      </c>
      <c r="H324" s="14">
        <v>917.08709716999999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44155.466666666667</v>
      </c>
      <c r="C325" s="14">
        <v>992.05383300999995</v>
      </c>
      <c r="D325" s="14">
        <v>449.19351196000002</v>
      </c>
      <c r="E325" s="14">
        <v>589.65045166000004</v>
      </c>
      <c r="F325" s="14">
        <v>856.52197265999996</v>
      </c>
      <c r="G325" s="14">
        <v>338.66333007999998</v>
      </c>
      <c r="H325" s="14">
        <v>925.35900878999996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44155.467361111114</v>
      </c>
      <c r="C326" s="14">
        <v>997.13140868999994</v>
      </c>
      <c r="D326" s="14">
        <v>463.77838135000002</v>
      </c>
      <c r="E326" s="14">
        <v>982.83502196999996</v>
      </c>
      <c r="F326" s="14">
        <v>467.33215331999997</v>
      </c>
      <c r="G326" s="14">
        <v>506.65200806000001</v>
      </c>
      <c r="H326" s="14">
        <v>952.28991699000005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44155.468055555553</v>
      </c>
      <c r="C327" s="14">
        <v>1021.74603271</v>
      </c>
      <c r="D327" s="14">
        <v>479.17974853999999</v>
      </c>
      <c r="E327" s="14">
        <v>1007.26013184</v>
      </c>
      <c r="F327" s="14">
        <v>547.53552246000004</v>
      </c>
      <c r="G327" s="14">
        <v>547.39392090000001</v>
      </c>
      <c r="H327" s="14">
        <v>950.85839843999997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44155.46875</v>
      </c>
      <c r="C328" s="14">
        <v>1037.0913085899999</v>
      </c>
      <c r="D328" s="14">
        <v>347.92831421</v>
      </c>
      <c r="E328" s="14">
        <v>981.56915283000001</v>
      </c>
      <c r="F328" s="14">
        <v>725.91723633000004</v>
      </c>
      <c r="G328" s="14">
        <v>301.41287231000001</v>
      </c>
      <c r="H328" s="14">
        <v>938.57476807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44155.469444444447</v>
      </c>
      <c r="C329" s="14">
        <v>1047.6817627</v>
      </c>
      <c r="D329" s="14">
        <v>515.44573975000003</v>
      </c>
      <c r="E329" s="14">
        <v>970.03564453000001</v>
      </c>
      <c r="F329" s="14">
        <v>519.75952147999999</v>
      </c>
      <c r="G329" s="14">
        <v>281.91366577000002</v>
      </c>
      <c r="H329" s="14">
        <v>865.62530518000005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44155.470138888886</v>
      </c>
      <c r="C330" s="14">
        <v>488.98886107999999</v>
      </c>
      <c r="D330" s="14">
        <v>513.81280518000005</v>
      </c>
      <c r="E330" s="14">
        <v>979.62377930000002</v>
      </c>
      <c r="F330" s="14">
        <v>976.31744385000002</v>
      </c>
      <c r="G330" s="14">
        <v>277.24874878000003</v>
      </c>
      <c r="H330" s="14">
        <v>989.70837401999995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44155.470833333333</v>
      </c>
      <c r="C331" s="14">
        <v>526.02551270000004</v>
      </c>
      <c r="D331" s="14">
        <v>524.58270263999998</v>
      </c>
      <c r="E331" s="14">
        <v>1004.52746582</v>
      </c>
      <c r="F331" s="14">
        <v>989.63037109000004</v>
      </c>
      <c r="G331" s="14">
        <v>270.10238647</v>
      </c>
      <c r="H331" s="14">
        <v>1021.96795654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44155.47152777778</v>
      </c>
      <c r="C332" s="14">
        <v>975.12811279000005</v>
      </c>
      <c r="D332" s="14">
        <v>524.94384765999996</v>
      </c>
      <c r="E332" s="14">
        <v>1028.0106201200001</v>
      </c>
      <c r="F332" s="14">
        <v>690.87316895000004</v>
      </c>
      <c r="G332" s="14">
        <v>262.16979980000002</v>
      </c>
      <c r="H332" s="14">
        <v>1032.88793945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44155.472222222219</v>
      </c>
      <c r="C333" s="14">
        <v>571.71929932</v>
      </c>
      <c r="D333" s="14">
        <v>468.83383178999998</v>
      </c>
      <c r="E333" s="14">
        <v>1028.5202636700001</v>
      </c>
      <c r="F333" s="14">
        <v>709.34320068</v>
      </c>
      <c r="G333" s="14">
        <v>267.30697631999999</v>
      </c>
      <c r="H333" s="14">
        <v>1056.29333496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44155.472916666666</v>
      </c>
      <c r="C334" s="14">
        <v>533.03930663999995</v>
      </c>
      <c r="D334" s="14">
        <v>543.84552001999998</v>
      </c>
      <c r="E334" s="14">
        <v>1035.06640625</v>
      </c>
      <c r="F334" s="14">
        <v>913.49005126999998</v>
      </c>
      <c r="G334" s="14">
        <v>283.17156982</v>
      </c>
      <c r="H334" s="14">
        <v>1077.2186279299999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44155.473611111112</v>
      </c>
      <c r="C335" s="14">
        <v>490.94000244</v>
      </c>
      <c r="D335" s="14">
        <v>514.18957520000004</v>
      </c>
      <c r="E335" s="14">
        <v>985.30548095999995</v>
      </c>
      <c r="F335" s="14">
        <v>375.56341552999999</v>
      </c>
      <c r="G335" s="14">
        <v>295.00033568999999</v>
      </c>
      <c r="H335" s="14">
        <v>1087.9064941399999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44155.474305555559</v>
      </c>
      <c r="C336" s="14">
        <v>865.97821045000001</v>
      </c>
      <c r="D336" s="14">
        <v>522.82421875</v>
      </c>
      <c r="E336" s="14">
        <v>1024.39782715</v>
      </c>
      <c r="F336" s="14">
        <v>330.98794556000001</v>
      </c>
      <c r="G336" s="14">
        <v>434.82775879000002</v>
      </c>
      <c r="H336" s="14">
        <v>1060.9876709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44155.474999999999</v>
      </c>
      <c r="C337" s="14">
        <v>419.23522948999999</v>
      </c>
      <c r="D337" s="14">
        <v>578.27386475000003</v>
      </c>
      <c r="E337" s="14">
        <v>1037.18151855</v>
      </c>
      <c r="F337" s="14">
        <v>317.74438477000001</v>
      </c>
      <c r="G337" s="14">
        <v>728.08776854999996</v>
      </c>
      <c r="H337" s="14">
        <v>1066.5477294899999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44155.475694444445</v>
      </c>
      <c r="C338" s="14">
        <v>499.88867188</v>
      </c>
      <c r="D338" s="14">
        <v>285.29913329999999</v>
      </c>
      <c r="E338" s="14">
        <v>1057.8389892600001</v>
      </c>
      <c r="F338" s="14">
        <v>313.12451171999999</v>
      </c>
      <c r="G338" s="14">
        <v>744.61401366999996</v>
      </c>
      <c r="H338" s="14">
        <v>1097.1125488299999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44155.476388888892</v>
      </c>
      <c r="C339" s="14">
        <v>1113.86535645</v>
      </c>
      <c r="D339" s="14">
        <v>287.96838379000002</v>
      </c>
      <c r="E339" s="14">
        <v>483.99313353999997</v>
      </c>
      <c r="F339" s="14">
        <v>313.28671265000003</v>
      </c>
      <c r="G339" s="14">
        <v>727.89538574000005</v>
      </c>
      <c r="H339" s="14">
        <v>1132.98925781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44155.477083333331</v>
      </c>
      <c r="C340" s="14">
        <v>578.23333739999998</v>
      </c>
      <c r="D340" s="14">
        <v>256.39437865999997</v>
      </c>
      <c r="E340" s="14">
        <v>474.26397704999999</v>
      </c>
      <c r="F340" s="14">
        <v>313.04351807</v>
      </c>
      <c r="G340" s="14">
        <v>717.74560546999999</v>
      </c>
      <c r="H340" s="14">
        <v>796.87554932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44155.477777777778</v>
      </c>
      <c r="C341" s="14">
        <v>750.22772216999999</v>
      </c>
      <c r="D341" s="14">
        <v>239.95541381999999</v>
      </c>
      <c r="E341" s="14">
        <v>394.57739257999998</v>
      </c>
      <c r="F341" s="14">
        <v>313.14065552</v>
      </c>
      <c r="G341" s="14">
        <v>694.21405029000005</v>
      </c>
      <c r="H341" s="14">
        <v>1104.17126465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44155.478472222225</v>
      </c>
      <c r="C342" s="14">
        <v>1122.7467041</v>
      </c>
      <c r="D342" s="14">
        <v>236.40704346000001</v>
      </c>
      <c r="E342" s="14">
        <v>449.89511107999999</v>
      </c>
      <c r="F342" s="14">
        <v>327.21090698</v>
      </c>
      <c r="G342" s="14">
        <v>343.64282227000001</v>
      </c>
      <c r="H342" s="14">
        <v>1121.3686523399999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44155.479166666664</v>
      </c>
      <c r="C343" s="14">
        <v>464.31918335</v>
      </c>
      <c r="D343" s="14">
        <v>232.98425293</v>
      </c>
      <c r="E343" s="14">
        <v>395.33416748000002</v>
      </c>
      <c r="F343" s="14">
        <v>885.53302001999998</v>
      </c>
      <c r="G343" s="14">
        <v>292.86892699999999</v>
      </c>
      <c r="H343" s="14">
        <v>1031.5063476600001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44155.479861111111</v>
      </c>
      <c r="C344" s="14">
        <v>388.13037108999998</v>
      </c>
      <c r="D344" s="14">
        <v>236.54829407</v>
      </c>
      <c r="E344" s="14">
        <v>402.32983397999999</v>
      </c>
      <c r="F344" s="14">
        <v>981.95367432</v>
      </c>
      <c r="G344" s="14">
        <v>451.28594971000001</v>
      </c>
      <c r="H344" s="14">
        <v>415.63916016000002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44155.480555555558</v>
      </c>
      <c r="C345" s="14">
        <v>363.87860107</v>
      </c>
      <c r="D345" s="14">
        <v>244.00640869</v>
      </c>
      <c r="E345" s="14">
        <v>393.69705199999999</v>
      </c>
      <c r="F345" s="14">
        <v>416.82992553999998</v>
      </c>
      <c r="G345" s="14">
        <v>748.02050781000003</v>
      </c>
      <c r="H345" s="14">
        <v>496.63336182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44155.481249999997</v>
      </c>
      <c r="C346" s="14">
        <v>387.22741698999999</v>
      </c>
      <c r="D346" s="14">
        <v>264.00915527000001</v>
      </c>
      <c r="E346" s="14">
        <v>362.87173461999998</v>
      </c>
      <c r="F346" s="14">
        <v>426.06832886000001</v>
      </c>
      <c r="G346" s="14">
        <v>707.68304443</v>
      </c>
      <c r="H346" s="14">
        <v>422.84158324999999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44155.481944444444</v>
      </c>
      <c r="C347" s="14">
        <v>384.27661132999998</v>
      </c>
      <c r="D347" s="14">
        <v>389.39257813</v>
      </c>
      <c r="E347" s="14">
        <v>366.54721068999999</v>
      </c>
      <c r="F347" s="14">
        <v>425.24163818</v>
      </c>
      <c r="G347" s="14">
        <v>484.30621337999997</v>
      </c>
      <c r="H347" s="14">
        <v>418.50003052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44155.482638888891</v>
      </c>
      <c r="C348" s="14">
        <v>384.84082031000003</v>
      </c>
      <c r="D348" s="14">
        <v>608.30603026999995</v>
      </c>
      <c r="E348" s="14">
        <v>367.58218384000003</v>
      </c>
      <c r="F348" s="14">
        <v>420.96286011000001</v>
      </c>
      <c r="G348" s="14">
        <v>659.88555908000001</v>
      </c>
      <c r="H348" s="14">
        <v>449.62268066000001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44155.48333333333</v>
      </c>
      <c r="C349" s="14">
        <v>383.13165283000001</v>
      </c>
      <c r="D349" s="14">
        <v>573.45446776999995</v>
      </c>
      <c r="E349" s="14">
        <v>367.59759521000001</v>
      </c>
      <c r="F349" s="14">
        <v>428.46716308999999</v>
      </c>
      <c r="G349" s="14">
        <v>624.75311279000005</v>
      </c>
      <c r="H349" s="14">
        <v>605.51977538999995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44155.484027777777</v>
      </c>
      <c r="C350" s="14">
        <v>384.21209716999999</v>
      </c>
      <c r="D350" s="14">
        <v>601.00592041000004</v>
      </c>
      <c r="E350" s="14">
        <v>367.62841796999999</v>
      </c>
      <c r="F350" s="14">
        <v>519.17602538999995</v>
      </c>
      <c r="G350" s="14">
        <v>706.56512451000003</v>
      </c>
      <c r="H350" s="14">
        <v>779.30242920000001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44155.484722222223</v>
      </c>
      <c r="C351" s="14">
        <v>395.37042236000002</v>
      </c>
      <c r="D351" s="14">
        <v>639.68786621000004</v>
      </c>
      <c r="E351" s="14">
        <v>393.31097412000003</v>
      </c>
      <c r="F351" s="14">
        <v>743.51196288999995</v>
      </c>
      <c r="G351" s="14">
        <v>703.61260986000002</v>
      </c>
      <c r="H351" s="14">
        <v>1151.9184570299999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44155.48541666667</v>
      </c>
      <c r="C352" s="14">
        <v>405.41632079999999</v>
      </c>
      <c r="D352" s="14">
        <v>642.87487793000003</v>
      </c>
      <c r="E352" s="14">
        <v>435.23950194999998</v>
      </c>
      <c r="F352" s="14">
        <v>1124.5135498</v>
      </c>
      <c r="G352" s="14">
        <v>635.65454102000001</v>
      </c>
      <c r="H352" s="14">
        <v>1115.4752197299999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44155.486111111109</v>
      </c>
      <c r="C353" s="14">
        <v>411.18896483999998</v>
      </c>
      <c r="D353" s="14">
        <v>412.56561278999999</v>
      </c>
      <c r="E353" s="14">
        <v>472.02471924000002</v>
      </c>
      <c r="F353" s="14">
        <v>825.93817138999998</v>
      </c>
      <c r="G353" s="14">
        <v>427.55944823999999</v>
      </c>
      <c r="H353" s="14">
        <v>1106.63513184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44155.486805555556</v>
      </c>
      <c r="C354" s="14">
        <v>476.58966063999998</v>
      </c>
      <c r="D354" s="14">
        <v>286.38269043000003</v>
      </c>
      <c r="E354" s="14">
        <v>404.10589599999997</v>
      </c>
      <c r="F354" s="14">
        <v>391.01022339000002</v>
      </c>
      <c r="G354" s="14">
        <v>398.01519775000003</v>
      </c>
      <c r="H354" s="14">
        <v>1118.33862305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44155.487500000003</v>
      </c>
      <c r="C355" s="14">
        <v>1100.8579101600001</v>
      </c>
      <c r="D355" s="14">
        <v>266.11309813999998</v>
      </c>
      <c r="E355" s="14">
        <v>851.78106689000003</v>
      </c>
      <c r="F355" s="14">
        <v>381.12295532000002</v>
      </c>
      <c r="G355" s="14">
        <v>285.53051757999998</v>
      </c>
      <c r="H355" s="14">
        <v>1081.84643555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44155.488194444442</v>
      </c>
      <c r="C356" s="14">
        <v>1107.6115722699999</v>
      </c>
      <c r="D356" s="14">
        <v>304.76791381999999</v>
      </c>
      <c r="E356" s="14">
        <v>1022.97747803</v>
      </c>
      <c r="F356" s="14">
        <v>995.39599609000004</v>
      </c>
      <c r="G356" s="14">
        <v>272.40866089000002</v>
      </c>
      <c r="H356" s="14">
        <v>1122.6171875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44155.488888888889</v>
      </c>
      <c r="C357" s="14">
        <v>1076.8892822299999</v>
      </c>
      <c r="D357" s="14">
        <v>246.43986511</v>
      </c>
      <c r="E357" s="14">
        <v>1052.8366699200001</v>
      </c>
      <c r="F357" s="14">
        <v>898.28076171999999</v>
      </c>
      <c r="G357" s="14">
        <v>319.11206055000002</v>
      </c>
      <c r="H357" s="14">
        <v>829.71026611000002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44155.489583333336</v>
      </c>
      <c r="C358" s="14">
        <v>538.35992432</v>
      </c>
      <c r="D358" s="14">
        <v>236.67388915999999</v>
      </c>
      <c r="E358" s="14">
        <v>1044.8083496100001</v>
      </c>
      <c r="F358" s="14">
        <v>1050.83203125</v>
      </c>
      <c r="G358" s="14">
        <v>633.41839600000003</v>
      </c>
      <c r="H358" s="14">
        <v>515.48156738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44155.490277777775</v>
      </c>
      <c r="C359" s="14">
        <v>382.61569214000002</v>
      </c>
      <c r="D359" s="14">
        <v>228.58808898999999</v>
      </c>
      <c r="E359" s="14">
        <v>658.07330321999996</v>
      </c>
      <c r="F359" s="14">
        <v>1065.21252441</v>
      </c>
      <c r="G359" s="14">
        <v>649.17645263999998</v>
      </c>
      <c r="H359" s="14">
        <v>1075.6203613299999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44155.490972222222</v>
      </c>
      <c r="C360" s="14">
        <v>323.50073242000002</v>
      </c>
      <c r="D360" s="14">
        <v>217.07923889</v>
      </c>
      <c r="E360" s="14">
        <v>528.08203125</v>
      </c>
      <c r="F360" s="14">
        <v>945.25268555000002</v>
      </c>
      <c r="G360" s="14">
        <v>657.17773437999995</v>
      </c>
      <c r="H360" s="14">
        <v>1064.2170410199999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44155.491666666669</v>
      </c>
      <c r="C361" s="14">
        <v>309.85855103</v>
      </c>
      <c r="D361" s="14">
        <v>215.94866943</v>
      </c>
      <c r="E361" s="14">
        <v>518.93988036999997</v>
      </c>
      <c r="F361" s="14">
        <v>764.67004395000004</v>
      </c>
      <c r="G361" s="14">
        <v>647.83129883000004</v>
      </c>
      <c r="H361" s="14">
        <v>1076.6193847699999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44155.492361111108</v>
      </c>
      <c r="C362" s="14">
        <v>307.32669067</v>
      </c>
      <c r="D362" s="14">
        <v>217.39334106000001</v>
      </c>
      <c r="E362" s="14">
        <v>972.59881591999999</v>
      </c>
      <c r="F362" s="14">
        <v>1090.78283691</v>
      </c>
      <c r="G362" s="14">
        <v>311.28482056000001</v>
      </c>
      <c r="H362" s="14">
        <v>932.41632079999999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44155.493055555555</v>
      </c>
      <c r="C363" s="14">
        <v>296.29684448</v>
      </c>
      <c r="D363" s="14">
        <v>219.85839844</v>
      </c>
      <c r="E363" s="14">
        <v>1023.53338623</v>
      </c>
      <c r="F363" s="14">
        <v>1081.89221191</v>
      </c>
      <c r="G363" s="14">
        <v>348.81460571000002</v>
      </c>
      <c r="H363" s="14">
        <v>573.70910645000004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44155.493750000001</v>
      </c>
      <c r="C364" s="14">
        <v>305.02081299000002</v>
      </c>
      <c r="D364" s="14">
        <v>226.46846008</v>
      </c>
      <c r="E364" s="14">
        <v>717.47674560999997</v>
      </c>
      <c r="F364" s="14">
        <v>1089.34143066</v>
      </c>
      <c r="G364" s="14">
        <v>365.46542357999999</v>
      </c>
      <c r="H364" s="14">
        <v>409.45129394999998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44155.494444444441</v>
      </c>
      <c r="C365" s="14">
        <v>351.15557861000002</v>
      </c>
      <c r="D365" s="14">
        <v>267.63610840000001</v>
      </c>
      <c r="E365" s="14">
        <v>1065.80529785</v>
      </c>
      <c r="F365" s="14">
        <v>447.64047240999997</v>
      </c>
      <c r="G365" s="14">
        <v>326.88723755000001</v>
      </c>
      <c r="H365" s="14">
        <v>390.90493773999998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44155.495138888888</v>
      </c>
      <c r="C366" s="14">
        <v>451.58096312999999</v>
      </c>
      <c r="D366" s="14">
        <v>284.07455443999999</v>
      </c>
      <c r="E366" s="14">
        <v>1081.4296875</v>
      </c>
      <c r="F366" s="14">
        <v>379.84243773999998</v>
      </c>
      <c r="G366" s="14">
        <v>314.02783203000001</v>
      </c>
      <c r="H366" s="14">
        <v>368.28390503000003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44155.495833333334</v>
      </c>
      <c r="C367" s="14">
        <v>948.57885741999996</v>
      </c>
      <c r="D367" s="14">
        <v>258.01138306000001</v>
      </c>
      <c r="E367" s="14">
        <v>1077.4770507799999</v>
      </c>
      <c r="F367" s="14">
        <v>434.22070313</v>
      </c>
      <c r="G367" s="14">
        <v>365.20327759000003</v>
      </c>
      <c r="H367" s="14">
        <v>377.04940796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44155.496527777781</v>
      </c>
      <c r="C368" s="14">
        <v>401.30429077000002</v>
      </c>
      <c r="D368" s="14">
        <v>261.5440979</v>
      </c>
      <c r="E368" s="14">
        <v>1101.4073486299999</v>
      </c>
      <c r="F368" s="14">
        <v>405.84075927999999</v>
      </c>
      <c r="G368" s="14">
        <v>474.83697510000002</v>
      </c>
      <c r="H368" s="14">
        <v>422.00982665999999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44155.49722222222</v>
      </c>
      <c r="C369" s="14">
        <v>360.16955566000001</v>
      </c>
      <c r="D369" s="14">
        <v>270.49334716999999</v>
      </c>
      <c r="E369" s="14">
        <v>1059.2749023399999</v>
      </c>
      <c r="F369" s="14">
        <v>367.02124022999999</v>
      </c>
      <c r="G369" s="14">
        <v>625.87133788999995</v>
      </c>
      <c r="H369" s="14">
        <v>385.49914551000001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44155.497916666667</v>
      </c>
      <c r="C370" s="14">
        <v>385.51828003000003</v>
      </c>
      <c r="D370" s="14">
        <v>683.95819091999999</v>
      </c>
      <c r="E370" s="14">
        <v>1036.4095459</v>
      </c>
      <c r="F370" s="14">
        <v>317.69567870999998</v>
      </c>
      <c r="G370" s="14">
        <v>531.75744628999996</v>
      </c>
      <c r="H370" s="14">
        <v>389.20843506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44155.498611111114</v>
      </c>
      <c r="C371" s="14">
        <v>442.16403198</v>
      </c>
      <c r="D371" s="14">
        <v>320.57815552</v>
      </c>
      <c r="E371" s="14">
        <v>1039.12658691</v>
      </c>
      <c r="F371" s="14">
        <v>313.85409546</v>
      </c>
      <c r="G371" s="14">
        <v>426.89575194999998</v>
      </c>
      <c r="H371" s="14">
        <v>375.85198974999997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44155.499305555553</v>
      </c>
      <c r="C372" s="14">
        <v>1028.1612548799999</v>
      </c>
      <c r="D372" s="14">
        <v>254.96536255000001</v>
      </c>
      <c r="E372" s="14">
        <v>1033.9545898399999</v>
      </c>
      <c r="F372" s="14">
        <v>308.92617797999998</v>
      </c>
      <c r="G372" s="14">
        <v>280.13143921</v>
      </c>
      <c r="H372" s="14">
        <v>765.39056396000001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44155.5</v>
      </c>
      <c r="C373" s="14">
        <v>1018.39306641</v>
      </c>
      <c r="D373" s="14">
        <v>556.34210204999999</v>
      </c>
      <c r="E373" s="14">
        <v>1035.6838378899999</v>
      </c>
      <c r="F373" s="14">
        <v>309.33132934999998</v>
      </c>
      <c r="G373" s="14">
        <v>492.93713379000002</v>
      </c>
      <c r="H373" s="14">
        <v>586.41967772999999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44155.500694444447</v>
      </c>
      <c r="C374" s="14">
        <v>1055.5477294899999</v>
      </c>
      <c r="D374" s="14">
        <v>441.75183105000002</v>
      </c>
      <c r="E374" s="14">
        <v>1026.71386719</v>
      </c>
      <c r="F374" s="14">
        <v>357.32818603999999</v>
      </c>
      <c r="G374" s="14">
        <v>227.03237915</v>
      </c>
      <c r="H374" s="14">
        <v>404.36151123000002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44155.501388888886</v>
      </c>
      <c r="C375" s="14">
        <v>1041.8627929700001</v>
      </c>
      <c r="D375" s="14">
        <v>274.57568358999998</v>
      </c>
      <c r="E375" s="14">
        <v>1020.56896973</v>
      </c>
      <c r="F375" s="14">
        <v>972.98101807</v>
      </c>
      <c r="G375" s="14">
        <v>207.02603149000001</v>
      </c>
      <c r="H375" s="14">
        <v>306.72802733999998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44155.502083333333</v>
      </c>
      <c r="C376" s="14">
        <v>1059.5936279299999</v>
      </c>
      <c r="D376" s="14">
        <v>287.32449341</v>
      </c>
      <c r="E376" s="14">
        <v>1037.0733642600001</v>
      </c>
      <c r="F376" s="14">
        <v>869.57775878999996</v>
      </c>
      <c r="G376" s="14">
        <v>211.16719054999999</v>
      </c>
      <c r="H376" s="14">
        <v>364.09246825999998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44155.50277777778</v>
      </c>
      <c r="C377" s="14">
        <v>1045.3927002</v>
      </c>
      <c r="D377" s="14">
        <v>697.75689696999996</v>
      </c>
      <c r="E377" s="14">
        <v>1041.68981934</v>
      </c>
      <c r="F377" s="14">
        <v>992.57830810999997</v>
      </c>
      <c r="G377" s="14">
        <v>207.96966552999999</v>
      </c>
      <c r="H377" s="14">
        <v>313.31427001999998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44155.503472222219</v>
      </c>
      <c r="C378" s="14">
        <v>1035.3022460899999</v>
      </c>
      <c r="D378" s="14">
        <v>690.53564453000001</v>
      </c>
      <c r="E378" s="14">
        <v>1017.94439697</v>
      </c>
      <c r="F378" s="14">
        <v>1020.01318359</v>
      </c>
      <c r="G378" s="14">
        <v>199.07597351000001</v>
      </c>
      <c r="H378" s="14">
        <v>366.20483397999999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44155.504166666666</v>
      </c>
      <c r="C379" s="14">
        <v>1041.0245361299999</v>
      </c>
      <c r="D379" s="14">
        <v>679.06018066000001</v>
      </c>
      <c r="E379" s="14">
        <v>1011.81494141</v>
      </c>
      <c r="F379" s="14">
        <v>1030.3457031299999</v>
      </c>
      <c r="G379" s="14">
        <v>196.19297791</v>
      </c>
      <c r="H379" s="14">
        <v>1033.1043701200001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44155.504861111112</v>
      </c>
      <c r="C380" s="14">
        <v>1020.76263428</v>
      </c>
      <c r="D380" s="14">
        <v>682.70233154000005</v>
      </c>
      <c r="E380" s="14">
        <v>969.57250977000001</v>
      </c>
      <c r="F380" s="14">
        <v>1023.49511719</v>
      </c>
      <c r="G380" s="14">
        <v>203.16447449</v>
      </c>
      <c r="H380" s="14">
        <v>1046.2053222699999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44155.505555555559</v>
      </c>
      <c r="C381" s="14">
        <v>1012.18701172</v>
      </c>
      <c r="D381" s="14">
        <v>687.91418456999997</v>
      </c>
      <c r="E381" s="14">
        <v>1015.79815674</v>
      </c>
      <c r="F381" s="14">
        <v>1014.11816406</v>
      </c>
      <c r="G381" s="14">
        <v>235.40202332000001</v>
      </c>
      <c r="H381" s="14">
        <v>1030.8737793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44155.506249999999</v>
      </c>
      <c r="C382" s="14">
        <v>1015.2175293</v>
      </c>
      <c r="D382" s="14">
        <v>692.67089843999997</v>
      </c>
      <c r="E382" s="14">
        <v>1020.39892578</v>
      </c>
      <c r="F382" s="14">
        <v>1022.84729004</v>
      </c>
      <c r="G382" s="14">
        <v>258.88494873000002</v>
      </c>
      <c r="H382" s="14">
        <v>365.82226563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44155.506944444445</v>
      </c>
      <c r="C383" s="14">
        <v>1024.84082031</v>
      </c>
      <c r="D383" s="14">
        <v>692.90618896000001</v>
      </c>
      <c r="E383" s="14">
        <v>1018.6235961899999</v>
      </c>
      <c r="F383" s="14">
        <v>1022.44244385</v>
      </c>
      <c r="G383" s="14">
        <v>317.31268311000002</v>
      </c>
      <c r="H383" s="14">
        <v>347.39324950999998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44155.507638888892</v>
      </c>
      <c r="C384" s="14">
        <v>1037.36535645</v>
      </c>
      <c r="D384" s="14">
        <v>695.84173583999996</v>
      </c>
      <c r="E384" s="14">
        <v>775.27264404000005</v>
      </c>
      <c r="F384" s="14">
        <v>1029.5036621100001</v>
      </c>
      <c r="G384" s="14">
        <v>244.95942688</v>
      </c>
      <c r="H384" s="14">
        <v>327.40145874000001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44155.508333333331</v>
      </c>
      <c r="C385" s="14">
        <v>1038.4291992200001</v>
      </c>
      <c r="D385" s="14">
        <v>709.38952637</v>
      </c>
      <c r="E385" s="14">
        <v>594.66918944999998</v>
      </c>
      <c r="F385" s="14">
        <v>1067.4311523399999</v>
      </c>
      <c r="G385" s="14">
        <v>232.44889832000001</v>
      </c>
      <c r="H385" s="14">
        <v>307.32672119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44155.509027777778</v>
      </c>
      <c r="C386" s="14">
        <v>1010.671875</v>
      </c>
      <c r="D386" s="14">
        <v>717.78814696999996</v>
      </c>
      <c r="E386" s="14">
        <v>514.67767333999996</v>
      </c>
      <c r="F386" s="14">
        <v>357.26333618000001</v>
      </c>
      <c r="G386" s="14">
        <v>232.36160278</v>
      </c>
      <c r="H386" s="14">
        <v>298.02996825999998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44155.509722222225</v>
      </c>
      <c r="C387" s="14">
        <v>1032.1104736299999</v>
      </c>
      <c r="D387" s="14">
        <v>708.87152100000003</v>
      </c>
      <c r="E387" s="14">
        <v>281.40521239999998</v>
      </c>
      <c r="F387" s="14">
        <v>453.34530640000003</v>
      </c>
      <c r="G387" s="14">
        <v>253.36367798000001</v>
      </c>
      <c r="H387" s="14">
        <v>299.27728271000001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44155.510416666664</v>
      </c>
      <c r="C388" s="14">
        <v>784.76031493999994</v>
      </c>
      <c r="D388" s="14">
        <v>706.83074951000003</v>
      </c>
      <c r="E388" s="14">
        <v>261.08044433999999</v>
      </c>
      <c r="F388" s="14">
        <v>388.41662597999999</v>
      </c>
      <c r="G388" s="14">
        <v>496.85046387</v>
      </c>
      <c r="H388" s="14">
        <v>413.06069946000002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44155.511111111111</v>
      </c>
      <c r="C389" s="14">
        <v>297.16754150000003</v>
      </c>
      <c r="D389" s="14">
        <v>225.49507141000001</v>
      </c>
      <c r="E389" s="14">
        <v>269.86837768999999</v>
      </c>
      <c r="F389" s="14">
        <v>321.31048584000001</v>
      </c>
      <c r="G389" s="14">
        <v>437.92022704999999</v>
      </c>
      <c r="H389" s="14">
        <v>357.17330933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44155.511805555558</v>
      </c>
      <c r="C390" s="14">
        <v>283.17034912000003</v>
      </c>
      <c r="D390" s="14">
        <v>227.42617798000001</v>
      </c>
      <c r="E390" s="14">
        <v>278.74877930000002</v>
      </c>
      <c r="F390" s="14">
        <v>329.18875121999997</v>
      </c>
      <c r="G390" s="14">
        <v>560.75872803000004</v>
      </c>
      <c r="H390" s="14">
        <v>345.68038940000002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44155.512499999997</v>
      </c>
      <c r="C391" s="14">
        <v>286.94387817</v>
      </c>
      <c r="D391" s="14">
        <v>303.32351684999998</v>
      </c>
      <c r="E391" s="14">
        <v>299.95364380000001</v>
      </c>
      <c r="F391" s="14">
        <v>382.06317138999998</v>
      </c>
      <c r="G391" s="14">
        <v>419.95944214000002</v>
      </c>
      <c r="H391" s="14">
        <v>364.05917357999999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44155.513194444444</v>
      </c>
      <c r="C392" s="14">
        <v>288.63702393</v>
      </c>
      <c r="D392" s="14">
        <v>229.38862610000001</v>
      </c>
      <c r="E392" s="14">
        <v>382.67041016000002</v>
      </c>
      <c r="F392" s="14">
        <v>350.92550659</v>
      </c>
      <c r="G392" s="14">
        <v>521.99139404000005</v>
      </c>
      <c r="H392" s="14">
        <v>380.12667847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44155.513888888891</v>
      </c>
      <c r="C393" s="14">
        <v>305.50454711999998</v>
      </c>
      <c r="D393" s="14">
        <v>229.89123534999999</v>
      </c>
      <c r="E393" s="14">
        <v>886.39794921999999</v>
      </c>
      <c r="F393" s="14">
        <v>357.55523682</v>
      </c>
      <c r="G393" s="14">
        <v>562.62823486000002</v>
      </c>
      <c r="H393" s="14">
        <v>403.81246948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44155.51458333333</v>
      </c>
      <c r="C394" s="14">
        <v>315.55068970000002</v>
      </c>
      <c r="D394" s="14">
        <v>247.99421692000001</v>
      </c>
      <c r="E394" s="14">
        <v>955.66156006000006</v>
      </c>
      <c r="F394" s="14">
        <v>389.79452515000003</v>
      </c>
      <c r="G394" s="14">
        <v>563.23956298999997</v>
      </c>
      <c r="H394" s="14">
        <v>1106.36877441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44155.515277777777</v>
      </c>
      <c r="C395" s="14">
        <v>327.58023071000002</v>
      </c>
      <c r="D395" s="14">
        <v>385.24758910999998</v>
      </c>
      <c r="E395" s="14">
        <v>612.16491699000005</v>
      </c>
      <c r="F395" s="14">
        <v>389.01654052999999</v>
      </c>
      <c r="G395" s="14">
        <v>555.13330078000001</v>
      </c>
      <c r="H395" s="14">
        <v>1111.9123535199999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44155.515972222223</v>
      </c>
      <c r="C396" s="14">
        <v>360.37930297999998</v>
      </c>
      <c r="D396" s="14">
        <v>404.05630493000001</v>
      </c>
      <c r="E396" s="14">
        <v>656.52941895000004</v>
      </c>
      <c r="F396" s="14">
        <v>430.91445922999998</v>
      </c>
      <c r="G396" s="14">
        <v>550.99298095999995</v>
      </c>
      <c r="H396" s="14">
        <v>1114.87561035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44155.51666666667</v>
      </c>
      <c r="C397" s="14">
        <v>377.53649902000001</v>
      </c>
      <c r="D397" s="14">
        <v>729.29486083999996</v>
      </c>
      <c r="E397" s="14">
        <v>449.24649047999998</v>
      </c>
      <c r="F397" s="14">
        <v>668.75677489999998</v>
      </c>
      <c r="G397" s="14">
        <v>547.67352295000001</v>
      </c>
      <c r="H397" s="14">
        <v>1124.5649414100001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44155.517361111109</v>
      </c>
      <c r="C398" s="14">
        <v>401.64303589000002</v>
      </c>
      <c r="D398" s="14">
        <v>349.85940552</v>
      </c>
      <c r="E398" s="14">
        <v>488.68765259000003</v>
      </c>
      <c r="F398" s="14">
        <v>1181.81799316</v>
      </c>
      <c r="G398" s="14">
        <v>537.75006103999999</v>
      </c>
      <c r="H398" s="14">
        <v>1114.7092285199999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44155.518055555556</v>
      </c>
      <c r="C399" s="14">
        <v>414.73623657000002</v>
      </c>
      <c r="D399" s="14">
        <v>341.7109375</v>
      </c>
      <c r="E399" s="14">
        <v>1106.9190673799999</v>
      </c>
      <c r="F399" s="14">
        <v>1165.69104004</v>
      </c>
      <c r="G399" s="14">
        <v>439.6847229</v>
      </c>
      <c r="H399" s="14">
        <v>1028.5596923799999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44155.518750000003</v>
      </c>
      <c r="C400" s="14">
        <v>429.23233032000002</v>
      </c>
      <c r="D400" s="14">
        <v>658.80914307</v>
      </c>
      <c r="E400" s="14">
        <v>849.01727295000001</v>
      </c>
      <c r="F400" s="14">
        <v>1094.71777344</v>
      </c>
      <c r="G400" s="14">
        <v>436.29544067</v>
      </c>
      <c r="H400" s="14">
        <v>1026.2128906299999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44155.519444444442</v>
      </c>
      <c r="C401" s="14">
        <v>466.25378418000003</v>
      </c>
      <c r="D401" s="14">
        <v>767.44158935999997</v>
      </c>
      <c r="E401" s="14">
        <v>1085.0422363299999</v>
      </c>
      <c r="F401" s="14">
        <v>1146.4383544899999</v>
      </c>
      <c r="G401" s="14">
        <v>493.56594848999998</v>
      </c>
      <c r="H401" s="14">
        <v>923.16198729999996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44155.520138888889</v>
      </c>
      <c r="C402" s="14">
        <v>423.26620482999999</v>
      </c>
      <c r="D402" s="14">
        <v>828.22375488</v>
      </c>
      <c r="E402" s="14">
        <v>1072.4750976600001</v>
      </c>
      <c r="F402" s="14">
        <v>1139.3298339800001</v>
      </c>
      <c r="G402" s="14">
        <v>225.72212218999999</v>
      </c>
      <c r="H402" s="14">
        <v>340.07513427999999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44155.520833333336</v>
      </c>
      <c r="C403" s="14">
        <v>375.34338379000002</v>
      </c>
      <c r="D403" s="14">
        <v>813.42083739999998</v>
      </c>
      <c r="E403" s="14">
        <v>1050.1347656299999</v>
      </c>
      <c r="F403" s="14">
        <v>1128.65893555</v>
      </c>
      <c r="G403" s="14">
        <v>215.95463562</v>
      </c>
      <c r="H403" s="14">
        <v>357.83859253000003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44155.521527777775</v>
      </c>
      <c r="C404" s="14">
        <v>369.13525391000002</v>
      </c>
      <c r="D404" s="14">
        <v>804.22192383000004</v>
      </c>
      <c r="E404" s="14">
        <v>1031.91674805</v>
      </c>
      <c r="F404" s="14">
        <v>1108.6118164100001</v>
      </c>
      <c r="G404" s="14">
        <v>209.57701111</v>
      </c>
      <c r="H404" s="14">
        <v>367.06988525000003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44155.522222222222</v>
      </c>
      <c r="C405" s="14">
        <v>377.16552733999998</v>
      </c>
      <c r="D405" s="14">
        <v>819.93530272999999</v>
      </c>
      <c r="E405" s="14">
        <v>1023.90380859</v>
      </c>
      <c r="F405" s="14">
        <v>1068.7590332</v>
      </c>
      <c r="G405" s="14">
        <v>202.13385009999999</v>
      </c>
      <c r="H405" s="14">
        <v>388.55978393999999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44155.522916666669</v>
      </c>
      <c r="C406" s="14">
        <v>1087.3664550799999</v>
      </c>
      <c r="D406" s="14">
        <v>798.35083008000004</v>
      </c>
      <c r="E406" s="14">
        <v>975.34692383000004</v>
      </c>
      <c r="F406" s="14">
        <v>1047.2204589800001</v>
      </c>
      <c r="G406" s="14">
        <v>194.04383849999999</v>
      </c>
      <c r="H406" s="14">
        <v>272.40130614999998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44155.523611111108</v>
      </c>
      <c r="C407" s="14">
        <v>1107.2891845700001</v>
      </c>
      <c r="D407" s="14">
        <v>806.05853271000001</v>
      </c>
      <c r="E407" s="14">
        <v>1022.85394287</v>
      </c>
      <c r="F407" s="14">
        <v>1016.8713378899999</v>
      </c>
      <c r="G407" s="14">
        <v>187.71859741</v>
      </c>
      <c r="H407" s="14">
        <v>252.67723083000001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44155.524305555555</v>
      </c>
      <c r="C408" s="14">
        <v>1105.5482177700001</v>
      </c>
      <c r="D408" s="14">
        <v>812.16491699000005</v>
      </c>
      <c r="E408" s="14">
        <v>1000.35876465</v>
      </c>
      <c r="F408" s="14">
        <v>1029.7302246100001</v>
      </c>
      <c r="G408" s="14">
        <v>187.89318847999999</v>
      </c>
      <c r="H408" s="14">
        <v>251.81246948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44155.525000000001</v>
      </c>
      <c r="C409" s="14">
        <v>895.83349609000004</v>
      </c>
      <c r="D409" s="14">
        <v>797.97430420000001</v>
      </c>
      <c r="E409" s="14">
        <v>300.66390990999997</v>
      </c>
      <c r="F409" s="14">
        <v>289.23046875</v>
      </c>
      <c r="G409" s="14">
        <v>191.00341796999999</v>
      </c>
      <c r="H409" s="14">
        <v>253.05952454000001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44155.525694444441</v>
      </c>
      <c r="C410" s="14">
        <v>951.64160156000003</v>
      </c>
      <c r="D410" s="14">
        <v>793.12329102000001</v>
      </c>
      <c r="E410" s="14">
        <v>278.59442138999998</v>
      </c>
      <c r="F410" s="14">
        <v>259.85620117000002</v>
      </c>
      <c r="G410" s="14">
        <v>191.70234679999999</v>
      </c>
      <c r="H410" s="14">
        <v>261.19219971000001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44155.526388888888</v>
      </c>
      <c r="C411" s="14">
        <v>833.75250243999994</v>
      </c>
      <c r="D411" s="14">
        <v>788.88507079999999</v>
      </c>
      <c r="E411" s="14">
        <v>266.91836547999998</v>
      </c>
      <c r="F411" s="14">
        <v>256.51687621999997</v>
      </c>
      <c r="G411" s="14">
        <v>193.11766051999999</v>
      </c>
      <c r="H411" s="14">
        <v>267.24548340000001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44155.527083333334</v>
      </c>
      <c r="C412" s="14">
        <v>1026.7266845700001</v>
      </c>
      <c r="D412" s="14">
        <v>222.70024108999999</v>
      </c>
      <c r="E412" s="14">
        <v>264.81808472</v>
      </c>
      <c r="F412" s="14">
        <v>269.17773438</v>
      </c>
      <c r="G412" s="14">
        <v>199.21563721000001</v>
      </c>
      <c r="H412" s="14">
        <v>284.25903319999998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44155.527777777781</v>
      </c>
      <c r="C413" s="14">
        <v>309.45532227000001</v>
      </c>
      <c r="D413" s="14">
        <v>215.60322571</v>
      </c>
      <c r="E413" s="14">
        <v>263.15014647999999</v>
      </c>
      <c r="F413" s="14">
        <v>857.26684569999998</v>
      </c>
      <c r="G413" s="14">
        <v>206.30964660999999</v>
      </c>
      <c r="H413" s="14">
        <v>303.58471680000002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44155.52847222222</v>
      </c>
      <c r="C414" s="14">
        <v>287.12112427</v>
      </c>
      <c r="D414" s="14">
        <v>217.15783690999999</v>
      </c>
      <c r="E414" s="14">
        <v>272.43206787000003</v>
      </c>
      <c r="F414" s="14">
        <v>1018.57177734</v>
      </c>
      <c r="G414" s="14">
        <v>212.19812012</v>
      </c>
      <c r="H414" s="14">
        <v>318.86929321000002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44155.529166666667</v>
      </c>
      <c r="C415" s="14">
        <v>298.44146728999999</v>
      </c>
      <c r="D415" s="14">
        <v>334.75573730000002</v>
      </c>
      <c r="E415" s="14">
        <v>276.97244262999999</v>
      </c>
      <c r="F415" s="14">
        <v>858.87048340000001</v>
      </c>
      <c r="G415" s="14">
        <v>213.26397704999999</v>
      </c>
      <c r="H415" s="14">
        <v>338.16250609999997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44155.529861111114</v>
      </c>
      <c r="C416" s="14">
        <v>335.04656982</v>
      </c>
      <c r="D416" s="14">
        <v>742.96826171999999</v>
      </c>
      <c r="E416" s="14">
        <v>286.79510498000002</v>
      </c>
      <c r="F416" s="14">
        <v>361.51034546</v>
      </c>
      <c r="G416" s="14">
        <v>332.49581909</v>
      </c>
      <c r="H416" s="14">
        <v>369.54818726000002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44155.530555555553</v>
      </c>
      <c r="C417" s="14">
        <v>350.28488159</v>
      </c>
      <c r="D417" s="14">
        <v>808.09930420000001</v>
      </c>
      <c r="E417" s="14">
        <v>278.57873534999999</v>
      </c>
      <c r="F417" s="14">
        <v>312.03848267000001</v>
      </c>
      <c r="G417" s="14">
        <v>261.26135254000002</v>
      </c>
      <c r="H417" s="14">
        <v>386.56365966999999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44155.53125</v>
      </c>
      <c r="C418" s="14">
        <v>386.25997925000001</v>
      </c>
      <c r="D418" s="14">
        <v>341.38143921</v>
      </c>
      <c r="E418" s="14">
        <v>273.69848632999998</v>
      </c>
      <c r="F418" s="14">
        <v>276.45632934999998</v>
      </c>
      <c r="G418" s="14">
        <v>332.95001221000001</v>
      </c>
      <c r="H418" s="14">
        <v>747.03564453000001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44155.531944444447</v>
      </c>
      <c r="C419" s="14">
        <v>277.4296875</v>
      </c>
      <c r="D419" s="14">
        <v>221.77384949</v>
      </c>
      <c r="E419" s="14">
        <v>272.33932494999999</v>
      </c>
      <c r="F419" s="14">
        <v>256.01406859999997</v>
      </c>
      <c r="G419" s="14">
        <v>237.56861877</v>
      </c>
      <c r="H419" s="14">
        <v>672.55584716999999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44155.532638888886</v>
      </c>
      <c r="C420" s="14">
        <v>241.03302002000001</v>
      </c>
      <c r="D420" s="14">
        <v>189.72804260000001</v>
      </c>
      <c r="E420" s="14">
        <v>274.65588379000002</v>
      </c>
      <c r="F420" s="14">
        <v>244.42282104</v>
      </c>
      <c r="G420" s="14">
        <v>247.49295043999999</v>
      </c>
      <c r="H420" s="14">
        <v>328.36608887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44155.533333333333</v>
      </c>
      <c r="C421" s="14">
        <v>222.72981261999999</v>
      </c>
      <c r="D421" s="14">
        <v>171.87573241999999</v>
      </c>
      <c r="E421" s="14">
        <v>386.17605591</v>
      </c>
      <c r="F421" s="14">
        <v>226.41169739</v>
      </c>
      <c r="G421" s="14">
        <v>365.77969359999997</v>
      </c>
      <c r="H421" s="14">
        <v>294.85336303999998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44155.53402777778</v>
      </c>
      <c r="C422" s="14">
        <v>212.10240173</v>
      </c>
      <c r="D422" s="14">
        <v>164.07218932999999</v>
      </c>
      <c r="E422" s="14">
        <v>709.97216796999999</v>
      </c>
      <c r="F422" s="14">
        <v>217.00865173</v>
      </c>
      <c r="G422" s="14">
        <v>356.36254882999998</v>
      </c>
      <c r="H422" s="14">
        <v>280.03485107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44155.534722222219</v>
      </c>
      <c r="C423" s="14">
        <v>204.28109741</v>
      </c>
      <c r="D423" s="14">
        <v>160.52380371000001</v>
      </c>
      <c r="E423" s="14">
        <v>298.70260619999999</v>
      </c>
      <c r="F423" s="14">
        <v>209.19444275000001</v>
      </c>
      <c r="G423" s="14">
        <v>271.93698119999999</v>
      </c>
      <c r="H423" s="14">
        <v>262.15655518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44155.535416666666</v>
      </c>
      <c r="C424" s="14">
        <v>207.34516907</v>
      </c>
      <c r="D424" s="14">
        <v>162.72203064000001</v>
      </c>
      <c r="E424" s="14">
        <v>259.13458251999998</v>
      </c>
      <c r="F424" s="14">
        <v>210.29689026</v>
      </c>
      <c r="G424" s="14">
        <v>332.04129028</v>
      </c>
      <c r="H424" s="14">
        <v>265.94848632999998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44155.536111111112</v>
      </c>
      <c r="C425" s="14">
        <v>206.11975097999999</v>
      </c>
      <c r="D425" s="14">
        <v>162.45491028000001</v>
      </c>
      <c r="E425" s="14">
        <v>253.71359253</v>
      </c>
      <c r="F425" s="14">
        <v>211.46417235999999</v>
      </c>
      <c r="G425" s="14">
        <v>332.65292357999999</v>
      </c>
      <c r="H425" s="14">
        <v>270.87097168000003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44155.536805555559</v>
      </c>
      <c r="C426" s="14">
        <v>210.58674622000001</v>
      </c>
      <c r="D426" s="14">
        <v>164.87298584000001</v>
      </c>
      <c r="E426" s="14">
        <v>261.49737549000002</v>
      </c>
      <c r="F426" s="14">
        <v>214.86860657</v>
      </c>
      <c r="G426" s="14">
        <v>331.06304932</v>
      </c>
      <c r="H426" s="14">
        <v>293.29000853999997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44155.537499999999</v>
      </c>
      <c r="C427" s="14">
        <v>209.45780945000001</v>
      </c>
      <c r="D427" s="14">
        <v>166.12913513000001</v>
      </c>
      <c r="E427" s="14">
        <v>372.64764403999999</v>
      </c>
      <c r="F427" s="14">
        <v>218.40298462000001</v>
      </c>
      <c r="G427" s="14">
        <v>334.67987061000002</v>
      </c>
      <c r="H427" s="14">
        <v>341.23950194999998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44155.538194444445</v>
      </c>
      <c r="C428" s="14">
        <v>207.00669861</v>
      </c>
      <c r="D428" s="14">
        <v>165.09283447000001</v>
      </c>
      <c r="E428" s="14">
        <v>600.35192871000004</v>
      </c>
      <c r="F428" s="14">
        <v>234.71203613</v>
      </c>
      <c r="G428" s="14">
        <v>331.98922728999997</v>
      </c>
      <c r="H428" s="14">
        <v>451.70205687999999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44155.538888888892</v>
      </c>
      <c r="C429" s="14">
        <v>212.29589844</v>
      </c>
      <c r="D429" s="14">
        <v>166.85134887999999</v>
      </c>
      <c r="E429" s="14">
        <v>297.17340087999997</v>
      </c>
      <c r="F429" s="14">
        <v>283.94583130000001</v>
      </c>
      <c r="G429" s="14">
        <v>328.26763915999999</v>
      </c>
      <c r="H429" s="14">
        <v>425.96881103999999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44155.539583333331</v>
      </c>
      <c r="C430" s="14">
        <v>229.18019104000001</v>
      </c>
      <c r="D430" s="14">
        <v>177.30847168</v>
      </c>
      <c r="E430" s="14">
        <v>367.05709839000002</v>
      </c>
      <c r="F430" s="14">
        <v>820.41412353999999</v>
      </c>
      <c r="G430" s="14">
        <v>331.13287353999999</v>
      </c>
      <c r="H430" s="14">
        <v>580.91290283000001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44155.540277777778</v>
      </c>
      <c r="C431" s="14">
        <v>240.90428162000001</v>
      </c>
      <c r="D431" s="14">
        <v>186.17941284</v>
      </c>
      <c r="E431" s="14">
        <v>650.47601318</v>
      </c>
      <c r="F431" s="14">
        <v>805.12200928000004</v>
      </c>
      <c r="G431" s="14">
        <v>330.48660278</v>
      </c>
      <c r="H431" s="14">
        <v>674.96838378999996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44155.540972222225</v>
      </c>
      <c r="C432" s="14">
        <v>251.38618468999999</v>
      </c>
      <c r="D432" s="14">
        <v>192.96231079</v>
      </c>
      <c r="E432" s="14">
        <v>365.18829346000001</v>
      </c>
      <c r="F432" s="14">
        <v>343.89065552</v>
      </c>
      <c r="G432" s="14">
        <v>323.81192017000001</v>
      </c>
      <c r="H432" s="14">
        <v>778.00433350000003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44155.541666666664</v>
      </c>
      <c r="C433" s="14">
        <v>274.43011474999997</v>
      </c>
      <c r="D433" s="14">
        <v>206.44952393</v>
      </c>
      <c r="E433" s="14">
        <v>379.41183472</v>
      </c>
      <c r="F433" s="14">
        <v>343.97189330999998</v>
      </c>
      <c r="G433" s="14">
        <v>315.40792847</v>
      </c>
      <c r="H433" s="14">
        <v>752.95996093999997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44155.542361111111</v>
      </c>
      <c r="C434" s="14">
        <v>294.92617797999998</v>
      </c>
      <c r="D434" s="14">
        <v>223.35978699</v>
      </c>
      <c r="E434" s="14">
        <v>445.16952515000003</v>
      </c>
      <c r="F434" s="14">
        <v>359.80828857</v>
      </c>
      <c r="G434" s="14">
        <v>292.78134154999998</v>
      </c>
      <c r="H434" s="14">
        <v>760.46478271000001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44155.543055555558</v>
      </c>
      <c r="C435" s="14">
        <v>303.21469115999997</v>
      </c>
      <c r="D435" s="14">
        <v>242.89149474999999</v>
      </c>
      <c r="E435" s="14">
        <v>512.70098876999998</v>
      </c>
      <c r="F435" s="14">
        <v>380.19915771000001</v>
      </c>
      <c r="G435" s="14">
        <v>253.27639771</v>
      </c>
      <c r="H435" s="14">
        <v>686.94873046999999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44155.543749999997</v>
      </c>
      <c r="C436" s="14">
        <v>422.68576050000001</v>
      </c>
      <c r="D436" s="14">
        <v>354.74227904999998</v>
      </c>
      <c r="E436" s="14">
        <v>598.71478271000001</v>
      </c>
      <c r="F436" s="14">
        <v>500.10144043000003</v>
      </c>
      <c r="G436" s="14">
        <v>228.72731017999999</v>
      </c>
      <c r="H436" s="14">
        <v>599.64654541000004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44155.544444444444</v>
      </c>
      <c r="C437" s="14">
        <v>499.95315552</v>
      </c>
      <c r="D437" s="14">
        <v>433.44644165</v>
      </c>
      <c r="E437" s="14">
        <v>549.59332274999997</v>
      </c>
      <c r="F437" s="14">
        <v>540.61602783000001</v>
      </c>
      <c r="G437" s="14">
        <v>218.62811278999999</v>
      </c>
      <c r="H437" s="14">
        <v>527.49273682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44155.545138888891</v>
      </c>
      <c r="C438" s="14">
        <v>650.43157958999996</v>
      </c>
      <c r="D438" s="14">
        <v>553.04541015999996</v>
      </c>
      <c r="E438" s="14">
        <v>531.46386718999997</v>
      </c>
      <c r="F438" s="14">
        <v>642.75122069999998</v>
      </c>
      <c r="G438" s="14">
        <v>214.41711426000001</v>
      </c>
      <c r="H438" s="14">
        <v>460.65145874000001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44155.54583333333</v>
      </c>
      <c r="C439" s="14">
        <v>610.10876465000001</v>
      </c>
      <c r="D439" s="14">
        <v>521.58422852000001</v>
      </c>
      <c r="E439" s="14">
        <v>521.07092284999999</v>
      </c>
      <c r="F439" s="14">
        <v>598.04553223000005</v>
      </c>
      <c r="G439" s="14">
        <v>214.17239380000001</v>
      </c>
      <c r="H439" s="14">
        <v>516.54608154000005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44155.546527777777</v>
      </c>
      <c r="C440" s="14">
        <v>581.24841308999999</v>
      </c>
      <c r="D440" s="14">
        <v>469.71270751999998</v>
      </c>
      <c r="E440" s="14">
        <v>528.69958496000004</v>
      </c>
      <c r="F440" s="14">
        <v>539.90289307</v>
      </c>
      <c r="G440" s="14">
        <v>206.64164733999999</v>
      </c>
      <c r="H440" s="14">
        <v>574.40771484000004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44155.547222222223</v>
      </c>
      <c r="C441" s="14">
        <v>582.16735840000001</v>
      </c>
      <c r="D441" s="14">
        <v>464.15515137</v>
      </c>
      <c r="E441" s="14">
        <v>552.07940673999997</v>
      </c>
      <c r="F441" s="14">
        <v>577.33612060999997</v>
      </c>
      <c r="G441" s="14">
        <v>207.8122406</v>
      </c>
      <c r="H441" s="14">
        <v>598.03271484000004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44155.54791666667</v>
      </c>
      <c r="C442" s="14">
        <v>619.76611328000001</v>
      </c>
      <c r="D442" s="14">
        <v>513.35742187999995</v>
      </c>
      <c r="E442" s="14">
        <v>542.56683350000003</v>
      </c>
      <c r="F442" s="14">
        <v>626.01306151999995</v>
      </c>
      <c r="G442" s="14">
        <v>204.56233215</v>
      </c>
      <c r="H442" s="14">
        <v>605.33666991999996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44155.548611111109</v>
      </c>
      <c r="C443" s="14">
        <v>618.33123779000005</v>
      </c>
      <c r="D443" s="14">
        <v>535.00695800999995</v>
      </c>
      <c r="E443" s="14">
        <v>574.57897949000005</v>
      </c>
      <c r="F443" s="14">
        <v>664.18774413999995</v>
      </c>
      <c r="G443" s="14">
        <v>200.19419861</v>
      </c>
      <c r="H443" s="14">
        <v>617.01660156000003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44155.549305555556</v>
      </c>
      <c r="C444" s="14">
        <v>615.65490723000005</v>
      </c>
      <c r="D444" s="14">
        <v>533.35864258000004</v>
      </c>
      <c r="E444" s="14">
        <v>570.08532715000001</v>
      </c>
      <c r="F444" s="14">
        <v>679.40191649999997</v>
      </c>
      <c r="G444" s="14">
        <v>197.55592346</v>
      </c>
      <c r="H444" s="14">
        <v>612.79046631000006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44155.55</v>
      </c>
      <c r="C445" s="14">
        <v>634.63134765999996</v>
      </c>
      <c r="D445" s="14">
        <v>534.33203125</v>
      </c>
      <c r="E445" s="14">
        <v>568.67993163999995</v>
      </c>
      <c r="F445" s="14">
        <v>690.03033446999996</v>
      </c>
      <c r="G445" s="14">
        <v>199.68760681000001</v>
      </c>
      <c r="H445" s="14">
        <v>611.54260253999996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44155.550694444442</v>
      </c>
      <c r="C446" s="14">
        <v>629.19824218999997</v>
      </c>
      <c r="D446" s="14">
        <v>538.75897216999999</v>
      </c>
      <c r="E446" s="14">
        <v>574.00762939000003</v>
      </c>
      <c r="F446" s="14">
        <v>667.16900635000002</v>
      </c>
      <c r="G446" s="14">
        <v>198.98867798000001</v>
      </c>
      <c r="H446" s="14">
        <v>592.19305420000001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44155.551388888889</v>
      </c>
      <c r="C447" s="14">
        <v>631.50360106999995</v>
      </c>
      <c r="D447" s="14">
        <v>545.27423095999995</v>
      </c>
      <c r="E447" s="14">
        <v>577.62097168000003</v>
      </c>
      <c r="F447" s="14">
        <v>657.98199463000003</v>
      </c>
      <c r="G447" s="14">
        <v>198.35958862000001</v>
      </c>
      <c r="H447" s="14">
        <v>584.58972168000003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44155.552083333336</v>
      </c>
      <c r="C448" s="14">
        <v>642.35437012</v>
      </c>
      <c r="D448" s="14">
        <v>538.36657715000001</v>
      </c>
      <c r="E448" s="14">
        <v>577.65179443</v>
      </c>
      <c r="F448" s="14">
        <v>629.70751953000001</v>
      </c>
      <c r="G448" s="14">
        <v>197.71304321</v>
      </c>
      <c r="H448" s="14">
        <v>585.65454102000001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44155.552777777775</v>
      </c>
      <c r="C449" s="14">
        <v>628.85949706999997</v>
      </c>
      <c r="D449" s="14">
        <v>544.03399658000001</v>
      </c>
      <c r="E449" s="14">
        <v>577.69824218999997</v>
      </c>
      <c r="F449" s="14">
        <v>623.35571288999995</v>
      </c>
      <c r="G449" s="14">
        <v>195.14459228999999</v>
      </c>
      <c r="H449" s="14">
        <v>585.58795166000004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44155.553472222222</v>
      </c>
      <c r="C450" s="14">
        <v>635.50207520000004</v>
      </c>
      <c r="D450" s="14">
        <v>543.01361083999996</v>
      </c>
      <c r="E450" s="14">
        <v>587.39581298999997</v>
      </c>
      <c r="F450" s="14">
        <v>622.46441649999997</v>
      </c>
      <c r="G450" s="14">
        <v>193.6769104</v>
      </c>
      <c r="H450" s="14">
        <v>585.97052001999998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44155.554166666669</v>
      </c>
      <c r="C451" s="14">
        <v>624.11932373000002</v>
      </c>
      <c r="D451" s="14">
        <v>527.80108643000005</v>
      </c>
      <c r="E451" s="14">
        <v>583.41186522999999</v>
      </c>
      <c r="F451" s="14">
        <v>628.84881591999999</v>
      </c>
      <c r="G451" s="14">
        <v>191.68489074999999</v>
      </c>
      <c r="H451" s="14">
        <v>584.24017333999996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44155.554861111108</v>
      </c>
      <c r="C452" s="14">
        <v>631.95507812999995</v>
      </c>
      <c r="D452" s="14">
        <v>528.55462646000001</v>
      </c>
      <c r="E452" s="14">
        <v>584.75531006000006</v>
      </c>
      <c r="F452" s="14">
        <v>615.70776366999996</v>
      </c>
      <c r="G452" s="14">
        <v>192.69836426000001</v>
      </c>
      <c r="H452" s="14">
        <v>594.12286376999998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44155.555555555555</v>
      </c>
      <c r="C453" s="14">
        <v>624.44183350000003</v>
      </c>
      <c r="D453" s="14">
        <v>538.35089111000002</v>
      </c>
      <c r="E453" s="14">
        <v>581.06469727000001</v>
      </c>
      <c r="F453" s="14">
        <v>634.30938720999995</v>
      </c>
      <c r="G453" s="14">
        <v>194.88243102999999</v>
      </c>
      <c r="H453" s="14">
        <v>593.82354736000002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44155.556250000001</v>
      </c>
      <c r="C454" s="14">
        <v>631.16510010000002</v>
      </c>
      <c r="D454" s="14">
        <v>542.29144286999997</v>
      </c>
      <c r="E454" s="14">
        <v>594.11328125</v>
      </c>
      <c r="F454" s="14">
        <v>655.56781006000006</v>
      </c>
      <c r="G454" s="14">
        <v>188.24264525999999</v>
      </c>
      <c r="H454" s="14">
        <v>618.33081055000002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44155.556944444441</v>
      </c>
      <c r="C455" s="14">
        <v>622.03948975000003</v>
      </c>
      <c r="D455" s="14">
        <v>542.99798583999996</v>
      </c>
      <c r="E455" s="14">
        <v>585.51184081999997</v>
      </c>
      <c r="F455" s="14">
        <v>664.49554443</v>
      </c>
      <c r="G455" s="14">
        <v>182.17958068999999</v>
      </c>
      <c r="H455" s="14">
        <v>594.40557861000002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44155.557638888888</v>
      </c>
      <c r="C456" s="14">
        <v>640.46771239999998</v>
      </c>
      <c r="D456" s="14">
        <v>551.19293213000003</v>
      </c>
      <c r="E456" s="14">
        <v>556.80474853999999</v>
      </c>
      <c r="F456" s="14">
        <v>715.75909423999997</v>
      </c>
      <c r="G456" s="14">
        <v>178.47544861</v>
      </c>
      <c r="H456" s="14">
        <v>615.01989746000004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44155.558333333334</v>
      </c>
      <c r="C457" s="14">
        <v>651.17327881000006</v>
      </c>
      <c r="D457" s="14">
        <v>572.60662841999999</v>
      </c>
      <c r="E457" s="14">
        <v>547.30786133000004</v>
      </c>
      <c r="F457" s="14">
        <v>716.87713623000002</v>
      </c>
      <c r="G457" s="14">
        <v>178.73731995</v>
      </c>
      <c r="H457" s="14">
        <v>634.73596191000001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44155.559027777781</v>
      </c>
      <c r="C458" s="14">
        <v>656.68713378999996</v>
      </c>
      <c r="D458" s="14">
        <v>583.45465088000003</v>
      </c>
      <c r="E458" s="14">
        <v>553.42291260000002</v>
      </c>
      <c r="F458" s="14">
        <v>645.79730225000003</v>
      </c>
      <c r="G458" s="14">
        <v>175.95909119000001</v>
      </c>
      <c r="H458" s="14">
        <v>639.17846680000002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44155.55972222222</v>
      </c>
      <c r="C459" s="14">
        <v>655.30072021000001</v>
      </c>
      <c r="D459" s="14">
        <v>581.53918456999997</v>
      </c>
      <c r="E459" s="14">
        <v>591.14837646000001</v>
      </c>
      <c r="F459" s="14">
        <v>681.32995604999996</v>
      </c>
      <c r="G459" s="14">
        <v>171.34623718</v>
      </c>
      <c r="H459" s="14">
        <v>580.64685058999999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44155.560416666667</v>
      </c>
      <c r="C460" s="14">
        <v>685.80444336000005</v>
      </c>
      <c r="D460" s="14">
        <v>586.18627930000002</v>
      </c>
      <c r="E460" s="14">
        <v>615.57757568</v>
      </c>
      <c r="F460" s="14">
        <v>677.50610352000001</v>
      </c>
      <c r="G460" s="14">
        <v>169.05741882000001</v>
      </c>
      <c r="H460" s="14">
        <v>599.13079833999996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44155.561111111114</v>
      </c>
      <c r="C461" s="14">
        <v>711.22894286999997</v>
      </c>
      <c r="D461" s="14">
        <v>613.17272949000005</v>
      </c>
      <c r="E461" s="14">
        <v>618.01745604999996</v>
      </c>
      <c r="F461" s="14">
        <v>660.76879883000004</v>
      </c>
      <c r="G461" s="14">
        <v>165.31808472</v>
      </c>
      <c r="H461" s="14">
        <v>598.48187256000006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44155.561805555553</v>
      </c>
      <c r="C462" s="14">
        <v>715.32385253999996</v>
      </c>
      <c r="D462" s="14">
        <v>641.82318114999998</v>
      </c>
      <c r="E462" s="14">
        <v>659.72583008000004</v>
      </c>
      <c r="F462" s="14">
        <v>640.49896239999998</v>
      </c>
      <c r="G462" s="14">
        <v>160.49574279999999</v>
      </c>
      <c r="H462" s="14">
        <v>635.63452147999999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44155.5625</v>
      </c>
      <c r="C463" s="14">
        <v>706.77923583999996</v>
      </c>
      <c r="D463" s="14">
        <v>643.50280762</v>
      </c>
      <c r="E463" s="14">
        <v>645.25695800999995</v>
      </c>
      <c r="F463" s="14">
        <v>657.33392333999996</v>
      </c>
      <c r="G463" s="14">
        <v>151.72396850999999</v>
      </c>
      <c r="H463" s="14">
        <v>566.85461425999995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44155.563194444447</v>
      </c>
      <c r="C464" s="14">
        <v>771.20196533000001</v>
      </c>
      <c r="D464" s="14">
        <v>637.74133300999995</v>
      </c>
      <c r="E464" s="14">
        <v>639.06457520000004</v>
      </c>
      <c r="F464" s="14">
        <v>671.15484618999994</v>
      </c>
      <c r="G464" s="14">
        <v>150.57083130000001</v>
      </c>
      <c r="H464" s="14">
        <v>589.56439208999996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44155.563888888886</v>
      </c>
      <c r="C465" s="14">
        <v>773.71704102000001</v>
      </c>
      <c r="D465" s="14">
        <v>667.52160645000004</v>
      </c>
      <c r="E465" s="14">
        <v>587.99822998000002</v>
      </c>
      <c r="F465" s="14">
        <v>681.49188231999995</v>
      </c>
      <c r="G465" s="14">
        <v>154.31016541</v>
      </c>
      <c r="H465" s="14">
        <v>598.91442871000004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44155.564583333333</v>
      </c>
      <c r="C466" s="14">
        <v>776.15136718999997</v>
      </c>
      <c r="D466" s="14">
        <v>676.23431396000001</v>
      </c>
      <c r="E466" s="14">
        <v>569.26690673999997</v>
      </c>
      <c r="F466" s="14">
        <v>663.63677978999999</v>
      </c>
      <c r="G466" s="14">
        <v>153.08691406</v>
      </c>
      <c r="H466" s="14">
        <v>590.17999268000005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44155.56527777778</v>
      </c>
      <c r="C467" s="14">
        <v>678.80712890999996</v>
      </c>
      <c r="D467" s="14">
        <v>599.23199463000003</v>
      </c>
      <c r="E467" s="14">
        <v>623.82348633000004</v>
      </c>
      <c r="F467" s="14">
        <v>690.28967284999999</v>
      </c>
      <c r="G467" s="14">
        <v>148.7013092</v>
      </c>
      <c r="H467" s="14">
        <v>544.24523925999995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44155.565972222219</v>
      </c>
      <c r="C468" s="14">
        <v>694.42980956999997</v>
      </c>
      <c r="D468" s="14">
        <v>626.53228760000002</v>
      </c>
      <c r="E468" s="14">
        <v>618.35729979999996</v>
      </c>
      <c r="F468" s="14">
        <v>695.53930663999995</v>
      </c>
      <c r="G468" s="14">
        <v>145.34635925000001</v>
      </c>
      <c r="H468" s="14">
        <v>551.94812012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44155.566666666666</v>
      </c>
      <c r="C469" s="14">
        <v>734.28332520000004</v>
      </c>
      <c r="D469" s="14">
        <v>638.77740478999999</v>
      </c>
      <c r="E469" s="14">
        <v>647.74304199000005</v>
      </c>
      <c r="F469" s="14">
        <v>666.78002930000002</v>
      </c>
      <c r="G469" s="14">
        <v>143.16215514999999</v>
      </c>
      <c r="H469" s="14">
        <v>549.01983643000005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44155.567361111112</v>
      </c>
      <c r="C470" s="14">
        <v>732.84869385000002</v>
      </c>
      <c r="D470" s="14">
        <v>669.28009033000001</v>
      </c>
      <c r="E470" s="14">
        <v>629.02764893000005</v>
      </c>
      <c r="F470" s="14">
        <v>657.54431151999995</v>
      </c>
      <c r="G470" s="14">
        <v>142.11375426999999</v>
      </c>
      <c r="H470" s="14">
        <v>540.73486328000001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44155.568055555559</v>
      </c>
      <c r="C471" s="14">
        <v>750.93713378999996</v>
      </c>
      <c r="D471" s="14">
        <v>610.91210937999995</v>
      </c>
      <c r="E471" s="14">
        <v>631.49810791000004</v>
      </c>
      <c r="F471" s="14">
        <v>660.13714600000003</v>
      </c>
      <c r="G471" s="14">
        <v>141.57211304</v>
      </c>
      <c r="H471" s="14">
        <v>543.77941895000004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44155.568749999999</v>
      </c>
      <c r="C472" s="14">
        <v>763.44750977000001</v>
      </c>
      <c r="D472" s="14">
        <v>644.91564941000001</v>
      </c>
      <c r="E472" s="14">
        <v>646.44580078000001</v>
      </c>
      <c r="F472" s="14">
        <v>660.88232421999999</v>
      </c>
      <c r="G472" s="14">
        <v>139.6849823</v>
      </c>
      <c r="H472" s="14">
        <v>559.91711425999995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44155.569444444445</v>
      </c>
      <c r="C473" s="14">
        <v>780.81054687999995</v>
      </c>
      <c r="D473" s="14">
        <v>628.36914062999995</v>
      </c>
      <c r="E473" s="14">
        <v>660.9765625</v>
      </c>
      <c r="F473" s="14">
        <v>648.73016356999995</v>
      </c>
      <c r="G473" s="14">
        <v>139.28314209000001</v>
      </c>
      <c r="H473" s="14">
        <v>588.98205566000001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44155.570138888892</v>
      </c>
      <c r="C474" s="14">
        <v>803.34820557</v>
      </c>
      <c r="D474" s="14">
        <v>626.70513916000004</v>
      </c>
      <c r="E474" s="14">
        <v>653.71887206999997</v>
      </c>
      <c r="F474" s="14">
        <v>654.62786864999998</v>
      </c>
      <c r="G474" s="14">
        <v>136.26019287</v>
      </c>
      <c r="H474" s="14">
        <v>611.39276123000002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44155.570833333331</v>
      </c>
      <c r="C475" s="14">
        <v>826.44982909999999</v>
      </c>
      <c r="D475" s="14">
        <v>675.11962890999996</v>
      </c>
      <c r="E475" s="14">
        <v>680.95788574000005</v>
      </c>
      <c r="F475" s="14">
        <v>680.56835937999995</v>
      </c>
      <c r="G475" s="14">
        <v>137.29112244000001</v>
      </c>
      <c r="H475" s="14">
        <v>613.53900146000001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44155.571527777778</v>
      </c>
      <c r="C476" s="14">
        <v>811.23138428000004</v>
      </c>
      <c r="D476" s="14">
        <v>654.19366454999999</v>
      </c>
      <c r="E476" s="14">
        <v>638.52435303000004</v>
      </c>
      <c r="F476" s="14">
        <v>703.59161376999998</v>
      </c>
      <c r="G476" s="14">
        <v>136.13798523</v>
      </c>
      <c r="H476" s="14">
        <v>634.63635253999996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44155.572222222225</v>
      </c>
      <c r="C477" s="14">
        <v>848.18072510000002</v>
      </c>
      <c r="D477" s="14">
        <v>654.17797852000001</v>
      </c>
      <c r="E477" s="14">
        <v>654.64544678000004</v>
      </c>
      <c r="F477" s="14">
        <v>726.77624512</v>
      </c>
      <c r="G477" s="14">
        <v>137.25634765999999</v>
      </c>
      <c r="H477" s="14">
        <v>617.93157958999996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44155.572916666664</v>
      </c>
      <c r="C478" s="14">
        <v>824.53118896000001</v>
      </c>
      <c r="D478" s="14">
        <v>709.62506103999999</v>
      </c>
      <c r="E478" s="14">
        <v>652.97778319999998</v>
      </c>
      <c r="F478" s="14">
        <v>730.01629638999998</v>
      </c>
      <c r="G478" s="14">
        <v>137.71041869999999</v>
      </c>
      <c r="H478" s="14">
        <v>660.70861816000001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44155.573611111111</v>
      </c>
      <c r="C479" s="14">
        <v>834.42974853999999</v>
      </c>
      <c r="D479" s="14">
        <v>726.01416015999996</v>
      </c>
      <c r="E479" s="14">
        <v>676.51074218999997</v>
      </c>
      <c r="F479" s="14">
        <v>736.61022949000005</v>
      </c>
      <c r="G479" s="14">
        <v>138.35696411000001</v>
      </c>
      <c r="H479" s="14">
        <v>667.46435546999999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44155.574305555558</v>
      </c>
      <c r="C480" s="14">
        <v>805.08935546999999</v>
      </c>
      <c r="D480" s="14">
        <v>691.83880614999998</v>
      </c>
      <c r="E480" s="14">
        <v>700.33679199000005</v>
      </c>
      <c r="F480" s="14">
        <v>747.02746581999997</v>
      </c>
      <c r="G480" s="14">
        <v>137.32603455</v>
      </c>
      <c r="H480" s="14">
        <v>675.46777343999997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44155.574999999997</v>
      </c>
      <c r="C481" s="14">
        <v>845.66589354999996</v>
      </c>
      <c r="D481" s="14">
        <v>688.80895996000004</v>
      </c>
      <c r="E481" s="14">
        <v>716.79754638999998</v>
      </c>
      <c r="F481" s="14">
        <v>803.92297363</v>
      </c>
      <c r="G481" s="14">
        <v>134.05867004000001</v>
      </c>
      <c r="H481" s="14">
        <v>683.83734131000006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44155.575694444444</v>
      </c>
      <c r="C482" s="14">
        <v>828.41644286999997</v>
      </c>
      <c r="D482" s="14">
        <v>741.36694336000005</v>
      </c>
      <c r="E482" s="14">
        <v>712.36584473000005</v>
      </c>
      <c r="F482" s="14">
        <v>821.92089843999997</v>
      </c>
      <c r="G482" s="14">
        <v>133.30737305</v>
      </c>
      <c r="H482" s="14">
        <v>687.41455078000001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44155.576388888891</v>
      </c>
      <c r="C483" s="14">
        <v>857.24060058999999</v>
      </c>
      <c r="D483" s="14">
        <v>740.99017333999996</v>
      </c>
      <c r="E483" s="14">
        <v>713.75531006000006</v>
      </c>
      <c r="F483" s="14">
        <v>837.89312743999994</v>
      </c>
      <c r="G483" s="14">
        <v>132.36373900999999</v>
      </c>
      <c r="H483" s="14">
        <v>687.19818114999998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44155.57708333333</v>
      </c>
      <c r="C484" s="14">
        <v>852.37219238</v>
      </c>
      <c r="D484" s="14">
        <v>744.78918456999997</v>
      </c>
      <c r="E484" s="14">
        <v>710.54376220999995</v>
      </c>
      <c r="F484" s="14">
        <v>852.47210693</v>
      </c>
      <c r="G484" s="14">
        <v>129.76022338999999</v>
      </c>
      <c r="H484" s="14">
        <v>689.74414062999995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44155.577777777777</v>
      </c>
      <c r="C485" s="14">
        <v>850.03460693</v>
      </c>
      <c r="D485" s="14">
        <v>762.35534668000003</v>
      </c>
      <c r="E485" s="14">
        <v>715.37670897999999</v>
      </c>
      <c r="F485" s="14">
        <v>845.73345946999996</v>
      </c>
      <c r="G485" s="14">
        <v>130.45915221999999</v>
      </c>
      <c r="H485" s="14">
        <v>687.88061522999999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44155.578472222223</v>
      </c>
      <c r="C486" s="14">
        <v>857.11187743999994</v>
      </c>
      <c r="D486" s="14">
        <v>772.62182616999996</v>
      </c>
      <c r="E486" s="14">
        <v>692.66247558999999</v>
      </c>
      <c r="F486" s="14">
        <v>845.68475341999999</v>
      </c>
      <c r="G486" s="14">
        <v>129.44552612000001</v>
      </c>
      <c r="H486" s="14">
        <v>686.43298340000001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44155.57916666667</v>
      </c>
      <c r="C487" s="14">
        <v>854.75799560999997</v>
      </c>
      <c r="D487" s="14">
        <v>789.95245361000002</v>
      </c>
      <c r="E487" s="14">
        <v>686.56304932</v>
      </c>
      <c r="F487" s="14">
        <v>846.34899901999995</v>
      </c>
      <c r="G487" s="14">
        <v>128.57202147999999</v>
      </c>
      <c r="H487" s="14">
        <v>692.37310791000004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44155.579861111109</v>
      </c>
      <c r="C488" s="14">
        <v>841.87744140999996</v>
      </c>
      <c r="D488" s="14">
        <v>781.20867920000001</v>
      </c>
      <c r="E488" s="14">
        <v>673.59228515999996</v>
      </c>
      <c r="F488" s="14">
        <v>848.47100829999999</v>
      </c>
      <c r="G488" s="14">
        <v>127.66330719</v>
      </c>
      <c r="H488" s="14">
        <v>706.26721191000001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44155.580555555556</v>
      </c>
      <c r="C489" s="14">
        <v>844.84375</v>
      </c>
      <c r="D489" s="14">
        <v>766.60943603999999</v>
      </c>
      <c r="E489" s="14">
        <v>658.73736571999996</v>
      </c>
      <c r="F489" s="14">
        <v>873.30340576000003</v>
      </c>
      <c r="G489" s="14">
        <v>126.80725098000001</v>
      </c>
      <c r="H489" s="14">
        <v>699.54473876999998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44155.581250000003</v>
      </c>
      <c r="C490" s="14">
        <v>846.24639893000005</v>
      </c>
      <c r="D490" s="14">
        <v>777.94360352000001</v>
      </c>
      <c r="E490" s="14">
        <v>653.27117920000001</v>
      </c>
      <c r="F490" s="14">
        <v>876.29998779000005</v>
      </c>
      <c r="G490" s="14">
        <v>125.95091248</v>
      </c>
      <c r="H490" s="14">
        <v>711.64190673999997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44155.581944444442</v>
      </c>
      <c r="C491" s="14">
        <v>846.48809814000003</v>
      </c>
      <c r="D491" s="14">
        <v>783.42205810999997</v>
      </c>
      <c r="E491" s="14">
        <v>661.68682861000002</v>
      </c>
      <c r="F491" s="14">
        <v>857.18591308999999</v>
      </c>
      <c r="G491" s="14">
        <v>125.33942413</v>
      </c>
      <c r="H491" s="14">
        <v>701.24206543000003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44155.582638888889</v>
      </c>
      <c r="C492" s="14">
        <v>854.62902831999997</v>
      </c>
      <c r="D492" s="14">
        <v>790.95721435999997</v>
      </c>
      <c r="E492" s="14">
        <v>660.89923095999995</v>
      </c>
      <c r="F492" s="14">
        <v>865.75494385000002</v>
      </c>
      <c r="G492" s="14">
        <v>125.86361694</v>
      </c>
      <c r="H492" s="14">
        <v>683.08825683999999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44155.583333333336</v>
      </c>
      <c r="C493" s="14">
        <v>858.33703613</v>
      </c>
      <c r="D493" s="14">
        <v>794.59906006000006</v>
      </c>
      <c r="E493" s="14">
        <v>644.11407470999995</v>
      </c>
      <c r="F493" s="14">
        <v>880.21984863</v>
      </c>
      <c r="G493" s="14">
        <v>124.39593506</v>
      </c>
      <c r="H493" s="14">
        <v>666.01672363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44155.584027777775</v>
      </c>
      <c r="C494" s="14">
        <v>848.97070312999995</v>
      </c>
      <c r="D494" s="14">
        <v>809.87322998000002</v>
      </c>
      <c r="E494" s="14">
        <v>649.11737060999997</v>
      </c>
      <c r="F494" s="14">
        <v>841.44073486000002</v>
      </c>
      <c r="G494" s="14">
        <v>122.98062897</v>
      </c>
      <c r="H494" s="14">
        <v>622.98944091999999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44155.584722222222</v>
      </c>
      <c r="C495" s="14">
        <v>851.53399658000001</v>
      </c>
      <c r="D495" s="14">
        <v>811.48999022999999</v>
      </c>
      <c r="E495" s="14">
        <v>642.35394286999997</v>
      </c>
      <c r="F495" s="14">
        <v>861.85119628999996</v>
      </c>
      <c r="G495" s="14">
        <v>122.07190704</v>
      </c>
      <c r="H495" s="14">
        <v>617.04962158000001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44155.585416666669</v>
      </c>
      <c r="C496" s="14">
        <v>818.88885498000002</v>
      </c>
      <c r="D496" s="14">
        <v>792.11883545000001</v>
      </c>
      <c r="E496" s="14">
        <v>626.01647949000005</v>
      </c>
      <c r="F496" s="14">
        <v>817.53076171999999</v>
      </c>
      <c r="G496" s="14">
        <v>121.82733917</v>
      </c>
      <c r="H496" s="14">
        <v>603.67291260000002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44155.586111111108</v>
      </c>
      <c r="C497" s="14">
        <v>813.74645996000004</v>
      </c>
      <c r="D497" s="14">
        <v>798.50775146000001</v>
      </c>
      <c r="E497" s="14">
        <v>616.22619628999996</v>
      </c>
      <c r="F497" s="14">
        <v>788.06347656000003</v>
      </c>
      <c r="G497" s="14">
        <v>120.86624908</v>
      </c>
      <c r="H497" s="14">
        <v>610.01196288999995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44155.586805555555</v>
      </c>
      <c r="C498" s="14">
        <v>816.63201904000005</v>
      </c>
      <c r="D498" s="14">
        <v>772.85736083999996</v>
      </c>
      <c r="E498" s="14">
        <v>615.54675293000003</v>
      </c>
      <c r="F498" s="14">
        <v>785.61724853999999</v>
      </c>
      <c r="G498" s="14">
        <v>118.90928649999999</v>
      </c>
      <c r="H498" s="14">
        <v>542.06597899999997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44155.587500000001</v>
      </c>
      <c r="C499" s="14">
        <v>795.61004638999998</v>
      </c>
      <c r="D499" s="14">
        <v>736.76733397999999</v>
      </c>
      <c r="E499" s="14">
        <v>637.48962401999995</v>
      </c>
      <c r="F499" s="14">
        <v>807.45465088000003</v>
      </c>
      <c r="G499" s="14">
        <v>115.97363281</v>
      </c>
      <c r="H499" s="14">
        <v>484.18994141000002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44155.588194444441</v>
      </c>
      <c r="C500" s="14">
        <v>804.00915526999995</v>
      </c>
      <c r="D500" s="14">
        <v>740.03271484000004</v>
      </c>
      <c r="E500" s="14">
        <v>614.99084473000005</v>
      </c>
      <c r="F500" s="14">
        <v>768.76885986000002</v>
      </c>
      <c r="G500" s="14">
        <v>116.74253082</v>
      </c>
      <c r="H500" s="14">
        <v>496.94934081999997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44155.588888888888</v>
      </c>
      <c r="C501" s="14">
        <v>821.16192626999998</v>
      </c>
      <c r="D501" s="14">
        <v>781.83666991999996</v>
      </c>
      <c r="E501" s="14">
        <v>574.48620604999996</v>
      </c>
      <c r="F501" s="14">
        <v>639.33221435999997</v>
      </c>
      <c r="G501" s="14">
        <v>115.58924866</v>
      </c>
      <c r="H501" s="14">
        <v>498.16366577000002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44155.589583333334</v>
      </c>
      <c r="C502" s="14">
        <v>823.37054443</v>
      </c>
      <c r="D502" s="14">
        <v>794.09667968999997</v>
      </c>
      <c r="E502" s="14">
        <v>526.67663574000005</v>
      </c>
      <c r="F502" s="14">
        <v>643.44793701000003</v>
      </c>
      <c r="G502" s="14">
        <v>112.49646758999999</v>
      </c>
      <c r="H502" s="14">
        <v>539.57049560999997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44155.590277777781</v>
      </c>
      <c r="C503" s="14">
        <v>747.37438965000001</v>
      </c>
      <c r="D503" s="14">
        <v>744.28680420000001</v>
      </c>
      <c r="E503" s="14">
        <v>494.44796753000003</v>
      </c>
      <c r="F503" s="14">
        <v>614.23327637</v>
      </c>
      <c r="G503" s="14">
        <v>112.25189972</v>
      </c>
      <c r="H503" s="14">
        <v>551.41577147999999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44155.59097222222</v>
      </c>
      <c r="C504" s="14">
        <v>735.65374756000006</v>
      </c>
      <c r="D504" s="14">
        <v>666.20300293000003</v>
      </c>
      <c r="E504" s="14">
        <v>533.74938965000001</v>
      </c>
      <c r="F504" s="14">
        <v>615.65905762</v>
      </c>
      <c r="G504" s="14">
        <v>112.42662811</v>
      </c>
      <c r="H504" s="14">
        <v>535.72747803000004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44155.591666666667</v>
      </c>
      <c r="C505" s="14">
        <v>687.04559326000003</v>
      </c>
      <c r="D505" s="14">
        <v>650.69281006000006</v>
      </c>
      <c r="E505" s="14">
        <v>524.29864501999998</v>
      </c>
      <c r="F505" s="14">
        <v>641.17956543000003</v>
      </c>
      <c r="G505" s="14">
        <v>112.42662811</v>
      </c>
      <c r="H505" s="14">
        <v>533.46502685999997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44155.592361111114</v>
      </c>
      <c r="C506" s="14">
        <v>662.03979491999996</v>
      </c>
      <c r="D506" s="14">
        <v>634.50738524999997</v>
      </c>
      <c r="E506" s="14">
        <v>532.74572753999996</v>
      </c>
      <c r="F506" s="14">
        <v>645.34375</v>
      </c>
      <c r="G506" s="14">
        <v>112.5140686</v>
      </c>
      <c r="H506" s="14">
        <v>551.73175048999997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44155.593055555553</v>
      </c>
      <c r="C507" s="14">
        <v>726.12561034999999</v>
      </c>
      <c r="D507" s="14">
        <v>659.06005859000004</v>
      </c>
      <c r="E507" s="14">
        <v>520.31414795000001</v>
      </c>
      <c r="F507" s="14">
        <v>645.19793701000003</v>
      </c>
      <c r="G507" s="14">
        <v>113.56245422000001</v>
      </c>
      <c r="H507" s="14">
        <v>561.46435546999999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44155.59375</v>
      </c>
      <c r="C508" s="14">
        <v>736.81439208999996</v>
      </c>
      <c r="D508" s="14">
        <v>666.29730225000003</v>
      </c>
      <c r="E508" s="14">
        <v>514.89398193</v>
      </c>
      <c r="F508" s="14">
        <v>638.86254883000004</v>
      </c>
      <c r="G508" s="14">
        <v>114.64575958</v>
      </c>
      <c r="H508" s="14">
        <v>573.69244385000002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44155.594444444447</v>
      </c>
      <c r="C509" s="14">
        <v>721.51495361000002</v>
      </c>
      <c r="D509" s="14">
        <v>658.18090819999998</v>
      </c>
      <c r="E509" s="14">
        <v>519.88183593999997</v>
      </c>
      <c r="F509" s="14">
        <v>673.68225098000005</v>
      </c>
      <c r="G509" s="14">
        <v>115.71160888999999</v>
      </c>
      <c r="H509" s="14">
        <v>594.88830566000001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44155.595138888886</v>
      </c>
      <c r="C510" s="14">
        <v>735.18627930000002</v>
      </c>
      <c r="D510" s="14">
        <v>647.94549560999997</v>
      </c>
      <c r="E510" s="14">
        <v>527.14007568</v>
      </c>
      <c r="F510" s="14">
        <v>712.58355713000003</v>
      </c>
      <c r="G510" s="14">
        <v>115.99123383</v>
      </c>
      <c r="H510" s="14">
        <v>611.30981444999998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44155.595833333333</v>
      </c>
      <c r="C511" s="14">
        <v>721.32122803000004</v>
      </c>
      <c r="D511" s="14">
        <v>653.29858397999999</v>
      </c>
      <c r="E511" s="14">
        <v>552.83618163999995</v>
      </c>
      <c r="F511" s="14">
        <v>755.06311034999999</v>
      </c>
      <c r="G511" s="14">
        <v>115.30976868</v>
      </c>
      <c r="H511" s="14">
        <v>625.80120850000003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44155.59652777778</v>
      </c>
      <c r="C512" s="14">
        <v>728.59222411999997</v>
      </c>
      <c r="D512" s="14">
        <v>678.98162841999999</v>
      </c>
      <c r="E512" s="14">
        <v>586.40759276999995</v>
      </c>
      <c r="F512" s="14">
        <v>809.05828856999995</v>
      </c>
      <c r="G512" s="14">
        <v>115.41466522</v>
      </c>
      <c r="H512" s="14">
        <v>635.45141602000001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44155.597222222219</v>
      </c>
      <c r="C513" s="14">
        <v>740.94158935999997</v>
      </c>
      <c r="D513" s="14">
        <v>703.75390625</v>
      </c>
      <c r="E513" s="14">
        <v>601.32470703000001</v>
      </c>
      <c r="F513" s="14">
        <v>839.69128418000003</v>
      </c>
      <c r="G513" s="14">
        <v>114.69813538</v>
      </c>
      <c r="H513" s="14">
        <v>640.40972899999997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44155.597916666666</v>
      </c>
      <c r="C514" s="14">
        <v>768.31646728999999</v>
      </c>
      <c r="D514" s="14">
        <v>734.49108887</v>
      </c>
      <c r="E514" s="14">
        <v>609.67877196999996</v>
      </c>
      <c r="F514" s="14">
        <v>858.91918944999998</v>
      </c>
      <c r="G514" s="14">
        <v>114.20886230000001</v>
      </c>
      <c r="H514" s="14">
        <v>624.02093506000006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44155.598611111112</v>
      </c>
      <c r="C515" s="14">
        <v>799.43072510000002</v>
      </c>
      <c r="D515" s="14">
        <v>779.54467772999999</v>
      </c>
      <c r="E515" s="14">
        <v>618.89752196999996</v>
      </c>
      <c r="F515" s="14">
        <v>871.13293456999997</v>
      </c>
      <c r="G515" s="14">
        <v>114.13902283</v>
      </c>
      <c r="H515" s="14">
        <v>597.94952393000005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44155.599305555559</v>
      </c>
      <c r="C516" s="14">
        <v>819.95275878999996</v>
      </c>
      <c r="D516" s="14">
        <v>801.67883300999995</v>
      </c>
      <c r="E516" s="14">
        <v>616.85913086000005</v>
      </c>
      <c r="F516" s="14">
        <v>868.05505371000004</v>
      </c>
      <c r="G516" s="14">
        <v>113.64974976000001</v>
      </c>
      <c r="H516" s="14">
        <v>578.70013428000004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44155.6</v>
      </c>
      <c r="C517" s="14">
        <v>832.05993651999995</v>
      </c>
      <c r="D517" s="14">
        <v>809.30792236000002</v>
      </c>
      <c r="E517" s="14">
        <v>618.71228026999995</v>
      </c>
      <c r="F517" s="14">
        <v>819.75018310999997</v>
      </c>
      <c r="G517" s="14">
        <v>113.33535003999999</v>
      </c>
      <c r="H517" s="14">
        <v>591.77691649999997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44155.600694444445</v>
      </c>
      <c r="C518" s="14">
        <v>841.32922363</v>
      </c>
      <c r="D518" s="14">
        <v>823.46752930000002</v>
      </c>
      <c r="E518" s="14">
        <v>616.55041503999996</v>
      </c>
      <c r="F518" s="14">
        <v>807.81109618999994</v>
      </c>
      <c r="G518" s="14">
        <v>113.35266113</v>
      </c>
      <c r="H518" s="14">
        <v>619.86138916000004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44155.601388888892</v>
      </c>
      <c r="C519" s="14">
        <v>855.95092772999999</v>
      </c>
      <c r="D519" s="14">
        <v>834.86383057</v>
      </c>
      <c r="E519" s="14">
        <v>612.52014159999999</v>
      </c>
      <c r="F519" s="14">
        <v>823.41101074000005</v>
      </c>
      <c r="G519" s="14">
        <v>112.60136414</v>
      </c>
      <c r="H519" s="14">
        <v>619.81176758000004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44155.602083333331</v>
      </c>
      <c r="C520" s="14">
        <v>873.00671387</v>
      </c>
      <c r="D520" s="14">
        <v>831.89691161999997</v>
      </c>
      <c r="E520" s="14">
        <v>612.53558350000003</v>
      </c>
      <c r="F520" s="14">
        <v>857.18591308999999</v>
      </c>
      <c r="G520" s="14">
        <v>112.00718689</v>
      </c>
      <c r="H520" s="14">
        <v>624.65319824000005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44155.602777777778</v>
      </c>
      <c r="C521" s="14">
        <v>884.08160399999997</v>
      </c>
      <c r="D521" s="14">
        <v>841.09606933999999</v>
      </c>
      <c r="E521" s="14">
        <v>599.71868896000001</v>
      </c>
      <c r="F521" s="14">
        <v>884.14001465000001</v>
      </c>
      <c r="G521" s="14">
        <v>110.57442474</v>
      </c>
      <c r="H521" s="14">
        <v>620.54357909999999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44155.603472222225</v>
      </c>
      <c r="C522" s="14">
        <v>878.74578856999995</v>
      </c>
      <c r="D522" s="14">
        <v>848.30114746000004</v>
      </c>
      <c r="E522" s="14">
        <v>595.88909911999997</v>
      </c>
      <c r="F522" s="14">
        <v>874.53442383000004</v>
      </c>
      <c r="G522" s="14">
        <v>110.17243958</v>
      </c>
      <c r="H522" s="14">
        <v>617.04962158000001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44155.604166666664</v>
      </c>
      <c r="C523" s="14">
        <v>874.05462646000001</v>
      </c>
      <c r="D523" s="14">
        <v>855.55328368999994</v>
      </c>
      <c r="E523" s="14">
        <v>595.24047852000001</v>
      </c>
      <c r="F523" s="14">
        <v>874.68023682</v>
      </c>
      <c r="G523" s="14">
        <v>108.51256561</v>
      </c>
      <c r="H523" s="14">
        <v>609.36309814000003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44155.604861111111</v>
      </c>
      <c r="C524" s="14">
        <v>864.94653319999998</v>
      </c>
      <c r="D524" s="14">
        <v>844.07861328000001</v>
      </c>
      <c r="E524" s="14">
        <v>567.84606933999999</v>
      </c>
      <c r="F524" s="14">
        <v>869.39965819999998</v>
      </c>
      <c r="G524" s="14">
        <v>108.46004486</v>
      </c>
      <c r="H524" s="14">
        <v>584.35699463000003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44155.605555555558</v>
      </c>
      <c r="C525" s="14">
        <v>858.78845215000001</v>
      </c>
      <c r="D525" s="14">
        <v>840.59368896000001</v>
      </c>
      <c r="E525" s="14">
        <v>540.42034911999997</v>
      </c>
      <c r="F525" s="14">
        <v>847.09417725000003</v>
      </c>
      <c r="G525" s="14">
        <v>106.36326599</v>
      </c>
      <c r="H525" s="14">
        <v>565.04125977000001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44155.606249999997</v>
      </c>
      <c r="C526" s="14">
        <v>811.10241699000005</v>
      </c>
      <c r="D526" s="14">
        <v>836.22961425999995</v>
      </c>
      <c r="E526" s="14">
        <v>547.55499268000005</v>
      </c>
      <c r="F526" s="14">
        <v>807.11437988</v>
      </c>
      <c r="G526" s="14">
        <v>104.70339966</v>
      </c>
      <c r="H526" s="14">
        <v>551.81494140999996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44155.606944444444</v>
      </c>
      <c r="C527" s="14">
        <v>808.26513671999999</v>
      </c>
      <c r="D527" s="14">
        <v>791.22406006000006</v>
      </c>
      <c r="E527" s="14">
        <v>492.42474364999998</v>
      </c>
      <c r="F527" s="14">
        <v>806.07757568</v>
      </c>
      <c r="G527" s="14">
        <v>104.75577545</v>
      </c>
      <c r="H527" s="14">
        <v>524.99725341999999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44155.607638888891</v>
      </c>
      <c r="C528" s="14">
        <v>737.79809569999998</v>
      </c>
      <c r="D528" s="14">
        <v>785.91821288999995</v>
      </c>
      <c r="E528" s="14">
        <v>515.21838378999996</v>
      </c>
      <c r="F528" s="14">
        <v>770.92340088000003</v>
      </c>
      <c r="G528" s="14">
        <v>104.05670166</v>
      </c>
      <c r="H528" s="14">
        <v>527.32629395000004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44155.60833333333</v>
      </c>
      <c r="C529" s="14">
        <v>763.72180175999995</v>
      </c>
      <c r="D529" s="14">
        <v>684.00518798999997</v>
      </c>
      <c r="E529" s="14">
        <v>493.13528442</v>
      </c>
      <c r="F529" s="14">
        <v>743.47937012</v>
      </c>
      <c r="G529" s="14">
        <v>103.20065308</v>
      </c>
      <c r="H529" s="14">
        <v>529.72192383000004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44155.609027777777</v>
      </c>
      <c r="C530" s="14">
        <v>727.23803711000005</v>
      </c>
      <c r="D530" s="14">
        <v>719.97015381000006</v>
      </c>
      <c r="E530" s="14">
        <v>490.71057129000002</v>
      </c>
      <c r="F530" s="14">
        <v>751.61236571999996</v>
      </c>
      <c r="G530" s="14">
        <v>103.60248566</v>
      </c>
      <c r="H530" s="14">
        <v>551.23266602000001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44155.609722222223</v>
      </c>
      <c r="C531" s="14">
        <v>738.52355956999997</v>
      </c>
      <c r="D531" s="14">
        <v>723.15692138999998</v>
      </c>
      <c r="E531" s="14">
        <v>515.32629395000004</v>
      </c>
      <c r="F531" s="14">
        <v>775.71893310999997</v>
      </c>
      <c r="G531" s="14">
        <v>104.23157501</v>
      </c>
      <c r="H531" s="14">
        <v>563.72680663999995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44155.61041666667</v>
      </c>
      <c r="C532" s="14">
        <v>760.09429932</v>
      </c>
      <c r="D532" s="14">
        <v>731.14739989999998</v>
      </c>
      <c r="E532" s="14">
        <v>531.72644043000003</v>
      </c>
      <c r="F532" s="14">
        <v>821.75872803000004</v>
      </c>
      <c r="G532" s="14">
        <v>104.07415770999999</v>
      </c>
      <c r="H532" s="14">
        <v>556.98883057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44155.611111111109</v>
      </c>
      <c r="C533" s="14">
        <v>772.92712401999995</v>
      </c>
      <c r="D533" s="14">
        <v>769.04266356999995</v>
      </c>
      <c r="E533" s="14">
        <v>533.91918944999998</v>
      </c>
      <c r="F533" s="14">
        <v>822.40673828000001</v>
      </c>
      <c r="G533" s="14">
        <v>103.49758911000001</v>
      </c>
      <c r="H533" s="14">
        <v>558.96856689000003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44155.611805555556</v>
      </c>
      <c r="C534" s="14">
        <v>807.63641356999995</v>
      </c>
      <c r="D534" s="14">
        <v>770.73828125</v>
      </c>
      <c r="E534" s="14">
        <v>540.25054932</v>
      </c>
      <c r="F534" s="14">
        <v>827.59051513999998</v>
      </c>
      <c r="G534" s="14">
        <v>103.04338074</v>
      </c>
      <c r="H534" s="14">
        <v>549.18627930000002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44155.612500000003</v>
      </c>
      <c r="C535" s="14">
        <v>814.35894774999997</v>
      </c>
      <c r="D535" s="14">
        <v>787.83312988</v>
      </c>
      <c r="E535" s="14">
        <v>536.40527343999997</v>
      </c>
      <c r="F535" s="14">
        <v>849.83172606999995</v>
      </c>
      <c r="G535" s="14">
        <v>103.462677</v>
      </c>
      <c r="H535" s="14">
        <v>567.00439453000001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44155.613194444442</v>
      </c>
      <c r="C536" s="14">
        <v>818.93737793000003</v>
      </c>
      <c r="D536" s="14">
        <v>792.35406493999994</v>
      </c>
      <c r="E536" s="14">
        <v>541.26983643000005</v>
      </c>
      <c r="F536" s="14">
        <v>832.28839111000002</v>
      </c>
      <c r="G536" s="14">
        <v>102.78120422000001</v>
      </c>
      <c r="H536" s="14">
        <v>568.05255126999998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44155.613888888889</v>
      </c>
      <c r="C537" s="14">
        <v>819.43707274999997</v>
      </c>
      <c r="D537" s="14">
        <v>805.46215819999998</v>
      </c>
      <c r="E537" s="14">
        <v>540.77557373000002</v>
      </c>
      <c r="F537" s="14">
        <v>848.08227538999995</v>
      </c>
      <c r="G537" s="14">
        <v>102.53664397999999</v>
      </c>
      <c r="H537" s="14">
        <v>569.06738281000003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44155.614583333336</v>
      </c>
      <c r="C538" s="14">
        <v>821.37170409999999</v>
      </c>
      <c r="D538" s="14">
        <v>805.52459716999999</v>
      </c>
      <c r="E538" s="14">
        <v>530.53729248000002</v>
      </c>
      <c r="F538" s="14">
        <v>857.13720703000001</v>
      </c>
      <c r="G538" s="14">
        <v>101.82025908999999</v>
      </c>
      <c r="H538" s="14">
        <v>563.37750243999994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44155.615277777775</v>
      </c>
      <c r="C539" s="14">
        <v>831.78564453000001</v>
      </c>
      <c r="D539" s="14">
        <v>817.17260741999996</v>
      </c>
      <c r="E539" s="14">
        <v>529.25573729999996</v>
      </c>
      <c r="F539" s="14">
        <v>859.55084228999999</v>
      </c>
      <c r="G539" s="14">
        <v>101.82025908999999</v>
      </c>
      <c r="H539" s="14">
        <v>551.63214111000002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44155.615972222222</v>
      </c>
      <c r="C540" s="14">
        <v>818.32489013999998</v>
      </c>
      <c r="D540" s="14">
        <v>809.00976562999995</v>
      </c>
      <c r="E540" s="14">
        <v>523.89691161999997</v>
      </c>
      <c r="F540" s="14">
        <v>853.60601807</v>
      </c>
      <c r="G540" s="14">
        <v>100.63205719</v>
      </c>
      <c r="H540" s="14">
        <v>549.18627930000002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44155.616666666669</v>
      </c>
      <c r="C541" s="14">
        <v>822.58056640999996</v>
      </c>
      <c r="D541" s="14">
        <v>816.48175048999997</v>
      </c>
      <c r="E541" s="14">
        <v>519.75830078000001</v>
      </c>
      <c r="F541" s="14">
        <v>842.65557861000002</v>
      </c>
      <c r="G541" s="14">
        <v>101.08641815</v>
      </c>
      <c r="H541" s="14">
        <v>546.05877685999997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44155.617361111108</v>
      </c>
      <c r="C542" s="14">
        <v>824.16046143000005</v>
      </c>
      <c r="D542" s="14">
        <v>809.84161376999998</v>
      </c>
      <c r="E542" s="14">
        <v>528.88507079999999</v>
      </c>
      <c r="F542" s="14">
        <v>845.36083984000004</v>
      </c>
      <c r="G542" s="14">
        <v>99.985511779999996</v>
      </c>
      <c r="H542" s="14">
        <v>539.58715819999998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44155.618055555555</v>
      </c>
      <c r="C543" s="14">
        <v>826.53057861000002</v>
      </c>
      <c r="D543" s="14">
        <v>818.08306885000002</v>
      </c>
      <c r="E543" s="14">
        <v>524.08209228999999</v>
      </c>
      <c r="F543" s="14">
        <v>841.61877441000001</v>
      </c>
      <c r="G543" s="14">
        <v>100.43986511</v>
      </c>
      <c r="H543" s="14">
        <v>538.52233887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44155.618750000001</v>
      </c>
      <c r="C544" s="14">
        <v>823.09655762</v>
      </c>
      <c r="D544" s="14">
        <v>819.91967772999999</v>
      </c>
      <c r="E544" s="14">
        <v>521.50329590000001</v>
      </c>
      <c r="F544" s="14">
        <v>844.29174805000002</v>
      </c>
      <c r="G544" s="14">
        <v>99.706024170000006</v>
      </c>
      <c r="H544" s="14">
        <v>534.64636229999996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44155.619444444441</v>
      </c>
      <c r="C545" s="14">
        <v>818.67938231999995</v>
      </c>
      <c r="D545" s="14">
        <v>812.54168701000003</v>
      </c>
      <c r="E545" s="14">
        <v>514.02929687999995</v>
      </c>
      <c r="F545" s="14">
        <v>841.55426024999997</v>
      </c>
      <c r="G545" s="14">
        <v>98.79730988</v>
      </c>
      <c r="H545" s="14">
        <v>531.21923828000001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44155.620138888888</v>
      </c>
      <c r="C546" s="14">
        <v>820.59796143000005</v>
      </c>
      <c r="D546" s="14">
        <v>810.26568603999999</v>
      </c>
      <c r="E546" s="14">
        <v>509.75143433</v>
      </c>
      <c r="F546" s="14">
        <v>840.20965576000003</v>
      </c>
      <c r="G546" s="14">
        <v>98.342948910000004</v>
      </c>
      <c r="H546" s="14">
        <v>527.75878906000003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44155.620833333334</v>
      </c>
      <c r="C547" s="14">
        <v>822.56457520000004</v>
      </c>
      <c r="D547" s="14">
        <v>812.74584961000005</v>
      </c>
      <c r="E547" s="14">
        <v>498.86428833000002</v>
      </c>
      <c r="F547" s="14">
        <v>837.56927489999998</v>
      </c>
      <c r="G547" s="14">
        <v>98.290573120000005</v>
      </c>
      <c r="H547" s="14">
        <v>519.74017333999996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44155.621527777781</v>
      </c>
      <c r="C548" s="14">
        <v>812.68231201000003</v>
      </c>
      <c r="D548" s="14">
        <v>796.13745116999996</v>
      </c>
      <c r="E548" s="14">
        <v>493.72201538000002</v>
      </c>
      <c r="F548" s="14">
        <v>827.12078856999995</v>
      </c>
      <c r="G548" s="14">
        <v>97.696403500000002</v>
      </c>
      <c r="H548" s="14">
        <v>515.74761963000003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44155.62222222222</v>
      </c>
      <c r="C549" s="14">
        <v>813.76245116999996</v>
      </c>
      <c r="D549" s="14">
        <v>795.46252441000001</v>
      </c>
      <c r="E549" s="14">
        <v>493.07339478</v>
      </c>
      <c r="F549" s="14">
        <v>831.17059326000003</v>
      </c>
      <c r="G549" s="14">
        <v>97.346939090000006</v>
      </c>
      <c r="H549" s="14">
        <v>515.13201904000005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44155.622916666667</v>
      </c>
      <c r="C550" s="14">
        <v>817.29296875</v>
      </c>
      <c r="D550" s="14">
        <v>799.98345946999996</v>
      </c>
      <c r="E550" s="14">
        <v>494.30874634000003</v>
      </c>
      <c r="F550" s="14">
        <v>825.12817383000004</v>
      </c>
      <c r="G550" s="14">
        <v>97.049995420000002</v>
      </c>
      <c r="H550" s="14">
        <v>512.15429687999995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44155.623611111114</v>
      </c>
      <c r="C551" s="14">
        <v>818.35687256000006</v>
      </c>
      <c r="D551" s="14">
        <v>804.04907227000001</v>
      </c>
      <c r="E551" s="14">
        <v>493.18151855000002</v>
      </c>
      <c r="F551" s="14">
        <v>829.93933104999996</v>
      </c>
      <c r="G551" s="14">
        <v>96.490882869999993</v>
      </c>
      <c r="H551" s="14">
        <v>509.69210815000002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44155.624305555553</v>
      </c>
      <c r="C552" s="14">
        <v>815.95483397999999</v>
      </c>
      <c r="D552" s="14">
        <v>801.01953125</v>
      </c>
      <c r="E552" s="14">
        <v>488.73388671999999</v>
      </c>
      <c r="F552" s="14">
        <v>831.20288086000005</v>
      </c>
      <c r="G552" s="14">
        <v>95.861648560000006</v>
      </c>
      <c r="H552" s="14">
        <v>503.12112427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44155.625</v>
      </c>
      <c r="C553" s="14">
        <v>813.60125731999995</v>
      </c>
      <c r="D553" s="14">
        <v>802.51068114999998</v>
      </c>
      <c r="E553" s="14">
        <v>484.91970824999999</v>
      </c>
      <c r="F553" s="14">
        <v>829.59930420000001</v>
      </c>
      <c r="G553" s="14">
        <v>94.586158749999996</v>
      </c>
      <c r="H553" s="14">
        <v>499.97698974999997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44155.625694444447</v>
      </c>
      <c r="C554" s="14">
        <v>810.29644774999997</v>
      </c>
      <c r="D554" s="14">
        <v>794.52069091999999</v>
      </c>
      <c r="E554" s="14">
        <v>456.07235717999998</v>
      </c>
      <c r="F554" s="14">
        <v>818.38922118999994</v>
      </c>
      <c r="G554" s="14">
        <v>95.040512079999999</v>
      </c>
      <c r="H554" s="14">
        <v>491.35992432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44155.626388888886</v>
      </c>
      <c r="C555" s="14">
        <v>798.62457274999997</v>
      </c>
      <c r="D555" s="14">
        <v>784.34844970999995</v>
      </c>
      <c r="E555" s="14">
        <v>481.13607788000002</v>
      </c>
      <c r="F555" s="14">
        <v>815.60296631000006</v>
      </c>
      <c r="G555" s="14">
        <v>97.434379579999998</v>
      </c>
      <c r="H555" s="14">
        <v>489.19705199999999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44155.627083333333</v>
      </c>
      <c r="C556" s="14">
        <v>797.94732666000004</v>
      </c>
      <c r="D556" s="14">
        <v>789.63861083999996</v>
      </c>
      <c r="E556" s="14">
        <v>475.22137450999998</v>
      </c>
      <c r="F556" s="14">
        <v>817.93591308999999</v>
      </c>
      <c r="G556" s="14">
        <v>95.162727360000005</v>
      </c>
      <c r="H556" s="14">
        <v>486.65188598999998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44155.62777777778</v>
      </c>
      <c r="C557" s="14">
        <v>788.67773437999995</v>
      </c>
      <c r="D557" s="14">
        <v>782.73144531000003</v>
      </c>
      <c r="E557" s="14">
        <v>466.20275879000002</v>
      </c>
      <c r="F557" s="14">
        <v>806.07757568</v>
      </c>
      <c r="G557" s="14">
        <v>94.394111629999998</v>
      </c>
      <c r="H557" s="14">
        <v>481.67807006999999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44155.628472222219</v>
      </c>
      <c r="C558" s="14">
        <v>797.23815918000003</v>
      </c>
      <c r="D558" s="14">
        <v>784.41113281000003</v>
      </c>
      <c r="E558" s="14">
        <v>467.93234253000003</v>
      </c>
      <c r="F558" s="14">
        <v>808.24829102000001</v>
      </c>
      <c r="G558" s="14">
        <v>93.555229190000006</v>
      </c>
      <c r="H558" s="14">
        <v>480.89627074999999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44155.629166666666</v>
      </c>
      <c r="C559" s="14">
        <v>800.86535645000004</v>
      </c>
      <c r="D559" s="14">
        <v>786.24768066000001</v>
      </c>
      <c r="E559" s="14">
        <v>468.68911743000001</v>
      </c>
      <c r="F559" s="14">
        <v>812.75195312999995</v>
      </c>
      <c r="G559" s="14">
        <v>93.555229190000006</v>
      </c>
      <c r="H559" s="14">
        <v>482.74285888999998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44155.629861111112</v>
      </c>
      <c r="C560" s="14">
        <v>806.25</v>
      </c>
      <c r="D560" s="14">
        <v>796.71838378999996</v>
      </c>
      <c r="E560" s="14">
        <v>467.88610840000001</v>
      </c>
      <c r="F560" s="14">
        <v>824.73944091999999</v>
      </c>
      <c r="G560" s="14">
        <v>92.69902802</v>
      </c>
      <c r="H560" s="14">
        <v>480.19741821000002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44155.630555555559</v>
      </c>
      <c r="C561" s="14">
        <v>806.28222656000003</v>
      </c>
      <c r="D561" s="14">
        <v>798.74322510000002</v>
      </c>
      <c r="E561" s="14">
        <v>458.03338623000002</v>
      </c>
      <c r="F561" s="14">
        <v>824.72326659999999</v>
      </c>
      <c r="G561" s="14">
        <v>92.401947019999994</v>
      </c>
      <c r="H561" s="14">
        <v>473.79290771000001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44155.631249999999</v>
      </c>
      <c r="C562" s="14">
        <v>794.73931885000002</v>
      </c>
      <c r="D562" s="14">
        <v>787.95867920000001</v>
      </c>
      <c r="E562" s="14">
        <v>453.60140990999997</v>
      </c>
      <c r="F562" s="14">
        <v>821.32153319999998</v>
      </c>
      <c r="G562" s="14">
        <v>92.69902802</v>
      </c>
      <c r="H562" s="14">
        <v>465.92462158000001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44155.631944444445</v>
      </c>
      <c r="C563" s="14">
        <v>791.80529784999999</v>
      </c>
      <c r="D563" s="14">
        <v>781.64813231999995</v>
      </c>
      <c r="E563" s="14">
        <v>454.34277343999997</v>
      </c>
      <c r="F563" s="14">
        <v>812.41186522999999</v>
      </c>
      <c r="G563" s="14">
        <v>91.668098450000002</v>
      </c>
      <c r="H563" s="14">
        <v>472.27923584000001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44155.632638888892</v>
      </c>
      <c r="C564" s="14">
        <v>797.78637694999998</v>
      </c>
      <c r="D564" s="14">
        <v>780.69067383000004</v>
      </c>
      <c r="E564" s="14">
        <v>453.58599853999999</v>
      </c>
      <c r="F564" s="14">
        <v>811.00219727000001</v>
      </c>
      <c r="G564" s="14">
        <v>90.619712829999997</v>
      </c>
      <c r="H564" s="14">
        <v>467.90438842999998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44155.633333333331</v>
      </c>
      <c r="C565" s="14">
        <v>795.91625977000001</v>
      </c>
      <c r="D565" s="14">
        <v>791.71075439000003</v>
      </c>
      <c r="E565" s="14">
        <v>449.80239868000001</v>
      </c>
      <c r="F565" s="14">
        <v>819.16699218999997</v>
      </c>
      <c r="G565" s="14">
        <v>89.606246949999999</v>
      </c>
      <c r="H565" s="14">
        <v>459.48709106000001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44155.634027777778</v>
      </c>
      <c r="C566" s="14">
        <v>800.34967041000004</v>
      </c>
      <c r="D566" s="14">
        <v>794.97583008000004</v>
      </c>
      <c r="E566" s="14">
        <v>440.86083983999998</v>
      </c>
      <c r="F566" s="14">
        <v>814.76068114999998</v>
      </c>
      <c r="G566" s="14">
        <v>89.309158330000002</v>
      </c>
      <c r="H566" s="14">
        <v>447.67651367000002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44155.634722222225</v>
      </c>
      <c r="C567" s="14">
        <v>787.85559081999997</v>
      </c>
      <c r="D567" s="14">
        <v>786.29498291000004</v>
      </c>
      <c r="E567" s="14">
        <v>433.69512938999998</v>
      </c>
      <c r="F567" s="14">
        <v>806.07757568</v>
      </c>
      <c r="G567" s="14">
        <v>88.592773440000002</v>
      </c>
      <c r="H567" s="14">
        <v>439.52554321000002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44155.635416666664</v>
      </c>
      <c r="C568" s="14">
        <v>776.28039550999995</v>
      </c>
      <c r="D568" s="14">
        <v>778.74414062999995</v>
      </c>
      <c r="E568" s="14">
        <v>430.35949706999997</v>
      </c>
      <c r="F568" s="14">
        <v>789.13256836000005</v>
      </c>
      <c r="G568" s="14">
        <v>87.544387819999997</v>
      </c>
      <c r="H568" s="14">
        <v>442.66940308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44155.636111111111</v>
      </c>
      <c r="C569" s="14">
        <v>771.44396973000005</v>
      </c>
      <c r="D569" s="14">
        <v>766.17004395000004</v>
      </c>
      <c r="E569" s="14">
        <v>425.77288818</v>
      </c>
      <c r="F569" s="14">
        <v>790.15319824000005</v>
      </c>
      <c r="G569" s="14">
        <v>86.967674259999995</v>
      </c>
      <c r="H569" s="14">
        <v>442.20358276000002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44155.636805555558</v>
      </c>
      <c r="C570" s="14">
        <v>768.89666748000002</v>
      </c>
      <c r="D570" s="14">
        <v>781.80529784999999</v>
      </c>
      <c r="E570" s="14">
        <v>412.52239989999998</v>
      </c>
      <c r="F570" s="14">
        <v>791.82196045000001</v>
      </c>
      <c r="G570" s="14">
        <v>87.22984314</v>
      </c>
      <c r="H570" s="14">
        <v>439.10995482999999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44155.637499999997</v>
      </c>
      <c r="C571" s="14">
        <v>770.41204833999996</v>
      </c>
      <c r="D571" s="14">
        <v>750.88018798999997</v>
      </c>
      <c r="E571" s="14">
        <v>417.54159546</v>
      </c>
      <c r="F571" s="14">
        <v>800.13220215000001</v>
      </c>
      <c r="G571" s="14">
        <v>86.513458249999999</v>
      </c>
      <c r="H571" s="14">
        <v>434.51870728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44155.638194444444</v>
      </c>
      <c r="C572" s="14">
        <v>758.72387694999998</v>
      </c>
      <c r="D572" s="14">
        <v>742.37164307</v>
      </c>
      <c r="E572" s="14">
        <v>416.38333130000001</v>
      </c>
      <c r="F572" s="14">
        <v>787.43151854999996</v>
      </c>
      <c r="G572" s="14">
        <v>86.286209110000001</v>
      </c>
      <c r="H572" s="14">
        <v>422.42572021000001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44155.638888888891</v>
      </c>
      <c r="C573" s="14">
        <v>770.57330321999996</v>
      </c>
      <c r="D573" s="14">
        <v>744.85211182</v>
      </c>
      <c r="E573" s="14">
        <v>422.45242309999998</v>
      </c>
      <c r="F573" s="14">
        <v>783.88372803000004</v>
      </c>
      <c r="G573" s="14">
        <v>85.517303470000002</v>
      </c>
      <c r="H573" s="14">
        <v>410.93167113999999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44155.63958333333</v>
      </c>
      <c r="C574" s="14">
        <v>778.95642090000001</v>
      </c>
      <c r="D574" s="14">
        <v>769.73352050999995</v>
      </c>
      <c r="E574" s="14">
        <v>416.18270874000001</v>
      </c>
      <c r="F574" s="14">
        <v>789.91027831999997</v>
      </c>
      <c r="G574" s="14">
        <v>85.67472076</v>
      </c>
      <c r="H574" s="14">
        <v>420.29669188999998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44155.640277777777</v>
      </c>
      <c r="C575" s="14">
        <v>774.47473145000004</v>
      </c>
      <c r="D575" s="14">
        <v>765.66766356999995</v>
      </c>
      <c r="E575" s="14">
        <v>409.03237915</v>
      </c>
      <c r="F575" s="14">
        <v>781.64813231999995</v>
      </c>
      <c r="G575" s="14">
        <v>86.181457519999995</v>
      </c>
      <c r="H575" s="14">
        <v>424.13912964000002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44155.640972222223</v>
      </c>
      <c r="C576" s="14">
        <v>778.06976318</v>
      </c>
      <c r="D576" s="14">
        <v>764.06658935999997</v>
      </c>
      <c r="E576" s="14">
        <v>404.18322754000002</v>
      </c>
      <c r="F576" s="14">
        <v>780.01196288999995</v>
      </c>
      <c r="G576" s="14">
        <v>85.430152890000002</v>
      </c>
      <c r="H576" s="14">
        <v>425.5362854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44155.64166666667</v>
      </c>
      <c r="C577" s="14">
        <v>779.40789795000001</v>
      </c>
      <c r="D577" s="14">
        <v>763.94097899999997</v>
      </c>
      <c r="E577" s="14">
        <v>402.62344359999997</v>
      </c>
      <c r="F577" s="14">
        <v>786.91314696999996</v>
      </c>
      <c r="G577" s="14">
        <v>85.290199279999996</v>
      </c>
      <c r="H577" s="14">
        <v>420.86209106000001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44155.642361111109</v>
      </c>
      <c r="C578" s="14">
        <v>773.18511963000003</v>
      </c>
      <c r="D578" s="14">
        <v>765.47943114999998</v>
      </c>
      <c r="E578" s="14">
        <v>394.91723632999998</v>
      </c>
      <c r="F578" s="14">
        <v>791.74096680000002</v>
      </c>
      <c r="G578" s="14">
        <v>84.067077639999994</v>
      </c>
      <c r="H578" s="14">
        <v>411.3309021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44155.643055555556</v>
      </c>
      <c r="C579" s="14">
        <v>769.92858887</v>
      </c>
      <c r="D579" s="14">
        <v>759.81219481999995</v>
      </c>
      <c r="E579" s="14">
        <v>396.24533080999998</v>
      </c>
      <c r="F579" s="14">
        <v>792.87487793000003</v>
      </c>
      <c r="G579" s="14">
        <v>83.630325319999997</v>
      </c>
      <c r="H579" s="14">
        <v>416.18792724999997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44155.643750000003</v>
      </c>
      <c r="C580" s="14">
        <v>775.61944579999999</v>
      </c>
      <c r="D580" s="14">
        <v>755.88757324000005</v>
      </c>
      <c r="E580" s="14">
        <v>396.12149047999998</v>
      </c>
      <c r="F580" s="14">
        <v>785.42279053000004</v>
      </c>
      <c r="G580" s="14">
        <v>84.084533690000001</v>
      </c>
      <c r="H580" s="14">
        <v>415.12341308999999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44155.644444444442</v>
      </c>
      <c r="C581" s="14">
        <v>771.60498046999999</v>
      </c>
      <c r="D581" s="14">
        <v>760.37750243999994</v>
      </c>
      <c r="E581" s="14">
        <v>387.75125121999997</v>
      </c>
      <c r="F581" s="14">
        <v>800.50482178000004</v>
      </c>
      <c r="G581" s="14">
        <v>85.447616580000002</v>
      </c>
      <c r="H581" s="14">
        <v>404.54434204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44155.645138888889</v>
      </c>
      <c r="C582" s="14">
        <v>758.43365478999999</v>
      </c>
      <c r="D582" s="14">
        <v>754.16088866999996</v>
      </c>
      <c r="E582" s="14">
        <v>385.38845824999999</v>
      </c>
      <c r="F582" s="14">
        <v>784.74243163999995</v>
      </c>
      <c r="G582" s="14">
        <v>86.513458249999999</v>
      </c>
      <c r="H582" s="14">
        <v>400.66860961999998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44155.645833333336</v>
      </c>
      <c r="C583" s="14">
        <v>761.75463866999996</v>
      </c>
      <c r="D583" s="14">
        <v>763.86242675999995</v>
      </c>
      <c r="E583" s="14">
        <v>376.70919800000001</v>
      </c>
      <c r="F583" s="14">
        <v>786.33013916000004</v>
      </c>
      <c r="G583" s="14">
        <v>81.306297299999997</v>
      </c>
      <c r="H583" s="14">
        <v>382.22241210999999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44155.646527777775</v>
      </c>
      <c r="C584" s="14">
        <v>740.95788574000005</v>
      </c>
      <c r="D584" s="14">
        <v>743.01525878999996</v>
      </c>
      <c r="E584" s="14">
        <v>367.59759521000001</v>
      </c>
      <c r="F584" s="14">
        <v>767.95880126999998</v>
      </c>
      <c r="G584" s="14">
        <v>69.895957949999996</v>
      </c>
      <c r="H584" s="14">
        <v>254.44003296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44155.647222222222</v>
      </c>
      <c r="C585" s="14">
        <v>746.05224609000004</v>
      </c>
      <c r="D585" s="14">
        <v>738.08618163999995</v>
      </c>
      <c r="E585" s="14">
        <v>365.91424561000002</v>
      </c>
      <c r="F585" s="14">
        <v>770.875</v>
      </c>
      <c r="G585" s="14">
        <v>78.650268550000007</v>
      </c>
      <c r="H585" s="14">
        <v>371.12814330999998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44155.647916666669</v>
      </c>
      <c r="C586" s="14">
        <v>748.27709961000005</v>
      </c>
      <c r="D586" s="14">
        <v>737.36395263999998</v>
      </c>
      <c r="E586" s="14">
        <v>364.38528442</v>
      </c>
      <c r="F586" s="14">
        <v>759.12957763999998</v>
      </c>
      <c r="G586" s="14">
        <v>80.869392399999995</v>
      </c>
      <c r="H586" s="14">
        <v>375.68554688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44155.648611111108</v>
      </c>
      <c r="C587" s="14">
        <v>734.46081543000003</v>
      </c>
      <c r="D587" s="14">
        <v>735.18194579999999</v>
      </c>
      <c r="E587" s="14">
        <v>351.28918456999997</v>
      </c>
      <c r="F587" s="14">
        <v>767.40814208999996</v>
      </c>
      <c r="G587" s="14">
        <v>79.821006769999997</v>
      </c>
      <c r="H587" s="14">
        <v>372.44207763999998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44155.649305555555</v>
      </c>
      <c r="C588" s="14">
        <v>731.86499022999999</v>
      </c>
      <c r="D588" s="14">
        <v>722.12084961000005</v>
      </c>
      <c r="E588" s="14">
        <v>346.64038085999999</v>
      </c>
      <c r="F588" s="14">
        <v>752.97308350000003</v>
      </c>
      <c r="G588" s="14">
        <v>78.790077210000007</v>
      </c>
      <c r="H588" s="14">
        <v>369.01577759000003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44155.65</v>
      </c>
      <c r="C589" s="14">
        <v>721.40197753999996</v>
      </c>
      <c r="D589" s="14">
        <v>714.00500488</v>
      </c>
      <c r="E589" s="14">
        <v>344.15402222</v>
      </c>
      <c r="F589" s="14">
        <v>738.45709228999999</v>
      </c>
      <c r="G589" s="14">
        <v>63.518051149999998</v>
      </c>
      <c r="H589" s="14">
        <v>364.45840454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44155.650694444441</v>
      </c>
      <c r="C590" s="14">
        <v>736.16967772999999</v>
      </c>
      <c r="D590" s="14">
        <v>727.86639404000005</v>
      </c>
      <c r="E590" s="14">
        <v>345.91470336999998</v>
      </c>
      <c r="F590" s="14">
        <v>750.57556151999995</v>
      </c>
      <c r="G590" s="14">
        <v>63.570571899999997</v>
      </c>
      <c r="H590" s="14">
        <v>369.28182982999999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44155.651388888888</v>
      </c>
      <c r="C591" s="14">
        <v>735.10552978999999</v>
      </c>
      <c r="D591" s="14">
        <v>730.83355713000003</v>
      </c>
      <c r="E591" s="14">
        <v>345.12710571000002</v>
      </c>
      <c r="F591" s="14">
        <v>758.12506103999999</v>
      </c>
      <c r="G591" s="14">
        <v>63.605491639999997</v>
      </c>
      <c r="H591" s="14">
        <v>367.06988525000003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44155.652083333334</v>
      </c>
      <c r="C592" s="14">
        <v>736.84661864999998</v>
      </c>
      <c r="D592" s="14">
        <v>739.20056151999995</v>
      </c>
      <c r="E592" s="14">
        <v>338.77954102000001</v>
      </c>
      <c r="F592" s="14">
        <v>771.44183350000003</v>
      </c>
      <c r="G592" s="14">
        <v>62.312393190000002</v>
      </c>
      <c r="H592" s="14">
        <v>351.56805420000001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44155.652777777781</v>
      </c>
      <c r="C593" s="14">
        <v>721.53094481999995</v>
      </c>
      <c r="D593" s="14">
        <v>728.14892578000001</v>
      </c>
      <c r="E593" s="14">
        <v>326.90338135000002</v>
      </c>
      <c r="F593" s="14">
        <v>755.45184326000003</v>
      </c>
      <c r="G593" s="14">
        <v>61.805656429999999</v>
      </c>
      <c r="H593" s="14">
        <v>338.24545288000002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44155.65347222222</v>
      </c>
      <c r="C594" s="14">
        <v>691.28607178000004</v>
      </c>
      <c r="D594" s="14">
        <v>711.52453613</v>
      </c>
      <c r="E594" s="14">
        <v>320.54040527000001</v>
      </c>
      <c r="F594" s="14">
        <v>745.94201659999999</v>
      </c>
      <c r="G594" s="14">
        <v>61.019294739999999</v>
      </c>
      <c r="H594" s="14">
        <v>141.50987244000001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44155.654166666667</v>
      </c>
      <c r="C595" s="14">
        <v>661.18536376999998</v>
      </c>
      <c r="D595" s="14">
        <v>686.20288086000005</v>
      </c>
      <c r="E595" s="14">
        <v>309.97665404999998</v>
      </c>
      <c r="F595" s="14">
        <v>695.57159423999997</v>
      </c>
      <c r="G595" s="14">
        <v>72.010192869999997</v>
      </c>
      <c r="H595" s="14">
        <v>313.97955322000001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44155.654861111114</v>
      </c>
      <c r="C596" s="14">
        <v>634.32513428000004</v>
      </c>
      <c r="D596" s="14">
        <v>666.94091796999999</v>
      </c>
      <c r="E596" s="14">
        <v>273.00335693</v>
      </c>
      <c r="F596" s="14">
        <v>690.92156981999995</v>
      </c>
      <c r="G596" s="14">
        <v>73.093643189999995</v>
      </c>
      <c r="H596" s="14">
        <v>310.53662108999998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44155.655555555553</v>
      </c>
      <c r="C597" s="14">
        <v>675.55059814000003</v>
      </c>
      <c r="D597" s="14">
        <v>662.18414307</v>
      </c>
      <c r="E597" s="14">
        <v>158.57426452999999</v>
      </c>
      <c r="F597" s="14">
        <v>699.23321533000001</v>
      </c>
      <c r="G597" s="14">
        <v>71.887977599999999</v>
      </c>
      <c r="H597" s="14">
        <v>316.14157103999997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44155.65625</v>
      </c>
      <c r="C598" s="14">
        <v>631.34234618999994</v>
      </c>
      <c r="D598" s="14">
        <v>618.66735840000001</v>
      </c>
      <c r="E598" s="14">
        <v>123.35921478</v>
      </c>
      <c r="F598" s="14">
        <v>668.25451659999999</v>
      </c>
      <c r="G598" s="14">
        <v>70.699783330000002</v>
      </c>
      <c r="H598" s="14">
        <v>309.93820190000002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44155.656944444447</v>
      </c>
      <c r="C599" s="14">
        <v>634.30889893000005</v>
      </c>
      <c r="D599" s="14">
        <v>608.44732666000004</v>
      </c>
      <c r="E599" s="14">
        <v>111.69805907999999</v>
      </c>
      <c r="F599" s="14">
        <v>666.32647704999999</v>
      </c>
      <c r="G599" s="14">
        <v>71.293807979999997</v>
      </c>
      <c r="H599" s="14">
        <v>317.95458983999998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44155.657638888886</v>
      </c>
      <c r="C600" s="14">
        <v>635.72778319999998</v>
      </c>
      <c r="D600" s="14">
        <v>680.19049071999996</v>
      </c>
      <c r="E600" s="14">
        <v>128.13183594</v>
      </c>
      <c r="F600" s="14">
        <v>699.49255371000004</v>
      </c>
      <c r="G600" s="14">
        <v>71.154136660000006</v>
      </c>
      <c r="H600" s="14">
        <v>317.35562134000003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44155.658333333333</v>
      </c>
      <c r="C601" s="14">
        <v>155.65904236</v>
      </c>
      <c r="D601" s="14">
        <v>682.95324706999997</v>
      </c>
      <c r="E601" s="14">
        <v>160.55123900999999</v>
      </c>
      <c r="F601" s="14">
        <v>698.40704345999995</v>
      </c>
      <c r="G601" s="14">
        <v>69.633934019999998</v>
      </c>
      <c r="H601" s="14">
        <v>311.08566284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44155.65902777778</v>
      </c>
      <c r="C602" s="14">
        <v>139.46742248999999</v>
      </c>
      <c r="D602" s="14">
        <v>196.03991698999999</v>
      </c>
      <c r="E602" s="14">
        <v>288.74099731000001</v>
      </c>
      <c r="F602" s="14">
        <v>705.79510498000002</v>
      </c>
      <c r="G602" s="14">
        <v>70.455215449999997</v>
      </c>
      <c r="H602" s="14">
        <v>159.28567505000001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44155.659722222219</v>
      </c>
      <c r="C603" s="14">
        <v>134.53244018999999</v>
      </c>
      <c r="D603" s="14">
        <v>137.81970215000001</v>
      </c>
      <c r="E603" s="14">
        <v>285.57492065000002</v>
      </c>
      <c r="F603" s="14">
        <v>712.11383057</v>
      </c>
      <c r="G603" s="14">
        <v>69.319389340000001</v>
      </c>
      <c r="H603" s="14">
        <v>301.40603637999999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44155.660416666666</v>
      </c>
      <c r="C604" s="14">
        <v>135.79063416</v>
      </c>
      <c r="D604" s="14">
        <v>136.17111206000001</v>
      </c>
      <c r="E604" s="14">
        <v>194.60710144000001</v>
      </c>
      <c r="F604" s="14">
        <v>702.26287841999999</v>
      </c>
      <c r="G604" s="14">
        <v>67.956459050000007</v>
      </c>
      <c r="H604" s="14">
        <v>302.65338135000002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44155.661111111112</v>
      </c>
      <c r="C605" s="14">
        <v>146.17631531000001</v>
      </c>
      <c r="D605" s="14">
        <v>139.18579102000001</v>
      </c>
      <c r="E605" s="14">
        <v>167.5168457</v>
      </c>
      <c r="F605" s="14">
        <v>709.97515868999994</v>
      </c>
      <c r="G605" s="14">
        <v>67.449722289999997</v>
      </c>
      <c r="H605" s="14">
        <v>304.84869385000002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44155.661805555559</v>
      </c>
      <c r="C606" s="14">
        <v>139.91915893999999</v>
      </c>
      <c r="D606" s="14">
        <v>147.74313354</v>
      </c>
      <c r="E606" s="14">
        <v>262.99551392000001</v>
      </c>
      <c r="F606" s="14">
        <v>714.13903808999999</v>
      </c>
      <c r="G606" s="14">
        <v>66.488624569999999</v>
      </c>
      <c r="H606" s="14">
        <v>305.16467284999999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44155.662499999999</v>
      </c>
      <c r="C607" s="14">
        <v>146.28930664000001</v>
      </c>
      <c r="D607" s="14">
        <v>274.87411499000001</v>
      </c>
      <c r="E607" s="14">
        <v>279.90707397</v>
      </c>
      <c r="F607" s="14">
        <v>715.62939453000001</v>
      </c>
      <c r="G607" s="14">
        <v>60.827106479999998</v>
      </c>
      <c r="H607" s="14">
        <v>302.67001342999998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44155.663194444445</v>
      </c>
      <c r="C608" s="14">
        <v>152.07873534999999</v>
      </c>
      <c r="D608" s="14">
        <v>157.96449279999999</v>
      </c>
      <c r="E608" s="14">
        <v>277.82223511000001</v>
      </c>
      <c r="F608" s="14">
        <v>709.48901366999996</v>
      </c>
      <c r="G608" s="14">
        <v>65.422782900000001</v>
      </c>
      <c r="H608" s="14">
        <v>296.84893799000002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44155.663888888892</v>
      </c>
      <c r="C609" s="14">
        <v>180.8331604</v>
      </c>
      <c r="D609" s="14">
        <v>197.86109923999999</v>
      </c>
      <c r="E609" s="14">
        <v>276.69451903999999</v>
      </c>
      <c r="F609" s="14">
        <v>716.13165283000001</v>
      </c>
      <c r="G609" s="14">
        <v>55.969406130000003</v>
      </c>
      <c r="H609" s="14">
        <v>293.55578613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44155.664583333331</v>
      </c>
      <c r="C610" s="14">
        <v>498.4375</v>
      </c>
      <c r="D610" s="14">
        <v>517.04705810999997</v>
      </c>
      <c r="E610" s="14">
        <v>213.449646</v>
      </c>
      <c r="F610" s="14">
        <v>711.35229491999996</v>
      </c>
      <c r="G610" s="14">
        <v>52.509696959999999</v>
      </c>
      <c r="H610" s="14">
        <v>287.53552245999998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44155.665277777778</v>
      </c>
      <c r="C611" s="14">
        <v>651.72149658000001</v>
      </c>
      <c r="D611" s="14">
        <v>627.61560058999999</v>
      </c>
      <c r="E611" s="14">
        <v>269.60583495999998</v>
      </c>
      <c r="F611" s="14">
        <v>709.18127441000001</v>
      </c>
      <c r="G611" s="14">
        <v>53.802650450000002</v>
      </c>
      <c r="H611" s="14">
        <v>260.57684325999998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44155.665972222225</v>
      </c>
      <c r="C612" s="14">
        <v>641.32244873000002</v>
      </c>
      <c r="D612" s="14">
        <v>638.08679199000005</v>
      </c>
      <c r="E612" s="14">
        <v>259.45874022999999</v>
      </c>
      <c r="F612" s="14">
        <v>703.31610106999995</v>
      </c>
      <c r="G612" s="14">
        <v>55.724838259999999</v>
      </c>
      <c r="H612" s="14">
        <v>199.59439087000001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44155.666666666664</v>
      </c>
      <c r="C613" s="14">
        <v>616.05786133000004</v>
      </c>
      <c r="D613" s="14">
        <v>639.53094481999995</v>
      </c>
      <c r="E613" s="14">
        <v>246.14584350999999</v>
      </c>
      <c r="F613" s="14">
        <v>688.47509765999996</v>
      </c>
      <c r="G613" s="14">
        <v>59.079647059999999</v>
      </c>
      <c r="H613" s="14">
        <v>96.714782709999994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44155.667361111111</v>
      </c>
      <c r="C614" s="14">
        <v>594.03381348000005</v>
      </c>
      <c r="D614" s="14">
        <v>611.79125977000001</v>
      </c>
      <c r="E614" s="14">
        <v>203.25605773999999</v>
      </c>
      <c r="F614" s="14">
        <v>650.31793213000003</v>
      </c>
      <c r="G614" s="14">
        <v>59.831092830000003</v>
      </c>
      <c r="H614" s="14">
        <v>91.593521120000005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44155.668055555558</v>
      </c>
      <c r="C615" s="14">
        <v>578.18487548999997</v>
      </c>
      <c r="D615" s="14">
        <v>608.35302734000004</v>
      </c>
      <c r="E615" s="14">
        <v>237.72859192000001</v>
      </c>
      <c r="F615" s="14">
        <v>597.46203613</v>
      </c>
      <c r="G615" s="14">
        <v>60.687290189999999</v>
      </c>
      <c r="H615" s="14">
        <v>91.57687378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44155.668749999997</v>
      </c>
      <c r="C616" s="14">
        <v>565.88269043000003</v>
      </c>
      <c r="D616" s="14">
        <v>614.02050781000003</v>
      </c>
      <c r="E616" s="14">
        <v>239.10316467000001</v>
      </c>
      <c r="F616" s="14">
        <v>162.07997130999999</v>
      </c>
      <c r="G616" s="14">
        <v>60.53001785</v>
      </c>
      <c r="H616" s="14">
        <v>93.389335630000005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44155.669444444444</v>
      </c>
      <c r="C617" s="14">
        <v>567.70477295000001</v>
      </c>
      <c r="D617" s="14">
        <v>608.27471923999997</v>
      </c>
      <c r="E617" s="14">
        <v>235.21115112000001</v>
      </c>
      <c r="F617" s="14">
        <v>154.86514281999999</v>
      </c>
      <c r="G617" s="14">
        <v>60.14563751</v>
      </c>
      <c r="H617" s="14">
        <v>130.45223999000001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44155.670138888891</v>
      </c>
      <c r="C618" s="14">
        <v>567.86578368999994</v>
      </c>
      <c r="D618" s="14">
        <v>605.66864013999998</v>
      </c>
      <c r="E618" s="14">
        <v>230.99494934000001</v>
      </c>
      <c r="F618" s="14">
        <v>152.77351379000001</v>
      </c>
      <c r="G618" s="14">
        <v>59.656364439999997</v>
      </c>
      <c r="H618" s="14">
        <v>187.55465698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44155.67083333333</v>
      </c>
      <c r="C619" s="14">
        <v>579.60375977000001</v>
      </c>
      <c r="D619" s="14">
        <v>623.75360106999995</v>
      </c>
      <c r="E619" s="14">
        <v>234.09910583000001</v>
      </c>
      <c r="F619" s="14">
        <v>157.39419555999999</v>
      </c>
      <c r="G619" s="14">
        <v>59.586528780000002</v>
      </c>
      <c r="H619" s="14">
        <v>245.19348145000001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44155.671527777777</v>
      </c>
      <c r="C620" s="14">
        <v>581.68365478999999</v>
      </c>
      <c r="D620" s="14">
        <v>617.63104248000002</v>
      </c>
      <c r="E620" s="14">
        <v>236.32293701</v>
      </c>
      <c r="F620" s="14">
        <v>183.15711974999999</v>
      </c>
      <c r="G620" s="14">
        <v>59.866012570000002</v>
      </c>
      <c r="H620" s="14">
        <v>243.58049011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44155.672222222223</v>
      </c>
      <c r="C621" s="14">
        <v>567.18884276999995</v>
      </c>
      <c r="D621" s="14">
        <v>608.43164062999995</v>
      </c>
      <c r="E621" s="14">
        <v>232.7091217</v>
      </c>
      <c r="F621" s="14">
        <v>613.39068603999999</v>
      </c>
      <c r="G621" s="14">
        <v>59.149627690000003</v>
      </c>
      <c r="H621" s="14">
        <v>243.87983704000001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44155.67291666667</v>
      </c>
      <c r="C622" s="14">
        <v>554.14495850000003</v>
      </c>
      <c r="D622" s="14">
        <v>616.04565430000002</v>
      </c>
      <c r="E622" s="14">
        <v>230.57777404999999</v>
      </c>
      <c r="F622" s="14">
        <v>642.50799560999997</v>
      </c>
      <c r="G622" s="14">
        <v>59.062191009999999</v>
      </c>
      <c r="H622" s="14">
        <v>242.44940185999999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44155.673611111109</v>
      </c>
      <c r="C623" s="14">
        <v>553.35498046999999</v>
      </c>
      <c r="D623" s="14">
        <v>618.35327147999999</v>
      </c>
      <c r="E623" s="14">
        <v>227.19540405000001</v>
      </c>
      <c r="F623" s="14">
        <v>647.62823486000002</v>
      </c>
      <c r="G623" s="14">
        <v>58.800167080000001</v>
      </c>
      <c r="H623" s="14">
        <v>240.18777466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44155.674305555556</v>
      </c>
      <c r="C624" s="14">
        <v>547.00213623000002</v>
      </c>
      <c r="D624" s="14">
        <v>616.12396239999998</v>
      </c>
      <c r="E624" s="14">
        <v>225.07946777000001</v>
      </c>
      <c r="F624" s="14">
        <v>647.41760253999996</v>
      </c>
      <c r="G624" s="14">
        <v>57.734172819999998</v>
      </c>
      <c r="H624" s="14">
        <v>236.77867126000001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44155.675000000003</v>
      </c>
      <c r="C625" s="14">
        <v>542.69714354999996</v>
      </c>
      <c r="D625" s="14">
        <v>617.75689696999996</v>
      </c>
      <c r="E625" s="14">
        <v>221.75901794000001</v>
      </c>
      <c r="F625" s="14">
        <v>655.81072998000002</v>
      </c>
      <c r="G625" s="14">
        <v>57.472148900000001</v>
      </c>
      <c r="H625" s="14">
        <v>234.21742248999999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44155.675694444442</v>
      </c>
      <c r="C626" s="14">
        <v>523.49414062999995</v>
      </c>
      <c r="D626" s="14">
        <v>608.83972168000003</v>
      </c>
      <c r="E626" s="14">
        <v>213.95930480999999</v>
      </c>
      <c r="F626" s="14">
        <v>256.87332153</v>
      </c>
      <c r="G626" s="14">
        <v>57.122688289999999</v>
      </c>
      <c r="H626" s="14">
        <v>230.49261475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44155.676388888889</v>
      </c>
      <c r="C627" s="14">
        <v>501.66256714000002</v>
      </c>
      <c r="D627" s="14">
        <v>592.93682861000002</v>
      </c>
      <c r="E627" s="14">
        <v>202.53036499000001</v>
      </c>
      <c r="F627" s="14">
        <v>372.09466552999999</v>
      </c>
      <c r="G627" s="14">
        <v>56.6857872</v>
      </c>
      <c r="H627" s="14">
        <v>220.88040161000001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44155.677083333336</v>
      </c>
      <c r="C628" s="14">
        <v>429.55484009000003</v>
      </c>
      <c r="D628" s="14">
        <v>520.04553223000005</v>
      </c>
      <c r="E628" s="14">
        <v>182.74557494999999</v>
      </c>
      <c r="F628" s="14">
        <v>491.02606200999998</v>
      </c>
      <c r="G628" s="14">
        <v>53.558086400000001</v>
      </c>
      <c r="H628" s="14">
        <v>198.76292419000001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44155.677777777775</v>
      </c>
      <c r="C629" s="14">
        <v>369.10302733999998</v>
      </c>
      <c r="D629" s="14">
        <v>454.13876342999998</v>
      </c>
      <c r="E629" s="14">
        <v>164.05715942</v>
      </c>
      <c r="F629" s="14">
        <v>473.44186401000002</v>
      </c>
      <c r="G629" s="14">
        <v>52.544616699999999</v>
      </c>
      <c r="H629" s="14">
        <v>178.97422791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44155.678472222222</v>
      </c>
      <c r="C630" s="14">
        <v>387.29190062999999</v>
      </c>
      <c r="D630" s="14">
        <v>451.95648193</v>
      </c>
      <c r="E630" s="14">
        <v>170.23516846000001</v>
      </c>
      <c r="F630" s="14">
        <v>494.81842040999999</v>
      </c>
      <c r="G630" s="14">
        <v>52.684284210000001</v>
      </c>
      <c r="H630" s="14">
        <v>182.43296814000001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44155.679166666669</v>
      </c>
      <c r="C631" s="14">
        <v>395.45117188</v>
      </c>
      <c r="D631" s="14">
        <v>474.95666504000002</v>
      </c>
      <c r="E631" s="14">
        <v>175.84161377000001</v>
      </c>
      <c r="F631" s="14">
        <v>520.74816895000004</v>
      </c>
      <c r="G631" s="14">
        <v>52.230068209999999</v>
      </c>
      <c r="H631" s="14">
        <v>187.73776244999999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44155.679861111108</v>
      </c>
      <c r="C632" s="14">
        <v>417.99353027000001</v>
      </c>
      <c r="D632" s="14">
        <v>512.80810546999999</v>
      </c>
      <c r="E632" s="14">
        <v>179.81095886</v>
      </c>
      <c r="F632" s="14">
        <v>547.08190918000003</v>
      </c>
      <c r="G632" s="14">
        <v>52.317363739999998</v>
      </c>
      <c r="H632" s="14">
        <v>186.59030150999999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44155.680555555555</v>
      </c>
      <c r="C633" s="14">
        <v>397.83752441000001</v>
      </c>
      <c r="D633" s="14">
        <v>491.01730347</v>
      </c>
      <c r="E633" s="14">
        <v>169.10771179</v>
      </c>
      <c r="F633" s="14">
        <v>515.69189453000001</v>
      </c>
      <c r="G633" s="14">
        <v>51.391330719999999</v>
      </c>
      <c r="H633" s="14">
        <v>173.91885375999999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44155.681250000001</v>
      </c>
      <c r="C634" s="14">
        <v>373.18252562999999</v>
      </c>
      <c r="D634" s="14">
        <v>466.71420288000002</v>
      </c>
      <c r="E634" s="14">
        <v>153.70918273999999</v>
      </c>
      <c r="F634" s="14">
        <v>466.00320434999998</v>
      </c>
      <c r="G634" s="14">
        <v>49.364391329999997</v>
      </c>
      <c r="H634" s="14">
        <v>148.94270324999999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44155.681944444441</v>
      </c>
      <c r="C635" s="14">
        <v>300.98931885000002</v>
      </c>
      <c r="D635" s="14">
        <v>369.46893311000002</v>
      </c>
      <c r="E635" s="14">
        <v>141.44563292999999</v>
      </c>
      <c r="F635" s="14">
        <v>404.98178101000002</v>
      </c>
      <c r="G635" s="14">
        <v>48.315860749999999</v>
      </c>
      <c r="H635" s="14">
        <v>159.16941833000001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44155.682638888888</v>
      </c>
      <c r="C636" s="14">
        <v>351.63955687999999</v>
      </c>
      <c r="D636" s="14">
        <v>439.77346802</v>
      </c>
      <c r="E636" s="14">
        <v>160.35035705999999</v>
      </c>
      <c r="F636" s="14">
        <v>487.75234984999997</v>
      </c>
      <c r="G636" s="14">
        <v>48.735157010000002</v>
      </c>
      <c r="H636" s="14">
        <v>168.83045959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44155.683333333334</v>
      </c>
      <c r="C637" s="14">
        <v>392.75833130000001</v>
      </c>
      <c r="D637" s="14">
        <v>499.58901978</v>
      </c>
      <c r="E637" s="14">
        <v>167.20780945000001</v>
      </c>
      <c r="F637" s="14">
        <v>535.10626220999995</v>
      </c>
      <c r="G637" s="14">
        <v>48.910034179999997</v>
      </c>
      <c r="H637" s="14">
        <v>180.05509949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44155.684027777781</v>
      </c>
      <c r="C638" s="14">
        <v>396.33813477000001</v>
      </c>
      <c r="D638" s="14">
        <v>513.59320068</v>
      </c>
      <c r="E638" s="14">
        <v>169.24668883999999</v>
      </c>
      <c r="F638" s="14">
        <v>558.21478271000001</v>
      </c>
      <c r="G638" s="14">
        <v>48.962409970000003</v>
      </c>
      <c r="H638" s="14">
        <v>178.75810242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44155.68472222222</v>
      </c>
      <c r="C639" s="14">
        <v>394.87069702000002</v>
      </c>
      <c r="D639" s="14">
        <v>518.34997558999999</v>
      </c>
      <c r="E639" s="14">
        <v>168.69053650000001</v>
      </c>
      <c r="F639" s="14">
        <v>547.81121826000003</v>
      </c>
      <c r="G639" s="14">
        <v>48.805133820000002</v>
      </c>
      <c r="H639" s="14">
        <v>175.23277282999999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44155.685416666667</v>
      </c>
      <c r="C640" s="14">
        <v>387.37240601000002</v>
      </c>
      <c r="D640" s="14">
        <v>516.15197753999996</v>
      </c>
      <c r="E640" s="14">
        <v>164.78311156999999</v>
      </c>
      <c r="F640" s="14">
        <v>552.21887206999997</v>
      </c>
      <c r="G640" s="14">
        <v>48.61294556</v>
      </c>
      <c r="H640" s="14">
        <v>174.13496398999999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44155.686111111114</v>
      </c>
      <c r="C641" s="14">
        <v>370.86065674000002</v>
      </c>
      <c r="D641" s="14">
        <v>499.60494994999999</v>
      </c>
      <c r="E641" s="14">
        <v>158.41963196</v>
      </c>
      <c r="F641" s="14">
        <v>540.90765381000006</v>
      </c>
      <c r="G641" s="14">
        <v>47.809123990000003</v>
      </c>
      <c r="H641" s="14">
        <v>169.49574279999999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44155.686805555553</v>
      </c>
      <c r="C642" s="14">
        <v>365.18450927999999</v>
      </c>
      <c r="D642" s="14">
        <v>508.96179198999999</v>
      </c>
      <c r="E642" s="14">
        <v>156.42724609000001</v>
      </c>
      <c r="F642" s="14">
        <v>544.91015625</v>
      </c>
      <c r="G642" s="14">
        <v>47.197639469999999</v>
      </c>
      <c r="H642" s="14">
        <v>167.01799011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44155.6875</v>
      </c>
      <c r="C643" s="14">
        <v>358.78289795000001</v>
      </c>
      <c r="D643" s="14">
        <v>502.63476563</v>
      </c>
      <c r="E643" s="14">
        <v>148.73594666</v>
      </c>
      <c r="F643" s="14">
        <v>539.96771239999998</v>
      </c>
      <c r="G643" s="14">
        <v>46.813114169999999</v>
      </c>
      <c r="H643" s="14">
        <v>162.07940674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44155.688194444447</v>
      </c>
      <c r="C644" s="14">
        <v>332.12771606000001</v>
      </c>
      <c r="D644" s="14">
        <v>466.11758422999998</v>
      </c>
      <c r="E644" s="14">
        <v>139.06716918999999</v>
      </c>
      <c r="F644" s="14">
        <v>505.20660400000003</v>
      </c>
      <c r="G644" s="14">
        <v>45.624912260000002</v>
      </c>
      <c r="H644" s="14">
        <v>152.15203857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44155.688888888886</v>
      </c>
      <c r="C645" s="14">
        <v>330.56356812000001</v>
      </c>
      <c r="D645" s="14">
        <v>470.96887206999997</v>
      </c>
      <c r="E645" s="14">
        <v>138.74272156000001</v>
      </c>
      <c r="F645" s="14">
        <v>504.21795653999999</v>
      </c>
      <c r="G645" s="14">
        <v>45.729808810000002</v>
      </c>
      <c r="H645" s="14">
        <v>149.82411193999999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44155.689583333333</v>
      </c>
      <c r="C646" s="14">
        <v>331.99871825999998</v>
      </c>
      <c r="D646" s="14">
        <v>472.28768921</v>
      </c>
      <c r="E646" s="14">
        <v>137.46087646000001</v>
      </c>
      <c r="F646" s="14">
        <v>507.10266113</v>
      </c>
      <c r="G646" s="14">
        <v>45.799789429999997</v>
      </c>
      <c r="H646" s="14">
        <v>147.76223755000001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44155.69027777778</v>
      </c>
      <c r="C647" s="14">
        <v>325.83883666999998</v>
      </c>
      <c r="D647" s="14">
        <v>473.95169067</v>
      </c>
      <c r="E647" s="14">
        <v>135.31385803000001</v>
      </c>
      <c r="F647" s="14">
        <v>504.52600097999999</v>
      </c>
      <c r="G647" s="14">
        <v>46.061813350000001</v>
      </c>
      <c r="H647" s="14">
        <v>145.56718445000001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44155.690972222219</v>
      </c>
      <c r="C648" s="14">
        <v>302.65020751999998</v>
      </c>
      <c r="D648" s="14">
        <v>448.84805297999998</v>
      </c>
      <c r="E648" s="14">
        <v>129.19750977000001</v>
      </c>
      <c r="F648" s="14">
        <v>483.42517090000001</v>
      </c>
      <c r="G648" s="14">
        <v>45.257991789999998</v>
      </c>
      <c r="H648" s="14">
        <v>140.97775268999999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44155.691666666666</v>
      </c>
      <c r="C649" s="14">
        <v>277.89715575999998</v>
      </c>
      <c r="D649" s="14">
        <v>413.93170165999999</v>
      </c>
      <c r="E649" s="14">
        <v>119.11180115000001</v>
      </c>
      <c r="F649" s="14">
        <v>450.55770874000001</v>
      </c>
      <c r="G649" s="14">
        <v>44.192001339999997</v>
      </c>
      <c r="H649" s="14">
        <v>131.48304748999999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44155.692361111112</v>
      </c>
      <c r="C650" s="14">
        <v>246.40321349999999</v>
      </c>
      <c r="D650" s="14">
        <v>367.89892578000001</v>
      </c>
      <c r="E650" s="14">
        <v>110.94128418</v>
      </c>
      <c r="F650" s="14">
        <v>408.36926269999998</v>
      </c>
      <c r="G650" s="14">
        <v>42.112686160000003</v>
      </c>
      <c r="H650" s="14">
        <v>122.62046051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44155.693055555559</v>
      </c>
      <c r="C651" s="14">
        <v>225.63264465</v>
      </c>
      <c r="D651" s="14">
        <v>335.93328857</v>
      </c>
      <c r="E651" s="14">
        <v>104.14534759999999</v>
      </c>
      <c r="F651" s="14">
        <v>377.99481200999998</v>
      </c>
      <c r="G651" s="14">
        <v>41.064296720000002</v>
      </c>
      <c r="H651" s="14">
        <v>113.45852661000001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44155.693749999999</v>
      </c>
      <c r="C652" s="14">
        <v>215.89219666</v>
      </c>
      <c r="D652" s="14">
        <v>313.10488892000001</v>
      </c>
      <c r="E652" s="14">
        <v>99.727874760000006</v>
      </c>
      <c r="F652" s="14">
        <v>352.15734863</v>
      </c>
      <c r="G652" s="14">
        <v>40.033367159999997</v>
      </c>
      <c r="H652" s="14">
        <v>107.19007874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44155.694444444445</v>
      </c>
      <c r="C653" s="14">
        <v>205.26478577</v>
      </c>
      <c r="D653" s="14">
        <v>299.83779907000002</v>
      </c>
      <c r="E653" s="14">
        <v>96.453399660000002</v>
      </c>
      <c r="F653" s="14">
        <v>340.60028075999998</v>
      </c>
      <c r="G653" s="14">
        <v>39.299381259999997</v>
      </c>
      <c r="H653" s="14">
        <v>103.78140259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44155.695138888892</v>
      </c>
      <c r="C654" s="14">
        <v>201.66874695000001</v>
      </c>
      <c r="D654" s="14">
        <v>297.56124878000003</v>
      </c>
      <c r="E654" s="14">
        <v>94.445610049999999</v>
      </c>
      <c r="F654" s="14">
        <v>343.01525879000002</v>
      </c>
      <c r="G654" s="14">
        <v>38.460643769999997</v>
      </c>
      <c r="H654" s="14">
        <v>102.58414458999999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44155.695833333331</v>
      </c>
      <c r="C655" s="14">
        <v>200.33006287000001</v>
      </c>
      <c r="D655" s="14">
        <v>293.25961303999998</v>
      </c>
      <c r="E655" s="14">
        <v>92.360374449999995</v>
      </c>
      <c r="F655" s="14">
        <v>341.92950438999998</v>
      </c>
      <c r="G655" s="14">
        <v>37.779178620000003</v>
      </c>
      <c r="H655" s="14">
        <v>100.70523071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44155.696527777778</v>
      </c>
      <c r="C656" s="14">
        <v>200.99128723000001</v>
      </c>
      <c r="D656" s="14">
        <v>265.51623534999999</v>
      </c>
      <c r="E656" s="14">
        <v>91.989692689999998</v>
      </c>
      <c r="F656" s="14">
        <v>350.55291748000002</v>
      </c>
      <c r="G656" s="14">
        <v>37.639362339999998</v>
      </c>
      <c r="H656" s="14">
        <v>100.13996887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44155.697222222225</v>
      </c>
      <c r="C657" s="14">
        <v>206.08724975999999</v>
      </c>
      <c r="D657" s="14">
        <v>167.03987122000001</v>
      </c>
      <c r="E657" s="14">
        <v>92.545715329999993</v>
      </c>
      <c r="F657" s="14">
        <v>366.17837523999998</v>
      </c>
      <c r="G657" s="14">
        <v>37.394653320000003</v>
      </c>
      <c r="H657" s="14">
        <v>101.80275726000001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44155.697916666664</v>
      </c>
      <c r="C658" s="14">
        <v>199.08839416999999</v>
      </c>
      <c r="D658" s="14">
        <v>104.79933929000001</v>
      </c>
      <c r="E658" s="14">
        <v>92.931930539999996</v>
      </c>
      <c r="F658" s="14">
        <v>369.48516846000001</v>
      </c>
      <c r="G658" s="14">
        <v>36.957897189999997</v>
      </c>
      <c r="H658" s="14">
        <v>102.00222778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44155.698611111111</v>
      </c>
      <c r="C659" s="14">
        <v>196.16955565999999</v>
      </c>
      <c r="D659" s="14">
        <v>101.39208984</v>
      </c>
      <c r="E659" s="14">
        <v>91.201965329999993</v>
      </c>
      <c r="F659" s="14">
        <v>370.68447875999999</v>
      </c>
      <c r="G659" s="14">
        <v>36.101699830000001</v>
      </c>
      <c r="H659" s="14">
        <v>100.78846741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44155.699305555558</v>
      </c>
      <c r="C660" s="14">
        <v>171.49568176</v>
      </c>
      <c r="D660" s="14">
        <v>95.582443240000003</v>
      </c>
      <c r="E660" s="14">
        <v>83.74185181</v>
      </c>
      <c r="F660" s="14">
        <v>327.06509398999998</v>
      </c>
      <c r="G660" s="14">
        <v>34.843517300000002</v>
      </c>
      <c r="H660" s="14">
        <v>91.992607120000002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44155.7</v>
      </c>
      <c r="C661" s="14">
        <v>167.85087584999999</v>
      </c>
      <c r="D661" s="14">
        <v>92.15953064</v>
      </c>
      <c r="E661" s="14">
        <v>81.687698359999999</v>
      </c>
      <c r="F661" s="14">
        <v>315.92877197000001</v>
      </c>
      <c r="G661" s="14">
        <v>33.742610929999998</v>
      </c>
      <c r="H661" s="14">
        <v>89.132827759999998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44155.700694444444</v>
      </c>
      <c r="C662" s="14">
        <v>169.93125916</v>
      </c>
      <c r="D662" s="14">
        <v>88.658157349999996</v>
      </c>
      <c r="E662" s="14">
        <v>81.82653809</v>
      </c>
      <c r="F662" s="14">
        <v>325.62261962999997</v>
      </c>
      <c r="G662" s="14">
        <v>32.834037780000003</v>
      </c>
      <c r="H662" s="14">
        <v>88.201629639999993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44155.701388888891</v>
      </c>
      <c r="C663" s="14">
        <v>157.25544739</v>
      </c>
      <c r="D663" s="14">
        <v>84.560028079999995</v>
      </c>
      <c r="E663" s="14">
        <v>76.281616209999996</v>
      </c>
      <c r="F663" s="14">
        <v>304.93850708000002</v>
      </c>
      <c r="G663" s="14">
        <v>31.75073433</v>
      </c>
      <c r="H663" s="14">
        <v>82.764503480000002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44155.70208333333</v>
      </c>
      <c r="C664" s="14">
        <v>133.12951659999999</v>
      </c>
      <c r="D664" s="14">
        <v>80.383316039999997</v>
      </c>
      <c r="E664" s="14">
        <v>69.084037780000003</v>
      </c>
      <c r="F664" s="14">
        <v>266.61639403999999</v>
      </c>
      <c r="G664" s="14">
        <v>30.05579758</v>
      </c>
      <c r="H664" s="14">
        <v>75.265777589999999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44155.702777777777</v>
      </c>
      <c r="C665" s="14">
        <v>122.69508362000001</v>
      </c>
      <c r="D665" s="14">
        <v>75.92408752</v>
      </c>
      <c r="E665" s="14">
        <v>64.759178160000005</v>
      </c>
      <c r="F665" s="14">
        <v>237.77616882000001</v>
      </c>
      <c r="G665" s="14">
        <v>28.849992749999998</v>
      </c>
      <c r="H665" s="14">
        <v>69.413200380000006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44155.703472222223</v>
      </c>
      <c r="C666" s="14">
        <v>118.09909058</v>
      </c>
      <c r="D666" s="14">
        <v>72.846481319999995</v>
      </c>
      <c r="E666" s="14">
        <v>62.627826689999999</v>
      </c>
      <c r="F666" s="14">
        <v>235.21482849</v>
      </c>
      <c r="G666" s="14">
        <v>27.661645889999999</v>
      </c>
      <c r="H666" s="14">
        <v>66.154342650000004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44155.70416666667</v>
      </c>
      <c r="C667" s="14">
        <v>111.06746674</v>
      </c>
      <c r="D667" s="14">
        <v>69.376441959999994</v>
      </c>
      <c r="E667" s="14">
        <v>59.399589540000001</v>
      </c>
      <c r="F667" s="14">
        <v>220.28343201000001</v>
      </c>
      <c r="G667" s="14">
        <v>26.910345079999999</v>
      </c>
      <c r="H667" s="14">
        <v>63.909774779999999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44155.704861111109</v>
      </c>
      <c r="C668" s="14">
        <v>110.09976196</v>
      </c>
      <c r="D668" s="14">
        <v>66.157447809999994</v>
      </c>
      <c r="E668" s="14">
        <v>57.237155909999998</v>
      </c>
      <c r="F668" s="14">
        <v>224.02845764</v>
      </c>
      <c r="G668" s="14">
        <v>26.648176190000001</v>
      </c>
      <c r="H668" s="14">
        <v>61.631912229999998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44155.705555555556</v>
      </c>
      <c r="C669" s="14">
        <v>113.27684021</v>
      </c>
      <c r="D669" s="14">
        <v>64.697235109999994</v>
      </c>
      <c r="E669" s="14">
        <v>57.206329349999997</v>
      </c>
      <c r="F669" s="14">
        <v>245.41174315999999</v>
      </c>
      <c r="G669" s="14">
        <v>25.6347065</v>
      </c>
      <c r="H669" s="14">
        <v>62.745944979999997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44155.706250000003</v>
      </c>
      <c r="C670" s="14">
        <v>115.45397186</v>
      </c>
      <c r="D670" s="14">
        <v>63.755180359999997</v>
      </c>
      <c r="E670" s="14">
        <v>57.190788269999999</v>
      </c>
      <c r="F670" s="14">
        <v>262.69329834000001</v>
      </c>
      <c r="G670" s="14">
        <v>25.512350080000001</v>
      </c>
      <c r="H670" s="14">
        <v>63.178184510000001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44155.706944444442</v>
      </c>
      <c r="C671" s="14">
        <v>113.98655701</v>
      </c>
      <c r="D671" s="14">
        <v>62.514686580000003</v>
      </c>
      <c r="E671" s="14">
        <v>56.125114439999997</v>
      </c>
      <c r="F671" s="14">
        <v>267.11865233999998</v>
      </c>
      <c r="G671" s="14">
        <v>24.621381759999998</v>
      </c>
      <c r="H671" s="14">
        <v>61.648422240000002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44155.707638888889</v>
      </c>
      <c r="C672" s="14">
        <v>109.21281433</v>
      </c>
      <c r="D672" s="14">
        <v>60.89742279</v>
      </c>
      <c r="E672" s="14">
        <v>53.777339939999997</v>
      </c>
      <c r="F672" s="14">
        <v>257.29486084000001</v>
      </c>
      <c r="G672" s="14">
        <v>24.481422420000001</v>
      </c>
      <c r="H672" s="14">
        <v>59.487083439999999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44155.708333333336</v>
      </c>
      <c r="C673" s="14">
        <v>105.95498657</v>
      </c>
      <c r="D673" s="14">
        <v>59.986698150000002</v>
      </c>
      <c r="E673" s="14">
        <v>52.773319239999999</v>
      </c>
      <c r="F673" s="14">
        <v>262.62844848999998</v>
      </c>
      <c r="G673" s="14">
        <v>23.590307240000001</v>
      </c>
      <c r="H673" s="14">
        <v>58.45614243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44155.709027777775</v>
      </c>
      <c r="C674" s="14">
        <v>99.375091549999993</v>
      </c>
      <c r="D674" s="14">
        <v>57.804149629999998</v>
      </c>
      <c r="E674" s="14">
        <v>49.468017580000001</v>
      </c>
      <c r="F674" s="14">
        <v>246.88703917999999</v>
      </c>
      <c r="G674" s="14">
        <v>23.188468929999999</v>
      </c>
      <c r="H674" s="14">
        <v>55.114330289999998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44155.709722222222</v>
      </c>
      <c r="C675" s="14">
        <v>94.859329220000006</v>
      </c>
      <c r="D675" s="14">
        <v>56.783500670000002</v>
      </c>
      <c r="E675" s="14">
        <v>47.367366789999998</v>
      </c>
      <c r="F675" s="14">
        <v>232.65322875999999</v>
      </c>
      <c r="G675" s="14">
        <v>22.48954582</v>
      </c>
      <c r="H675" s="14">
        <v>51.606056209999998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44155.710416666669</v>
      </c>
      <c r="C676" s="14">
        <v>92.762947080000004</v>
      </c>
      <c r="D676" s="14">
        <v>54.67954254</v>
      </c>
      <c r="E676" s="14">
        <v>46.116222380000004</v>
      </c>
      <c r="F676" s="14">
        <v>236.28471375000001</v>
      </c>
      <c r="G676" s="14">
        <v>21.54576492</v>
      </c>
      <c r="H676" s="14">
        <v>50.508811950000002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44155.711111111108</v>
      </c>
      <c r="C677" s="14">
        <v>92.182220459999996</v>
      </c>
      <c r="D677" s="14">
        <v>53.67469406</v>
      </c>
      <c r="E677" s="14">
        <v>45.297668459999997</v>
      </c>
      <c r="F677" s="14">
        <v>251.50746154999999</v>
      </c>
      <c r="G677" s="14">
        <v>21.16138458</v>
      </c>
      <c r="H677" s="14">
        <v>50.708286289999997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44155.711805555555</v>
      </c>
      <c r="C678" s="14">
        <v>83.650672909999997</v>
      </c>
      <c r="D678" s="14">
        <v>51.664730069999997</v>
      </c>
      <c r="E678" s="14">
        <v>43.181602480000002</v>
      </c>
      <c r="F678" s="14">
        <v>250.25920105</v>
      </c>
      <c r="G678" s="14">
        <v>20.532293320000001</v>
      </c>
      <c r="H678" s="14">
        <v>48.962539669999998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44155.712500000001</v>
      </c>
      <c r="C679" s="14">
        <v>77.602996829999995</v>
      </c>
      <c r="D679" s="14">
        <v>49.529312130000001</v>
      </c>
      <c r="E679" s="14">
        <v>40.941978450000001</v>
      </c>
      <c r="F679" s="14">
        <v>230.86988830999999</v>
      </c>
      <c r="G679" s="14">
        <v>19.501365660000001</v>
      </c>
      <c r="H679" s="14">
        <v>45.404468540000003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44155.713194444441</v>
      </c>
      <c r="C680" s="14">
        <v>67.442405699999995</v>
      </c>
      <c r="D680" s="14">
        <v>47.440887449999998</v>
      </c>
      <c r="E680" s="14">
        <v>38.733177189999999</v>
      </c>
      <c r="F680" s="14">
        <v>203.53642273</v>
      </c>
      <c r="G680" s="14">
        <v>19.18682098</v>
      </c>
      <c r="H680" s="14">
        <v>42.112453459999998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44155.713888888888</v>
      </c>
      <c r="C681" s="14">
        <v>55.814395900000001</v>
      </c>
      <c r="D681" s="14">
        <v>45.305465699999999</v>
      </c>
      <c r="E681" s="14">
        <v>35.535896299999997</v>
      </c>
      <c r="F681" s="14">
        <v>177.56340026999999</v>
      </c>
      <c r="G681" s="14">
        <v>18.48789597</v>
      </c>
      <c r="H681" s="14">
        <v>38.537876130000001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44155.714583333334</v>
      </c>
      <c r="C682" s="14">
        <v>41.621753689999998</v>
      </c>
      <c r="D682" s="14">
        <v>43.154380799999998</v>
      </c>
      <c r="E682" s="14">
        <v>32.384983060000003</v>
      </c>
      <c r="F682" s="14">
        <v>143.64541625999999</v>
      </c>
      <c r="G682" s="14">
        <v>17.474426269999999</v>
      </c>
      <c r="H682" s="14">
        <v>34.547561649999999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44155.715277777781</v>
      </c>
      <c r="C683" s="14">
        <v>34.364261630000001</v>
      </c>
      <c r="D683" s="14">
        <v>41.034496310000002</v>
      </c>
      <c r="E683" s="14">
        <v>30.25337601</v>
      </c>
      <c r="F683" s="14">
        <v>100.04541016</v>
      </c>
      <c r="G683" s="14">
        <v>16.426038739999999</v>
      </c>
      <c r="H683" s="14">
        <v>31.671421049999999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44155.71597222222</v>
      </c>
      <c r="C684" s="14">
        <v>30.977306370000001</v>
      </c>
      <c r="D684" s="14">
        <v>37.972686770000003</v>
      </c>
      <c r="E684" s="14">
        <v>27.02526855</v>
      </c>
      <c r="F684" s="14">
        <v>68.474754329999996</v>
      </c>
      <c r="G684" s="14">
        <v>16.024055480000001</v>
      </c>
      <c r="H684" s="14">
        <v>30.141796110000001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44155.716666666667</v>
      </c>
      <c r="C685" s="14">
        <v>28.880664830000001</v>
      </c>
      <c r="D685" s="14">
        <v>35.900058749999999</v>
      </c>
      <c r="E685" s="14">
        <v>25.00180817</v>
      </c>
      <c r="F685" s="14">
        <v>55.307998660000003</v>
      </c>
      <c r="G685" s="14">
        <v>15.115337370000001</v>
      </c>
      <c r="H685" s="14">
        <v>27.84742928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44155.717361111114</v>
      </c>
      <c r="C686" s="14">
        <v>26.70340538</v>
      </c>
      <c r="D686" s="14">
        <v>33.780303959999998</v>
      </c>
      <c r="E686" s="14">
        <v>22.94752312</v>
      </c>
      <c r="F686" s="14">
        <v>49.145973210000001</v>
      </c>
      <c r="G686" s="14">
        <v>14.10186768</v>
      </c>
      <c r="H686" s="14">
        <v>24.655151369999999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44155.718055555553</v>
      </c>
      <c r="C687" s="14">
        <v>24.348648069999999</v>
      </c>
      <c r="D687" s="14">
        <v>30.702697749999999</v>
      </c>
      <c r="E687" s="14">
        <v>21.480085370000001</v>
      </c>
      <c r="F687" s="14">
        <v>43.53530121</v>
      </c>
      <c r="G687" s="14">
        <v>13.070939060000001</v>
      </c>
      <c r="H687" s="14">
        <v>22.5603981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44155.71875</v>
      </c>
      <c r="C688" s="14">
        <v>22.268131260000001</v>
      </c>
      <c r="D688" s="14">
        <v>28.59860802</v>
      </c>
      <c r="E688" s="14">
        <v>19.842975620000001</v>
      </c>
      <c r="F688" s="14">
        <v>38.929954530000003</v>
      </c>
      <c r="G688" s="14">
        <v>12.144907</v>
      </c>
      <c r="H688" s="14">
        <v>21.546241760000001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44155.719444444447</v>
      </c>
      <c r="C689" s="14">
        <v>20.752082819999998</v>
      </c>
      <c r="D689" s="14">
        <v>27.499500269999999</v>
      </c>
      <c r="E689" s="14">
        <v>18.638071060000001</v>
      </c>
      <c r="F689" s="14">
        <v>35.703063960000001</v>
      </c>
      <c r="G689" s="14">
        <v>11.21872997</v>
      </c>
      <c r="H689" s="14">
        <v>19.501148220000001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44155.720138888886</v>
      </c>
      <c r="C690" s="14">
        <v>19.090921399999999</v>
      </c>
      <c r="D690" s="14">
        <v>25.332616810000001</v>
      </c>
      <c r="E690" s="14">
        <v>17.464248659999999</v>
      </c>
      <c r="F690" s="14">
        <v>33.643585209999998</v>
      </c>
      <c r="G690" s="14">
        <v>10.292552949999999</v>
      </c>
      <c r="H690" s="14">
        <v>18.470348359999999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44155.720833333333</v>
      </c>
      <c r="C691" s="14">
        <v>17.752237319999999</v>
      </c>
      <c r="D691" s="14">
        <v>23.259990689999999</v>
      </c>
      <c r="E691" s="14">
        <v>16.182151789999999</v>
      </c>
      <c r="F691" s="14">
        <v>31.43829727</v>
      </c>
      <c r="G691" s="14">
        <v>9.6285457599999997</v>
      </c>
      <c r="H691" s="14">
        <v>17.45619392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44155.72152777778</v>
      </c>
      <c r="C692" s="14">
        <v>16.01045418</v>
      </c>
      <c r="D692" s="14">
        <v>22.255010599999999</v>
      </c>
      <c r="E692" s="14">
        <v>14.99278831</v>
      </c>
      <c r="F692" s="14">
        <v>28.259832379999999</v>
      </c>
      <c r="G692" s="14">
        <v>9.0518312499999993</v>
      </c>
      <c r="H692" s="14">
        <v>16.44217682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44155.722222222219</v>
      </c>
      <c r="C693" s="14">
        <v>14.913630489999999</v>
      </c>
      <c r="D693" s="14">
        <v>20.072460169999999</v>
      </c>
      <c r="E693" s="14">
        <v>13.772727010000001</v>
      </c>
      <c r="F693" s="14">
        <v>26.02199173</v>
      </c>
      <c r="G693" s="14">
        <v>8.2656135600000002</v>
      </c>
      <c r="H693" s="14">
        <v>14.363791470000001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44155.722916666666</v>
      </c>
      <c r="C694" s="14">
        <v>13.47833443</v>
      </c>
      <c r="D694" s="14">
        <v>19.036148069999999</v>
      </c>
      <c r="E694" s="14">
        <v>12.53699589</v>
      </c>
      <c r="F694" s="14">
        <v>23.865262990000002</v>
      </c>
      <c r="G694" s="14">
        <v>7.2519979499999998</v>
      </c>
      <c r="H694" s="14">
        <v>13.3329916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44155.723611111112</v>
      </c>
      <c r="C695" s="14">
        <v>11.81704044</v>
      </c>
      <c r="D695" s="14">
        <v>16.884929660000001</v>
      </c>
      <c r="E695" s="14">
        <v>11.780093190000001</v>
      </c>
      <c r="F695" s="14">
        <v>21.65983963</v>
      </c>
      <c r="G695" s="14">
        <v>6.8676185600000004</v>
      </c>
      <c r="H695" s="14">
        <v>12.31897545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44155.724305555559</v>
      </c>
      <c r="C696" s="14">
        <v>10.768850329999999</v>
      </c>
      <c r="D696" s="14">
        <v>15.8486166</v>
      </c>
      <c r="E696" s="14">
        <v>10.62155533</v>
      </c>
      <c r="F696" s="14">
        <v>19.584220890000001</v>
      </c>
      <c r="G696" s="14">
        <v>6.2210698100000004</v>
      </c>
      <c r="H696" s="14">
        <v>11.28817463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44155.724999999999</v>
      </c>
      <c r="C697" s="14">
        <v>9.5107870099999996</v>
      </c>
      <c r="D697" s="14">
        <v>14.796637540000001</v>
      </c>
      <c r="E697" s="14">
        <v>9.3860817000000001</v>
      </c>
      <c r="F697" s="14">
        <v>16.113868709999998</v>
      </c>
      <c r="G697" s="14">
        <v>5.8016276400000004</v>
      </c>
      <c r="H697" s="14">
        <v>10.274020200000001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44155.725694444445</v>
      </c>
      <c r="C698" s="14">
        <v>8.6237058599999994</v>
      </c>
      <c r="D698" s="14">
        <v>15.36192322</v>
      </c>
      <c r="E698" s="14">
        <v>8.4746646899999991</v>
      </c>
      <c r="F698" s="14">
        <v>10.259733199999999</v>
      </c>
      <c r="G698" s="14">
        <v>5.0154099499999996</v>
      </c>
      <c r="H698" s="14">
        <v>9.2265739399999998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44155.726388888892</v>
      </c>
      <c r="C699" s="14">
        <v>7.3657736800000002</v>
      </c>
      <c r="D699" s="14">
        <v>15.14194489</v>
      </c>
      <c r="E699" s="14">
        <v>7.7177619899999996</v>
      </c>
      <c r="F699" s="14">
        <v>8.0218944499999996</v>
      </c>
      <c r="G699" s="14">
        <v>4.4912166600000001</v>
      </c>
      <c r="H699" s="14">
        <v>8.1458349200000004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44155.727083333331</v>
      </c>
      <c r="C700" s="14">
        <v>6.4625687599999999</v>
      </c>
      <c r="D700" s="14">
        <v>12.598291400000001</v>
      </c>
      <c r="E700" s="14">
        <v>6.8218860599999998</v>
      </c>
      <c r="F700" s="14">
        <v>7.0974082899999997</v>
      </c>
      <c r="G700" s="14">
        <v>3.9146473400000001</v>
      </c>
      <c r="H700" s="14">
        <v>7.0818815199999996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44155.727777777778</v>
      </c>
      <c r="C701" s="14">
        <v>5.6077361100000003</v>
      </c>
      <c r="D701" s="14">
        <v>10.588460919999999</v>
      </c>
      <c r="E701" s="14">
        <v>6.1423049000000001</v>
      </c>
      <c r="F701" s="14">
        <v>6.12449932</v>
      </c>
      <c r="G701" s="14">
        <v>3.6175608600000002</v>
      </c>
      <c r="H701" s="14">
        <v>6.06772709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44155.728472222225</v>
      </c>
      <c r="C702" s="14">
        <v>5.2206292200000002</v>
      </c>
      <c r="D702" s="14">
        <v>9.5834798800000005</v>
      </c>
      <c r="E702" s="14">
        <v>6.1423049000000001</v>
      </c>
      <c r="F702" s="14">
        <v>5.3947835</v>
      </c>
      <c r="G702" s="14">
        <v>3.1282844500000002</v>
      </c>
      <c r="H702" s="14">
        <v>5.6854247999999998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44155.729166666664</v>
      </c>
      <c r="C703" s="14">
        <v>4.5594153400000001</v>
      </c>
      <c r="D703" s="14">
        <v>8.4843721399999996</v>
      </c>
      <c r="E703" s="14">
        <v>5.3082089400000001</v>
      </c>
      <c r="F703" s="14">
        <v>4.8919858899999999</v>
      </c>
      <c r="G703" s="14">
        <v>2.9186360800000002</v>
      </c>
      <c r="H703" s="14">
        <v>5.0202803600000001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44155.729861111111</v>
      </c>
      <c r="C704" s="14">
        <v>4.0594406100000002</v>
      </c>
      <c r="D704" s="14">
        <v>7.4165959399999997</v>
      </c>
      <c r="E704" s="14">
        <v>4.8757481599999997</v>
      </c>
      <c r="F704" s="14">
        <v>4.14612961</v>
      </c>
      <c r="G704" s="14">
        <v>2.7786765099999999</v>
      </c>
      <c r="H704" s="14">
        <v>4.4716577500000003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44155.730555555558</v>
      </c>
      <c r="C705" s="14">
        <v>3.7852020300000002</v>
      </c>
      <c r="D705" s="14">
        <v>6.4272813800000002</v>
      </c>
      <c r="E705" s="14">
        <v>4.2424058899999997</v>
      </c>
      <c r="F705" s="14">
        <v>3.65960741</v>
      </c>
      <c r="G705" s="14">
        <v>2.5166525800000001</v>
      </c>
      <c r="H705" s="14">
        <v>4.0061259299999996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44155.731249999997</v>
      </c>
      <c r="C706" s="14">
        <v>3.2692348999999998</v>
      </c>
      <c r="D706" s="14">
        <v>5.5166888199999997</v>
      </c>
      <c r="E706" s="14">
        <v>3.9798724700000001</v>
      </c>
      <c r="F706" s="14">
        <v>3.1406688699999998</v>
      </c>
      <c r="G706" s="14">
        <v>2.3942971200000001</v>
      </c>
      <c r="H706" s="14">
        <v>3.6736228500000001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44155.731944444444</v>
      </c>
      <c r="C707" s="14">
        <v>3.1562359299999998</v>
      </c>
      <c r="D707" s="14">
        <v>5.0613274600000002</v>
      </c>
      <c r="E707" s="14">
        <v>3.54728317</v>
      </c>
      <c r="F707" s="14">
        <v>2.7513976100000002</v>
      </c>
      <c r="G707" s="14">
        <v>2.1148145199999999</v>
      </c>
      <c r="H707" s="14">
        <v>3.2247369300000002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44155.732638888891</v>
      </c>
      <c r="C708" s="14">
        <v>2.97887206</v>
      </c>
      <c r="D708" s="14">
        <v>4.4959116000000003</v>
      </c>
      <c r="E708" s="14">
        <v>3.2385110899999998</v>
      </c>
      <c r="F708" s="14">
        <v>2.4920625699999999</v>
      </c>
      <c r="G708" s="14">
        <v>2.04483485</v>
      </c>
      <c r="H708" s="14">
        <v>2.9421720499999999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44155.73333333333</v>
      </c>
      <c r="C709" s="14">
        <v>3.05949187</v>
      </c>
      <c r="D709" s="14">
        <v>4.0564770699999997</v>
      </c>
      <c r="E709" s="14">
        <v>3.006675</v>
      </c>
      <c r="F709" s="14">
        <v>2.16762495</v>
      </c>
      <c r="G709" s="14">
        <v>1.9050207100000001</v>
      </c>
      <c r="H709" s="14">
        <v>2.70940614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44155.734027777777</v>
      </c>
      <c r="C710" s="14">
        <v>2.6885094600000001</v>
      </c>
      <c r="D710" s="14">
        <v>3.7110395399999998</v>
      </c>
      <c r="E710" s="14">
        <v>2.72872877</v>
      </c>
      <c r="F710" s="14">
        <v>1.9405725</v>
      </c>
      <c r="G710" s="14">
        <v>1.8002693700000001</v>
      </c>
      <c r="H710" s="14">
        <v>2.5099320399999998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44155.734722222223</v>
      </c>
      <c r="C711" s="14">
        <v>2.5272695999999999</v>
      </c>
      <c r="D711" s="14">
        <v>3.4753951999999999</v>
      </c>
      <c r="E711" s="14">
        <v>2.5743427300000001</v>
      </c>
      <c r="F711" s="14">
        <v>1.9081556799999999</v>
      </c>
      <c r="G711" s="14">
        <v>1.73028958</v>
      </c>
      <c r="H711" s="14">
        <v>2.34361124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44155.73541666667</v>
      </c>
      <c r="C712" s="14">
        <v>2.4142706399999998</v>
      </c>
      <c r="D712" s="14">
        <v>3.3184730999999998</v>
      </c>
      <c r="E712" s="14">
        <v>2.2344877699999999</v>
      </c>
      <c r="F712" s="14">
        <v>1.8431874500000001</v>
      </c>
      <c r="G712" s="14">
        <v>1.6779139000000001</v>
      </c>
      <c r="H712" s="14">
        <v>2.2105824900000002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44155.736111111109</v>
      </c>
      <c r="C713" s="14">
        <v>2.3175268199999999</v>
      </c>
      <c r="D713" s="14">
        <v>3.17708659</v>
      </c>
      <c r="E713" s="14">
        <v>2.3272221100000001</v>
      </c>
      <c r="F713" s="14">
        <v>1.56757689</v>
      </c>
      <c r="G713" s="14">
        <v>1.64285123</v>
      </c>
      <c r="H713" s="14">
        <v>2.1274914699999998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44155.736805555556</v>
      </c>
      <c r="C714" s="14">
        <v>2.20465899</v>
      </c>
      <c r="D714" s="14">
        <v>3.0828287599999999</v>
      </c>
      <c r="E714" s="14">
        <v>2.3735895199999999</v>
      </c>
      <c r="F714" s="14">
        <v>1.53529465</v>
      </c>
      <c r="G714" s="14">
        <v>1.62539268</v>
      </c>
      <c r="H714" s="14">
        <v>2.07769227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44155.737500000003</v>
      </c>
      <c r="C715" s="14">
        <v>2.1240391700000001</v>
      </c>
      <c r="D715" s="14">
        <v>2.86298108</v>
      </c>
      <c r="E715" s="14">
        <v>2.29626799</v>
      </c>
      <c r="F715" s="14">
        <v>1.56757689</v>
      </c>
      <c r="G715" s="14">
        <v>1.59047556</v>
      </c>
      <c r="H715" s="14">
        <v>1.9779552199999999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44155.738194444442</v>
      </c>
      <c r="C716" s="14">
        <v>2.0917911500000002</v>
      </c>
      <c r="D716" s="14">
        <v>2.8158521699999999</v>
      </c>
      <c r="E716" s="14">
        <v>2.31168079</v>
      </c>
      <c r="F716" s="14">
        <v>1.35693467</v>
      </c>
      <c r="G716" s="14">
        <v>1.6779139000000001</v>
      </c>
      <c r="H716" s="14">
        <v>1.9944624900000001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44155.738888888889</v>
      </c>
      <c r="C717" s="14">
        <v>1.9787921900000001</v>
      </c>
      <c r="D717" s="14">
        <v>2.6587994099999999</v>
      </c>
      <c r="E717" s="14">
        <v>2.3735895199999999</v>
      </c>
      <c r="F717" s="14">
        <v>1.2108570299999999</v>
      </c>
      <c r="G717" s="14">
        <v>1.7128310200000001</v>
      </c>
      <c r="H717" s="14">
        <v>2.0610463600000002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44155.739583333336</v>
      </c>
      <c r="C718" s="14">
        <v>1.9144273999999999</v>
      </c>
      <c r="D718" s="14">
        <v>2.5960044899999999</v>
      </c>
      <c r="E718" s="14">
        <v>2.1881206</v>
      </c>
      <c r="F718" s="14">
        <v>1.1460232699999999</v>
      </c>
      <c r="G718" s="14">
        <v>1.69537246</v>
      </c>
      <c r="H718" s="14">
        <v>2.0442616899999999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44155.740277777775</v>
      </c>
      <c r="C719" s="14">
        <v>1.9144273999999999</v>
      </c>
      <c r="D719" s="14">
        <v>2.5018773099999998</v>
      </c>
      <c r="E719" s="14">
        <v>2.0645604099999999</v>
      </c>
      <c r="F719" s="14">
        <v>1.1460232699999999</v>
      </c>
      <c r="G719" s="14">
        <v>2.0972104100000002</v>
      </c>
      <c r="H719" s="14">
        <v>2.0442616899999999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44155.740972222222</v>
      </c>
      <c r="C720" s="14">
        <v>1.8659243599999999</v>
      </c>
      <c r="D720" s="14">
        <v>2.5018773099999998</v>
      </c>
      <c r="E720" s="14">
        <v>1.9410002200000001</v>
      </c>
      <c r="F720" s="14">
        <v>1.0973308100000001</v>
      </c>
      <c r="G720" s="14">
        <v>2.21942043</v>
      </c>
      <c r="H720" s="14">
        <v>2.0277543100000002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44155.741666666669</v>
      </c>
      <c r="C721" s="14">
        <v>1.9626681800000001</v>
      </c>
      <c r="D721" s="14">
        <v>2.4390823799999999</v>
      </c>
      <c r="E721" s="14">
        <v>1.9255872999999999</v>
      </c>
      <c r="F721" s="14">
        <v>0.98380451999999996</v>
      </c>
      <c r="G721" s="14">
        <v>2.3419213299999999</v>
      </c>
      <c r="H721" s="14">
        <v>1.89472544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44155.742361111108</v>
      </c>
      <c r="C722" s="14">
        <v>1.9305514100000001</v>
      </c>
      <c r="D722" s="14">
        <v>2.4390823799999999</v>
      </c>
      <c r="E722" s="14">
        <v>1.9255872999999999</v>
      </c>
      <c r="F722" s="14">
        <v>1.0487726900000001</v>
      </c>
      <c r="G722" s="14">
        <v>2.3419213299999999</v>
      </c>
      <c r="H722" s="14">
        <v>1.8449263600000001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44155.743055555555</v>
      </c>
      <c r="C723" s="14">
        <v>1.8983033899999999</v>
      </c>
      <c r="D723" s="14">
        <v>2.37628722</v>
      </c>
      <c r="E723" s="14">
        <v>2.0027802000000001</v>
      </c>
      <c r="F723" s="14">
        <v>1.2108570299999999</v>
      </c>
      <c r="G723" s="14">
        <v>2.2544829800000001</v>
      </c>
      <c r="H723" s="14">
        <v>1.8116344200000001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44155.743750000001</v>
      </c>
      <c r="C724" s="14">
        <v>1.8659243599999999</v>
      </c>
      <c r="D724" s="14">
        <v>2.3604905600000001</v>
      </c>
      <c r="E724" s="14">
        <v>1.98736739</v>
      </c>
      <c r="F724" s="14">
        <v>1.17844021</v>
      </c>
      <c r="G724" s="14">
        <v>2.1148145199999999</v>
      </c>
      <c r="H724" s="14">
        <v>1.79498851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44155.744444444441</v>
      </c>
      <c r="C725" s="14">
        <v>1.8821794999999999</v>
      </c>
      <c r="D725" s="14">
        <v>2.3448245499999998</v>
      </c>
      <c r="E725" s="14">
        <v>2.0183217500000001</v>
      </c>
      <c r="F725" s="14">
        <v>1.2595495000000001</v>
      </c>
      <c r="G725" s="14">
        <v>2.0273761700000001</v>
      </c>
      <c r="H725" s="14">
        <v>1.8116344200000001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44155.745138888888</v>
      </c>
      <c r="C726" s="14">
        <v>1.9144273999999999</v>
      </c>
      <c r="D726" s="14">
        <v>2.3291585399999999</v>
      </c>
      <c r="E726" s="14">
        <v>2.0027802000000001</v>
      </c>
      <c r="F726" s="14">
        <v>1.2919664399999999</v>
      </c>
      <c r="G726" s="14">
        <v>1.9399378300000001</v>
      </c>
      <c r="H726" s="14">
        <v>1.76183534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44155.745833333334</v>
      </c>
      <c r="C727" s="14">
        <v>1.8983033899999999</v>
      </c>
      <c r="D727" s="14">
        <v>2.31336188</v>
      </c>
      <c r="E727" s="14">
        <v>2.0183217500000001</v>
      </c>
      <c r="F727" s="14">
        <v>1.3729412599999999</v>
      </c>
      <c r="G727" s="14">
        <v>1.95739639</v>
      </c>
      <c r="H727" s="14">
        <v>1.7117587299999999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44155.746527777781</v>
      </c>
      <c r="C728" s="14">
        <v>1.8659243599999999</v>
      </c>
      <c r="D728" s="14">
        <v>2.31336188</v>
      </c>
      <c r="E728" s="14">
        <v>1.98736739</v>
      </c>
      <c r="F728" s="14">
        <v>1.3243832600000001</v>
      </c>
      <c r="G728" s="14">
        <v>1.92247927</v>
      </c>
      <c r="H728" s="14">
        <v>1.74518931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44155.74722222222</v>
      </c>
      <c r="C729" s="14">
        <v>1.70455348</v>
      </c>
      <c r="D729" s="14">
        <v>2.2505667200000001</v>
      </c>
      <c r="E729" s="14">
        <v>2.0027802000000001</v>
      </c>
      <c r="F729" s="14">
        <v>1.3729412599999999</v>
      </c>
      <c r="G729" s="14">
        <v>1.9748549500000001</v>
      </c>
      <c r="H729" s="14">
        <v>1.76183534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44155.747916666667</v>
      </c>
      <c r="C730" s="14">
        <v>1.64018869</v>
      </c>
      <c r="D730" s="14">
        <v>2.2035684600000001</v>
      </c>
      <c r="E730" s="14">
        <v>1.84826577</v>
      </c>
      <c r="F730" s="14">
        <v>1.2919664399999999</v>
      </c>
      <c r="G730" s="14">
        <v>2.0273761700000001</v>
      </c>
      <c r="H730" s="14">
        <v>1.77834249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44155.748611111114</v>
      </c>
      <c r="C731" s="14">
        <v>1.7208086300000001</v>
      </c>
      <c r="D731" s="14">
        <v>2.2191040499999999</v>
      </c>
      <c r="E731" s="14">
        <v>1.78661406</v>
      </c>
      <c r="F731" s="14">
        <v>1.11360645</v>
      </c>
      <c r="G731" s="14">
        <v>2.1322732000000002</v>
      </c>
      <c r="H731" s="14">
        <v>1.79498851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44155.749305555553</v>
      </c>
      <c r="C732" s="14">
        <v>1.64018869</v>
      </c>
      <c r="D732" s="14">
        <v>2.2349007099999998</v>
      </c>
      <c r="E732" s="14">
        <v>1.84826577</v>
      </c>
      <c r="F732" s="14">
        <v>1.0973308100000001</v>
      </c>
      <c r="G732" s="14">
        <v>2.21942043</v>
      </c>
      <c r="H732" s="14">
        <v>1.79498851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44155.75</v>
      </c>
      <c r="C733" s="14">
        <v>1.6079406700000001</v>
      </c>
      <c r="D733" s="14">
        <v>2.3448245499999998</v>
      </c>
      <c r="E733" s="14">
        <v>1.84826577</v>
      </c>
      <c r="F733" s="14">
        <v>1.0973308100000001</v>
      </c>
      <c r="G733" s="14">
        <v>2.5864868200000002</v>
      </c>
      <c r="H733" s="14">
        <v>1.8615722699999999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2020-11-21T06:00:28Z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