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1\"/>
    </mc:Choice>
  </mc:AlternateContent>
  <xr:revisionPtr revIDLastSave="0" documentId="8_{B5D3A6EE-44ED-4165-8425-6ADE72A115F5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<sst xmlns="http://schemas.openxmlformats.org/spreadsheetml/2006/main" count="2234" uniqueCount="48">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</sst>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44159.25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44159.25</v>
      </c>
      <c r="B8" s="36">
        <f>ROWDATA!C13</f>
        <v>9.9138870200000007</v>
      </c>
      <c r="C8" s="36">
        <f>ROWDATA!C13</f>
        <v>9.9138870200000007</v>
      </c>
      <c r="D8" s="36">
        <f>ROWDATA!D13</f>
        <v>6.3018221900000002</v>
      </c>
      <c r="E8" s="36">
        <f>ROWDATA!D13</f>
        <v>6.3018221900000002</v>
      </c>
      <c r="F8" s="36">
        <f>ROWDATA!E13</f>
        <v>10.1428566</v>
      </c>
      <c r="G8" s="36">
        <f>ROWDATA!E13</f>
        <v>10.1428566</v>
      </c>
      <c r="H8" s="36">
        <f>ROWDATA!E13</f>
        <v>10.1428566</v>
      </c>
      <c r="I8" s="36">
        <f>ROWDATA!F13</f>
        <v>9.5298833799999993</v>
      </c>
      <c r="J8" s="36">
        <f>ROWDATA!F13</f>
        <v>9.5298833799999993</v>
      </c>
      <c r="K8" s="36">
        <f>ROWDATA!G13</f>
        <v>14.71364498</v>
      </c>
      <c r="L8" s="36">
        <f>ROWDATA!H13</f>
        <v>10.24072838</v>
      </c>
      <c r="M8" s="36">
        <f>ROWDATA!H13</f>
        <v>10.24072838</v>
      </c>
    </row>
    <row r="9" spans="1:13" x14ac:dyDescent="0.2">
      <c r="A9" s="34">
        <f>ROWDATA!B14</f>
        <v>44159.250694444447</v>
      </c>
      <c r="B9" s="36">
        <f>ROWDATA!C14</f>
        <v>11.236577029999999</v>
      </c>
      <c r="C9" s="36">
        <f>ROWDATA!C14</f>
        <v>11.236577029999999</v>
      </c>
      <c r="D9" s="36">
        <f>ROWDATA!D14</f>
        <v>6.9612345700000002</v>
      </c>
      <c r="E9" s="36">
        <f>ROWDATA!D14</f>
        <v>6.9612345700000002</v>
      </c>
      <c r="F9" s="36">
        <f>ROWDATA!E14</f>
        <v>11.394000050000001</v>
      </c>
      <c r="G9" s="36">
        <f>ROWDATA!E14</f>
        <v>11.394000050000001</v>
      </c>
      <c r="H9" s="36">
        <f>ROWDATA!E14</f>
        <v>11.394000050000001</v>
      </c>
      <c r="I9" s="36">
        <f>ROWDATA!F14</f>
        <v>10.56789494</v>
      </c>
      <c r="J9" s="36">
        <f>ROWDATA!F14</f>
        <v>10.56789494</v>
      </c>
      <c r="K9" s="36">
        <f>ROWDATA!G14</f>
        <v>16.56570816</v>
      </c>
      <c r="L9" s="36">
        <f>ROWDATA!H14</f>
        <v>12.30232906</v>
      </c>
      <c r="M9" s="36">
        <f>ROWDATA!H14</f>
        <v>12.30232906</v>
      </c>
    </row>
    <row r="10" spans="1:13" x14ac:dyDescent="0.2">
      <c r="A10" s="34">
        <f>ROWDATA!B15</f>
        <v>44159.251388888886</v>
      </c>
      <c r="B10" s="36">
        <f>ROWDATA!C15</f>
        <v>12.78487206</v>
      </c>
      <c r="C10" s="36">
        <f>ROWDATA!C15</f>
        <v>12.78487206</v>
      </c>
      <c r="D10" s="36">
        <f>ROWDATA!D15</f>
        <v>7.7307014499999998</v>
      </c>
      <c r="E10" s="36">
        <f>ROWDATA!D15</f>
        <v>7.7307014499999998</v>
      </c>
      <c r="F10" s="36">
        <f>ROWDATA!E15</f>
        <v>12.845896720000001</v>
      </c>
      <c r="G10" s="36">
        <f>ROWDATA!E15</f>
        <v>12.845896720000001</v>
      </c>
      <c r="H10" s="36">
        <f>ROWDATA!E15</f>
        <v>12.845896720000001</v>
      </c>
      <c r="I10" s="36">
        <f>ROWDATA!F15</f>
        <v>12.59495735</v>
      </c>
      <c r="J10" s="36">
        <f>ROWDATA!F15</f>
        <v>12.59495735</v>
      </c>
      <c r="K10" s="36">
        <f>ROWDATA!G15</f>
        <v>18.557876589999999</v>
      </c>
      <c r="L10" s="36">
        <f>ROWDATA!H15</f>
        <v>13.39957523</v>
      </c>
      <c r="M10" s="36">
        <f>ROWDATA!H15</f>
        <v>13.39957523</v>
      </c>
    </row>
    <row r="11" spans="1:13" x14ac:dyDescent="0.2">
      <c r="A11" s="34">
        <f>ROWDATA!B16</f>
        <v>44159.252083333333</v>
      </c>
      <c r="B11" s="36">
        <f>ROWDATA!C16</f>
        <v>13.89768887</v>
      </c>
      <c r="C11" s="36">
        <f>ROWDATA!C16</f>
        <v>13.89768887</v>
      </c>
      <c r="D11" s="36">
        <f>ROWDATA!D16</f>
        <v>8.3116531400000007</v>
      </c>
      <c r="E11" s="36">
        <f>ROWDATA!D16</f>
        <v>8.3116531400000007</v>
      </c>
      <c r="F11" s="36">
        <f>ROWDATA!E16</f>
        <v>14.189646720000001</v>
      </c>
      <c r="G11" s="36">
        <f>ROWDATA!E16</f>
        <v>14.189646720000001</v>
      </c>
      <c r="H11" s="36">
        <f>ROWDATA!E16</f>
        <v>14.189646720000001</v>
      </c>
      <c r="I11" s="36">
        <f>ROWDATA!F16</f>
        <v>13.66525173</v>
      </c>
      <c r="J11" s="36">
        <f>ROWDATA!F16</f>
        <v>13.66525173</v>
      </c>
      <c r="K11" s="36">
        <f>ROWDATA!G16</f>
        <v>20.21774864</v>
      </c>
      <c r="L11" s="36">
        <f>ROWDATA!H16</f>
        <v>14.496959690000001</v>
      </c>
      <c r="M11" s="36">
        <f>ROWDATA!H16</f>
        <v>14.496959690000001</v>
      </c>
    </row>
    <row r="12" spans="1:13" x14ac:dyDescent="0.2">
      <c r="A12" s="34">
        <f>ROWDATA!B17</f>
        <v>44159.25277777778</v>
      </c>
      <c r="B12" s="36">
        <f>ROWDATA!C17</f>
        <v>15.05887794</v>
      </c>
      <c r="C12" s="36">
        <f>ROWDATA!C17</f>
        <v>15.05887794</v>
      </c>
      <c r="D12" s="36">
        <f>ROWDATA!D17</f>
        <v>9.1124525100000007</v>
      </c>
      <c r="E12" s="36">
        <f>ROWDATA!D17</f>
        <v>9.1124525100000007</v>
      </c>
      <c r="F12" s="36">
        <f>ROWDATA!E17</f>
        <v>15.67249775</v>
      </c>
      <c r="G12" s="36">
        <f>ROWDATA!E17</f>
        <v>15.67249775</v>
      </c>
      <c r="H12" s="36">
        <f>ROWDATA!E17</f>
        <v>15.67249775</v>
      </c>
      <c r="I12" s="36">
        <f>ROWDATA!F17</f>
        <v>14.73554611</v>
      </c>
      <c r="J12" s="36">
        <f>ROWDATA!F17</f>
        <v>14.73554611</v>
      </c>
      <c r="K12" s="36">
        <f>ROWDATA!G17</f>
        <v>21.77301598</v>
      </c>
      <c r="L12" s="36">
        <f>ROWDATA!H17</f>
        <v>15.51111412</v>
      </c>
      <c r="M12" s="36">
        <f>ROWDATA!H17</f>
        <v>15.51111412</v>
      </c>
    </row>
    <row r="13" spans="1:13" x14ac:dyDescent="0.2">
      <c r="A13" s="34">
        <f>ROWDATA!B18</f>
        <v>44159.253472222219</v>
      </c>
      <c r="B13" s="36">
        <f>ROWDATA!C18</f>
        <v>16.865287779999999</v>
      </c>
      <c r="C13" s="36">
        <f>ROWDATA!C18</f>
        <v>16.865287779999999</v>
      </c>
      <c r="D13" s="36">
        <f>ROWDATA!D18</f>
        <v>9.7718648899999998</v>
      </c>
      <c r="E13" s="36">
        <f>ROWDATA!D18</f>
        <v>9.7718648899999998</v>
      </c>
      <c r="F13" s="36">
        <f>ROWDATA!E18</f>
        <v>16.73817253</v>
      </c>
      <c r="G13" s="36">
        <f>ROWDATA!E18</f>
        <v>16.73817253</v>
      </c>
      <c r="H13" s="36">
        <f>ROWDATA!E18</f>
        <v>16.73817253</v>
      </c>
      <c r="I13" s="36">
        <f>ROWDATA!F18</f>
        <v>15.740872380000001</v>
      </c>
      <c r="J13" s="36">
        <f>ROWDATA!F18</f>
        <v>15.740872380000001</v>
      </c>
      <c r="K13" s="36">
        <f>ROWDATA!G18</f>
        <v>23.88739395</v>
      </c>
      <c r="L13" s="36">
        <f>ROWDATA!H18</f>
        <v>17.722251889999999</v>
      </c>
      <c r="M13" s="36">
        <f>ROWDATA!H18</f>
        <v>17.722251889999999</v>
      </c>
    </row>
    <row r="14" spans="1:13" x14ac:dyDescent="0.2">
      <c r="A14" s="34">
        <f>ROWDATA!B19</f>
        <v>44159.254166666666</v>
      </c>
      <c r="B14" s="36">
        <f>ROWDATA!C19</f>
        <v>17.881229399999999</v>
      </c>
      <c r="C14" s="36">
        <f>ROWDATA!C19</f>
        <v>17.881229399999999</v>
      </c>
      <c r="D14" s="36">
        <f>ROWDATA!D19</f>
        <v>10.352946279999999</v>
      </c>
      <c r="E14" s="36">
        <f>ROWDATA!D19</f>
        <v>10.352946279999999</v>
      </c>
      <c r="F14" s="36">
        <f>ROWDATA!E19</f>
        <v>18.360124590000002</v>
      </c>
      <c r="G14" s="36">
        <f>ROWDATA!E19</f>
        <v>18.360124590000002</v>
      </c>
      <c r="H14" s="36">
        <f>ROWDATA!E19</f>
        <v>18.360124590000002</v>
      </c>
      <c r="I14" s="36">
        <f>ROWDATA!F19</f>
        <v>16.778749470000001</v>
      </c>
      <c r="J14" s="36">
        <f>ROWDATA!F19</f>
        <v>16.778749470000001</v>
      </c>
      <c r="K14" s="36">
        <f>ROWDATA!G19</f>
        <v>25.792123790000002</v>
      </c>
      <c r="L14" s="36">
        <f>ROWDATA!H19</f>
        <v>18.769697189999999</v>
      </c>
      <c r="M14" s="36">
        <f>ROWDATA!H19</f>
        <v>18.769697189999999</v>
      </c>
    </row>
    <row r="15" spans="1:13" x14ac:dyDescent="0.2">
      <c r="A15" s="34">
        <f>ROWDATA!B20</f>
        <v>44159.254861111112</v>
      </c>
      <c r="B15" s="36">
        <f>ROWDATA!C20</f>
        <v>19.300533290000001</v>
      </c>
      <c r="C15" s="36">
        <f>ROWDATA!C20</f>
        <v>19.300533290000001</v>
      </c>
      <c r="D15" s="36">
        <f>ROWDATA!D20</f>
        <v>11.075154299999999</v>
      </c>
      <c r="E15" s="36">
        <f>ROWDATA!D20</f>
        <v>11.075154299999999</v>
      </c>
      <c r="F15" s="36">
        <f>ROWDATA!E20</f>
        <v>19.812021260000002</v>
      </c>
      <c r="G15" s="36">
        <f>ROWDATA!E20</f>
        <v>19.812021260000002</v>
      </c>
      <c r="H15" s="36">
        <f>ROWDATA!E20</f>
        <v>19.812021260000002</v>
      </c>
      <c r="I15" s="36">
        <f>ROWDATA!F20</f>
        <v>18.805812840000002</v>
      </c>
      <c r="J15" s="36">
        <f>ROWDATA!F20</f>
        <v>18.805812840000002</v>
      </c>
      <c r="K15" s="36">
        <f>ROWDATA!G20</f>
        <v>27.88889885</v>
      </c>
      <c r="L15" s="36">
        <f>ROWDATA!H20</f>
        <v>19.800498959999999</v>
      </c>
      <c r="M15" s="36">
        <f>ROWDATA!H20</f>
        <v>19.800498959999999</v>
      </c>
    </row>
    <row r="16" spans="1:13" x14ac:dyDescent="0.2">
      <c r="A16" s="34">
        <f>ROWDATA!B21</f>
        <v>44159.255555555559</v>
      </c>
      <c r="B16" s="36">
        <f>ROWDATA!C21</f>
        <v>20.687587740000001</v>
      </c>
      <c r="C16" s="36">
        <f>ROWDATA!C21</f>
        <v>20.687587740000001</v>
      </c>
      <c r="D16" s="36">
        <f>ROWDATA!D21</f>
        <v>11.73469734</v>
      </c>
      <c r="E16" s="36">
        <f>ROWDATA!D21</f>
        <v>11.73469734</v>
      </c>
      <c r="F16" s="36">
        <f>ROWDATA!E21</f>
        <v>20.615163800000001</v>
      </c>
      <c r="G16" s="36">
        <f>ROWDATA!E21</f>
        <v>20.615163800000001</v>
      </c>
      <c r="H16" s="36">
        <f>ROWDATA!E21</f>
        <v>20.615163800000001</v>
      </c>
      <c r="I16" s="36">
        <f>ROWDATA!F21</f>
        <v>19.82741356</v>
      </c>
      <c r="J16" s="36">
        <f>ROWDATA!F21</f>
        <v>19.82741356</v>
      </c>
      <c r="K16" s="36">
        <f>ROWDATA!G21</f>
        <v>29.933441160000001</v>
      </c>
      <c r="L16" s="36">
        <f>ROWDATA!H21</f>
        <v>21.911899569999999</v>
      </c>
      <c r="M16" s="36">
        <f>ROWDATA!H21</f>
        <v>21.911899569999999</v>
      </c>
    </row>
    <row r="17" spans="1:13" x14ac:dyDescent="0.2">
      <c r="A17" s="34">
        <f>ROWDATA!B22</f>
        <v>44159.256249999999</v>
      </c>
      <c r="B17" s="36">
        <f>ROWDATA!C22</f>
        <v>22.090766909999999</v>
      </c>
      <c r="C17" s="36">
        <f>ROWDATA!C22</f>
        <v>22.090766909999999</v>
      </c>
      <c r="D17" s="36">
        <f>ROWDATA!D22</f>
        <v>12.5198307</v>
      </c>
      <c r="E17" s="36">
        <f>ROWDATA!D22</f>
        <v>12.5198307</v>
      </c>
      <c r="F17" s="36">
        <f>ROWDATA!E22</f>
        <v>22.68498993</v>
      </c>
      <c r="G17" s="36">
        <f>ROWDATA!E22</f>
        <v>22.68498993</v>
      </c>
      <c r="H17" s="36">
        <f>ROWDATA!E22</f>
        <v>22.68498993</v>
      </c>
      <c r="I17" s="36">
        <f>ROWDATA!F22</f>
        <v>20.849149700000002</v>
      </c>
      <c r="J17" s="36">
        <f>ROWDATA!F22</f>
        <v>20.849149700000002</v>
      </c>
      <c r="K17" s="36">
        <f>ROWDATA!G22</f>
        <v>32.117652890000002</v>
      </c>
      <c r="L17" s="36">
        <f>ROWDATA!H22</f>
        <v>23.009283069999999</v>
      </c>
      <c r="M17" s="36">
        <f>ROWDATA!H22</f>
        <v>23.009283069999999</v>
      </c>
    </row>
    <row r="18" spans="1:13" x14ac:dyDescent="0.2">
      <c r="A18" s="34">
        <f>ROWDATA!B23</f>
        <v>44159.256944444445</v>
      </c>
      <c r="B18" s="36">
        <f>ROWDATA!C23</f>
        <v>23.526193620000001</v>
      </c>
      <c r="C18" s="36">
        <f>ROWDATA!C23</f>
        <v>23.526193620000001</v>
      </c>
      <c r="D18" s="36">
        <f>ROWDATA!D23</f>
        <v>13.2105751</v>
      </c>
      <c r="E18" s="36">
        <f>ROWDATA!D23</f>
        <v>13.2105751</v>
      </c>
      <c r="F18" s="36">
        <f>ROWDATA!E23</f>
        <v>23.781620029999999</v>
      </c>
      <c r="G18" s="36">
        <f>ROWDATA!E23</f>
        <v>23.781620029999999</v>
      </c>
      <c r="H18" s="36">
        <f>ROWDATA!E23</f>
        <v>23.781620029999999</v>
      </c>
      <c r="I18" s="36">
        <f>ROWDATA!F23</f>
        <v>22.92463493</v>
      </c>
      <c r="J18" s="36">
        <f>ROWDATA!F23</f>
        <v>22.92463493</v>
      </c>
      <c r="K18" s="36">
        <f>ROWDATA!G23</f>
        <v>34.214427950000001</v>
      </c>
      <c r="L18" s="36">
        <f>ROWDATA!H23</f>
        <v>24.10652924</v>
      </c>
      <c r="M18" s="36">
        <f>ROWDATA!H23</f>
        <v>24.10652924</v>
      </c>
    </row>
    <row r="19" spans="1:13" x14ac:dyDescent="0.2">
      <c r="A19" s="34">
        <f>ROWDATA!B24</f>
        <v>44159.257638888892</v>
      </c>
      <c r="B19" s="36">
        <f>ROWDATA!C24</f>
        <v>24.784126279999999</v>
      </c>
      <c r="C19" s="36">
        <f>ROWDATA!C24</f>
        <v>24.784126279999999</v>
      </c>
      <c r="D19" s="36">
        <f>ROWDATA!D24</f>
        <v>13.77599144</v>
      </c>
      <c r="E19" s="36">
        <f>ROWDATA!D24</f>
        <v>13.77599144</v>
      </c>
      <c r="F19" s="36">
        <f>ROWDATA!E24</f>
        <v>24.785642620000001</v>
      </c>
      <c r="G19" s="36">
        <f>ROWDATA!E24</f>
        <v>24.785642620000001</v>
      </c>
      <c r="H19" s="36">
        <f>ROWDATA!E24</f>
        <v>24.785642620000001</v>
      </c>
      <c r="I19" s="36">
        <f>ROWDATA!F24</f>
        <v>23.994930270000001</v>
      </c>
      <c r="J19" s="36">
        <f>ROWDATA!F24</f>
        <v>23.994930270000001</v>
      </c>
      <c r="K19" s="36">
        <f>ROWDATA!G24</f>
        <v>36.398784640000002</v>
      </c>
      <c r="L19" s="36">
        <f>ROWDATA!H24</f>
        <v>26.251220700000001</v>
      </c>
      <c r="M19" s="36">
        <f>ROWDATA!H24</f>
        <v>26.251220700000001</v>
      </c>
    </row>
    <row r="20" spans="1:13" x14ac:dyDescent="0.2">
      <c r="A20" s="34">
        <f>ROWDATA!B25</f>
        <v>44159.258333333331</v>
      </c>
      <c r="B20" s="36">
        <f>ROWDATA!C25</f>
        <v>26.31629753</v>
      </c>
      <c r="C20" s="36">
        <f>ROWDATA!C25</f>
        <v>26.31629753</v>
      </c>
      <c r="D20" s="36">
        <f>ROWDATA!D25</f>
        <v>14.49819851</v>
      </c>
      <c r="E20" s="36">
        <f>ROWDATA!D25</f>
        <v>14.49819851</v>
      </c>
      <c r="F20" s="36">
        <f>ROWDATA!E25</f>
        <v>26.839927670000002</v>
      </c>
      <c r="G20" s="36">
        <f>ROWDATA!E25</f>
        <v>26.839927670000002</v>
      </c>
      <c r="H20" s="36">
        <f>ROWDATA!E25</f>
        <v>26.839927670000002</v>
      </c>
      <c r="I20" s="36">
        <f>ROWDATA!F25</f>
        <v>25.146333689999999</v>
      </c>
      <c r="J20" s="36">
        <f>ROWDATA!F25</f>
        <v>25.146333689999999</v>
      </c>
      <c r="K20" s="36">
        <f>ROWDATA!G25</f>
        <v>38.49555969</v>
      </c>
      <c r="L20" s="36">
        <f>ROWDATA!H25</f>
        <v>27.28202057</v>
      </c>
      <c r="M20" s="36">
        <f>ROWDATA!H25</f>
        <v>27.28202057</v>
      </c>
    </row>
    <row r="21" spans="1:13" x14ac:dyDescent="0.2">
      <c r="A21" s="34">
        <f>ROWDATA!B26</f>
        <v>44159.259027777778</v>
      </c>
      <c r="B21" s="36">
        <f>ROWDATA!C26</f>
        <v>27.703353880000002</v>
      </c>
      <c r="C21" s="36">
        <f>ROWDATA!C26</f>
        <v>27.703353880000002</v>
      </c>
      <c r="D21" s="36">
        <f>ROWDATA!D26</f>
        <v>15.157741550000001</v>
      </c>
      <c r="E21" s="36">
        <f>ROWDATA!D26</f>
        <v>15.157741550000001</v>
      </c>
      <c r="F21" s="36">
        <f>ROWDATA!E26</f>
        <v>27.843950270000001</v>
      </c>
      <c r="G21" s="36">
        <f>ROWDATA!E26</f>
        <v>27.843950270000001</v>
      </c>
      <c r="H21" s="36">
        <f>ROWDATA!E26</f>
        <v>27.843950270000001</v>
      </c>
      <c r="I21" s="36">
        <f>ROWDATA!F26</f>
        <v>26.16793633</v>
      </c>
      <c r="J21" s="36">
        <f>ROWDATA!F26</f>
        <v>26.16793633</v>
      </c>
      <c r="K21" s="36">
        <f>ROWDATA!G26</f>
        <v>40.732292180000002</v>
      </c>
      <c r="L21" s="36">
        <f>ROWDATA!H26</f>
        <v>28.36276054</v>
      </c>
      <c r="M21" s="36">
        <f>ROWDATA!H26</f>
        <v>28.36276054</v>
      </c>
    </row>
    <row r="22" spans="1:13" x14ac:dyDescent="0.2">
      <c r="A22" s="34">
        <f>ROWDATA!B27</f>
        <v>44159.259722222225</v>
      </c>
      <c r="B22" s="36">
        <f>ROWDATA!C27</f>
        <v>28.864542010000001</v>
      </c>
      <c r="C22" s="36">
        <f>ROWDATA!C27</f>
        <v>28.864542010000001</v>
      </c>
      <c r="D22" s="36">
        <f>ROWDATA!D27</f>
        <v>15.958540920000001</v>
      </c>
      <c r="E22" s="36">
        <f>ROWDATA!D27</f>
        <v>15.958540920000001</v>
      </c>
      <c r="F22" s="36">
        <f>ROWDATA!E27</f>
        <v>28.940580369999999</v>
      </c>
      <c r="G22" s="36">
        <f>ROWDATA!E27</f>
        <v>28.940580369999999</v>
      </c>
      <c r="H22" s="36">
        <f>ROWDATA!E27</f>
        <v>28.940580369999999</v>
      </c>
      <c r="I22" s="36">
        <f>ROWDATA!F27</f>
        <v>27.513975139999999</v>
      </c>
      <c r="J22" s="36">
        <f>ROWDATA!F27</f>
        <v>27.513975139999999</v>
      </c>
      <c r="K22" s="36">
        <f>ROWDATA!G27</f>
        <v>42.864131929999999</v>
      </c>
      <c r="L22" s="36">
        <f>ROWDATA!H27</f>
        <v>30.37442398</v>
      </c>
      <c r="M22" s="36">
        <f>ROWDATA!H27</f>
        <v>30.37442398</v>
      </c>
    </row>
    <row r="23" spans="1:13" x14ac:dyDescent="0.2">
      <c r="A23" s="34">
        <f>ROWDATA!B28</f>
        <v>44159.260416666664</v>
      </c>
      <c r="B23" s="36">
        <f>ROWDATA!C28</f>
        <v>30.49345589</v>
      </c>
      <c r="C23" s="36">
        <f>ROWDATA!C28</f>
        <v>30.49345589</v>
      </c>
      <c r="D23" s="36">
        <f>ROWDATA!D28</f>
        <v>16.570823669999999</v>
      </c>
      <c r="E23" s="36">
        <f>ROWDATA!D28</f>
        <v>16.570823669999999</v>
      </c>
      <c r="F23" s="36">
        <f>ROWDATA!E28</f>
        <v>31.010278700000001</v>
      </c>
      <c r="G23" s="36">
        <f>ROWDATA!E28</f>
        <v>31.010278700000001</v>
      </c>
      <c r="H23" s="36">
        <f>ROWDATA!E28</f>
        <v>31.010278700000001</v>
      </c>
      <c r="I23" s="36">
        <f>ROWDATA!F28</f>
        <v>28.454467770000001</v>
      </c>
      <c r="J23" s="36">
        <f>ROWDATA!F28</f>
        <v>28.454467770000001</v>
      </c>
      <c r="K23" s="36">
        <f>ROWDATA!G28</f>
        <v>46.096729279999998</v>
      </c>
      <c r="L23" s="36">
        <f>ROWDATA!H28</f>
        <v>31.43851471</v>
      </c>
      <c r="M23" s="36">
        <f>ROWDATA!H28</f>
        <v>31.43851471</v>
      </c>
    </row>
    <row r="24" spans="1:13" x14ac:dyDescent="0.2">
      <c r="A24" s="34">
        <f>ROWDATA!B29</f>
        <v>44159.261111111111</v>
      </c>
      <c r="B24" s="36">
        <f>ROWDATA!C29</f>
        <v>31.912759779999998</v>
      </c>
      <c r="C24" s="36">
        <f>ROWDATA!C29</f>
        <v>31.912759779999998</v>
      </c>
      <c r="D24" s="36">
        <f>ROWDATA!D29</f>
        <v>17.355957029999999</v>
      </c>
      <c r="E24" s="36">
        <f>ROWDATA!D29</f>
        <v>17.355957029999999</v>
      </c>
      <c r="F24" s="36">
        <f>ROWDATA!E29</f>
        <v>32.029712680000003</v>
      </c>
      <c r="G24" s="36">
        <f>ROWDATA!E29</f>
        <v>32.029712680000003</v>
      </c>
      <c r="H24" s="36">
        <f>ROWDATA!E29</f>
        <v>32.029712680000003</v>
      </c>
      <c r="I24" s="36">
        <f>ROWDATA!F29</f>
        <v>30.57864571</v>
      </c>
      <c r="J24" s="36">
        <f>ROWDATA!F29</f>
        <v>30.57864571</v>
      </c>
      <c r="K24" s="36">
        <f>ROWDATA!G29</f>
        <v>49.242034910000001</v>
      </c>
      <c r="L24" s="36">
        <f>ROWDATA!H29</f>
        <v>33.533546450000003</v>
      </c>
      <c r="M24" s="36">
        <f>ROWDATA!H29</f>
        <v>33.533546450000003</v>
      </c>
    </row>
    <row r="25" spans="1:13" x14ac:dyDescent="0.2">
      <c r="A25" s="34">
        <f>ROWDATA!B30</f>
        <v>44159.261805555558</v>
      </c>
      <c r="B25" s="36">
        <f>ROWDATA!C30</f>
        <v>33.557800290000003</v>
      </c>
      <c r="C25" s="36">
        <f>ROWDATA!C30</f>
        <v>33.557800290000003</v>
      </c>
      <c r="D25" s="36">
        <f>ROWDATA!D30</f>
        <v>18.078296659999999</v>
      </c>
      <c r="E25" s="36">
        <f>ROWDATA!D30</f>
        <v>18.078296659999999</v>
      </c>
      <c r="F25" s="36">
        <f>ROWDATA!E30</f>
        <v>34.176734920000001</v>
      </c>
      <c r="G25" s="36">
        <f>ROWDATA!E30</f>
        <v>34.176734920000001</v>
      </c>
      <c r="H25" s="36">
        <f>ROWDATA!E30</f>
        <v>34.176734920000001</v>
      </c>
      <c r="I25" s="36">
        <f>ROWDATA!F30</f>
        <v>31.61665726</v>
      </c>
      <c r="J25" s="36">
        <f>ROWDATA!F30</f>
        <v>31.61665726</v>
      </c>
      <c r="K25" s="36">
        <f>ROWDATA!G30</f>
        <v>52.527156830000003</v>
      </c>
      <c r="L25" s="36">
        <f>ROWDATA!H30</f>
        <v>34.547561649999999</v>
      </c>
      <c r="M25" s="36">
        <f>ROWDATA!H30</f>
        <v>34.547561649999999</v>
      </c>
    </row>
    <row r="26" spans="1:13" x14ac:dyDescent="0.2">
      <c r="A26" s="34">
        <f>ROWDATA!B31</f>
        <v>44159.262499999997</v>
      </c>
      <c r="B26" s="36">
        <f>ROWDATA!C31</f>
        <v>35.751182559999997</v>
      </c>
      <c r="C26" s="36">
        <f>ROWDATA!C31</f>
        <v>35.751182559999997</v>
      </c>
      <c r="D26" s="36">
        <f>ROWDATA!D31</f>
        <v>18.816299440000002</v>
      </c>
      <c r="E26" s="36">
        <f>ROWDATA!D31</f>
        <v>18.816299440000002</v>
      </c>
      <c r="F26" s="36">
        <f>ROWDATA!E31</f>
        <v>36.231018069999998</v>
      </c>
      <c r="G26" s="36">
        <f>ROWDATA!E31</f>
        <v>36.231018069999998</v>
      </c>
      <c r="H26" s="36">
        <f>ROWDATA!E31</f>
        <v>36.231018069999998</v>
      </c>
      <c r="I26" s="36">
        <f>ROWDATA!F31</f>
        <v>32.654399869999999</v>
      </c>
      <c r="J26" s="36">
        <f>ROWDATA!F31</f>
        <v>32.654399869999999</v>
      </c>
      <c r="K26" s="36">
        <f>ROWDATA!G31</f>
        <v>59.900928499999999</v>
      </c>
      <c r="L26" s="36">
        <f>ROWDATA!H31</f>
        <v>36.675746920000002</v>
      </c>
      <c r="M26" s="36">
        <f>ROWDATA!H31</f>
        <v>36.675746920000002</v>
      </c>
    </row>
    <row r="27" spans="1:13" x14ac:dyDescent="0.2">
      <c r="A27" s="34">
        <f>ROWDATA!B32</f>
        <v>44159.263194444444</v>
      </c>
      <c r="B27" s="36">
        <f>ROWDATA!C32</f>
        <v>37.767204280000001</v>
      </c>
      <c r="C27" s="36">
        <f>ROWDATA!C32</f>
        <v>37.767204280000001</v>
      </c>
      <c r="D27" s="36">
        <f>ROWDATA!D32</f>
        <v>19.679893490000001</v>
      </c>
      <c r="E27" s="36">
        <f>ROWDATA!D32</f>
        <v>19.679893490000001</v>
      </c>
      <c r="F27" s="36">
        <f>ROWDATA!E32</f>
        <v>38.269889829999997</v>
      </c>
      <c r="G27" s="36">
        <f>ROWDATA!E32</f>
        <v>38.269889829999997</v>
      </c>
      <c r="H27" s="36">
        <f>ROWDATA!E32</f>
        <v>38.269889829999997</v>
      </c>
      <c r="I27" s="36">
        <f>ROWDATA!F32</f>
        <v>34.68132782</v>
      </c>
      <c r="J27" s="36">
        <f>ROWDATA!F32</f>
        <v>34.68132782</v>
      </c>
      <c r="K27" s="36">
        <f>ROWDATA!G32</f>
        <v>68.410667419999996</v>
      </c>
      <c r="L27" s="36">
        <f>ROWDATA!H32</f>
        <v>39.801441189999998</v>
      </c>
      <c r="M27" s="36">
        <f>ROWDATA!H32</f>
        <v>39.801441189999998</v>
      </c>
    </row>
    <row r="28" spans="1:13" x14ac:dyDescent="0.2">
      <c r="A28" s="34">
        <f>ROWDATA!B33</f>
        <v>44159.263888888891</v>
      </c>
      <c r="B28" s="36">
        <f>ROWDATA!C33</f>
        <v>39.025138849999998</v>
      </c>
      <c r="C28" s="36">
        <f>ROWDATA!C33</f>
        <v>39.025138849999998</v>
      </c>
      <c r="D28" s="36">
        <f>ROWDATA!D33</f>
        <v>20.19818115</v>
      </c>
      <c r="E28" s="36">
        <f>ROWDATA!D33</f>
        <v>20.19818115</v>
      </c>
      <c r="F28" s="36">
        <f>ROWDATA!E33</f>
        <v>39.304611209999997</v>
      </c>
      <c r="G28" s="36">
        <f>ROWDATA!E33</f>
        <v>39.304611209999997</v>
      </c>
      <c r="H28" s="36">
        <f>ROWDATA!E33</f>
        <v>39.304611209999997</v>
      </c>
      <c r="I28" s="36">
        <f>ROWDATA!F33</f>
        <v>35.703063960000001</v>
      </c>
      <c r="J28" s="36">
        <f>ROWDATA!F33</f>
        <v>35.703063960000001</v>
      </c>
      <c r="K28" s="36">
        <f>ROWDATA!G33</f>
        <v>69.616477970000005</v>
      </c>
      <c r="L28" s="36">
        <f>ROWDATA!H33</f>
        <v>40.882179260000001</v>
      </c>
      <c r="M28" s="36">
        <f>ROWDATA!H33</f>
        <v>40.882179260000001</v>
      </c>
    </row>
    <row r="29" spans="1:13" x14ac:dyDescent="0.2">
      <c r="A29" s="34">
        <f>ROWDATA!B34</f>
        <v>44159.26458333333</v>
      </c>
      <c r="B29" s="36">
        <f>ROWDATA!C34</f>
        <v>39.460617069999998</v>
      </c>
      <c r="C29" s="36">
        <f>ROWDATA!C34</f>
        <v>39.460617069999998</v>
      </c>
      <c r="D29" s="36">
        <f>ROWDATA!D34</f>
        <v>20.559284210000001</v>
      </c>
      <c r="E29" s="36">
        <f>ROWDATA!D34</f>
        <v>20.559284210000001</v>
      </c>
      <c r="F29" s="36">
        <f>ROWDATA!E34</f>
        <v>39.968906400000002</v>
      </c>
      <c r="G29" s="36">
        <f>ROWDATA!E34</f>
        <v>39.968906400000002</v>
      </c>
      <c r="H29" s="36">
        <f>ROWDATA!E34</f>
        <v>39.968906400000002</v>
      </c>
      <c r="I29" s="36">
        <f>ROWDATA!F34</f>
        <v>36.708389279999999</v>
      </c>
      <c r="J29" s="36">
        <f>ROWDATA!F34</f>
        <v>36.708389279999999</v>
      </c>
      <c r="K29" s="36">
        <f>ROWDATA!G34</f>
        <v>66.296295169999993</v>
      </c>
      <c r="L29" s="36">
        <f>ROWDATA!H34</f>
        <v>41.447448729999998</v>
      </c>
      <c r="M29" s="36">
        <f>ROWDATA!H34</f>
        <v>41.447448729999998</v>
      </c>
    </row>
    <row r="30" spans="1:13" x14ac:dyDescent="0.2">
      <c r="A30" s="34">
        <f>ROWDATA!B35</f>
        <v>44159.265277777777</v>
      </c>
      <c r="B30" s="36">
        <f>ROWDATA!C35</f>
        <v>40.234828950000001</v>
      </c>
      <c r="C30" s="36">
        <f>ROWDATA!C35</f>
        <v>40.234828950000001</v>
      </c>
      <c r="D30" s="36">
        <f>ROWDATA!D35</f>
        <v>21.265827179999999</v>
      </c>
      <c r="E30" s="36">
        <f>ROWDATA!D35</f>
        <v>21.265827179999999</v>
      </c>
      <c r="F30" s="36">
        <f>ROWDATA!E35</f>
        <v>40.339588169999999</v>
      </c>
      <c r="G30" s="36">
        <f>ROWDATA!E35</f>
        <v>40.339588169999999</v>
      </c>
      <c r="H30" s="36">
        <f>ROWDATA!E35</f>
        <v>40.339588169999999</v>
      </c>
      <c r="I30" s="36">
        <f>ROWDATA!F35</f>
        <v>37.746269230000003</v>
      </c>
      <c r="J30" s="36">
        <f>ROWDATA!F35</f>
        <v>37.746269230000003</v>
      </c>
      <c r="K30" s="36">
        <f>ROWDATA!G35</f>
        <v>65.59736633</v>
      </c>
      <c r="L30" s="36">
        <f>ROWDATA!H35</f>
        <v>41.9462738</v>
      </c>
      <c r="M30" s="36">
        <f>ROWDATA!H35</f>
        <v>41.9462738</v>
      </c>
    </row>
    <row r="31" spans="1:13" x14ac:dyDescent="0.2">
      <c r="A31" s="34">
        <f>ROWDATA!B36</f>
        <v>44159.265972222223</v>
      </c>
      <c r="B31" s="36">
        <f>ROWDATA!C36</f>
        <v>41.00904465</v>
      </c>
      <c r="C31" s="36">
        <f>ROWDATA!C36</f>
        <v>41.00904465</v>
      </c>
      <c r="D31" s="36">
        <f>ROWDATA!D36</f>
        <v>21.878110889999999</v>
      </c>
      <c r="E31" s="36">
        <f>ROWDATA!D36</f>
        <v>21.878110889999999</v>
      </c>
      <c r="F31" s="36">
        <f>ROWDATA!E36</f>
        <v>41.343482969999997</v>
      </c>
      <c r="G31" s="36">
        <f>ROWDATA!E36</f>
        <v>41.343482969999997</v>
      </c>
      <c r="H31" s="36">
        <f>ROWDATA!E36</f>
        <v>41.343482969999997</v>
      </c>
      <c r="I31" s="36">
        <f>ROWDATA!F36</f>
        <v>38.832702640000001</v>
      </c>
      <c r="J31" s="36">
        <f>ROWDATA!F36</f>
        <v>38.832702640000001</v>
      </c>
      <c r="K31" s="36">
        <f>ROWDATA!G36</f>
        <v>65.737327579999999</v>
      </c>
      <c r="L31" s="36">
        <f>ROWDATA!H36</f>
        <v>42.977073670000003</v>
      </c>
      <c r="M31" s="36">
        <f>ROWDATA!H36</f>
        <v>42.977073670000003</v>
      </c>
    </row>
    <row r="32" spans="1:13" x14ac:dyDescent="0.2">
      <c r="A32" s="34">
        <f>ROWDATA!B37</f>
        <v>44159.26666666667</v>
      </c>
      <c r="B32" s="36">
        <f>ROWDATA!C37</f>
        <v>42.073356629999999</v>
      </c>
      <c r="C32" s="36">
        <f>ROWDATA!C37</f>
        <v>42.073356629999999</v>
      </c>
      <c r="D32" s="36">
        <f>ROWDATA!D37</f>
        <v>21.878110889999999</v>
      </c>
      <c r="E32" s="36">
        <f>ROWDATA!D37</f>
        <v>21.878110889999999</v>
      </c>
      <c r="F32" s="36">
        <f>ROWDATA!E37</f>
        <v>42.36291885</v>
      </c>
      <c r="G32" s="36">
        <f>ROWDATA!E37</f>
        <v>42.36291885</v>
      </c>
      <c r="H32" s="36">
        <f>ROWDATA!E37</f>
        <v>42.36291885</v>
      </c>
      <c r="I32" s="36">
        <f>ROWDATA!F37</f>
        <v>39.919139860000001</v>
      </c>
      <c r="J32" s="36">
        <f>ROWDATA!F37</f>
        <v>39.919139860000001</v>
      </c>
      <c r="K32" s="36">
        <f>ROWDATA!G37</f>
        <v>67.362281800000005</v>
      </c>
      <c r="L32" s="36">
        <f>ROWDATA!H37</f>
        <v>44.0411644</v>
      </c>
      <c r="M32" s="36">
        <f>ROWDATA!H37</f>
        <v>44.0411644</v>
      </c>
    </row>
    <row r="33" spans="1:13" x14ac:dyDescent="0.2">
      <c r="A33" s="34">
        <f>ROWDATA!B38</f>
        <v>44159.267361111109</v>
      </c>
      <c r="B33" s="36">
        <f>ROWDATA!C38</f>
        <v>43.073436739999998</v>
      </c>
      <c r="C33" s="36">
        <f>ROWDATA!C38</f>
        <v>43.073436739999998</v>
      </c>
      <c r="D33" s="36">
        <f>ROWDATA!D38</f>
        <v>22.71037102</v>
      </c>
      <c r="E33" s="36">
        <f>ROWDATA!D38</f>
        <v>22.71037102</v>
      </c>
      <c r="F33" s="36">
        <f>ROWDATA!E38</f>
        <v>43.459548949999999</v>
      </c>
      <c r="G33" s="36">
        <f>ROWDATA!E38</f>
        <v>43.459548949999999</v>
      </c>
      <c r="H33" s="36">
        <f>ROWDATA!E38</f>
        <v>43.459548949999999</v>
      </c>
      <c r="I33" s="36">
        <f>ROWDATA!F38</f>
        <v>40.924598690000003</v>
      </c>
      <c r="J33" s="36">
        <f>ROWDATA!F38</f>
        <v>40.924598690000003</v>
      </c>
      <c r="K33" s="36">
        <f>ROWDATA!G38</f>
        <v>68.375755310000002</v>
      </c>
      <c r="L33" s="36">
        <f>ROWDATA!H38</f>
        <v>45.304733280000001</v>
      </c>
      <c r="M33" s="36">
        <f>ROWDATA!H38</f>
        <v>45.304733280000001</v>
      </c>
    </row>
    <row r="34" spans="1:13" x14ac:dyDescent="0.2">
      <c r="A34" s="34">
        <f>ROWDATA!B39</f>
        <v>44159.268055555556</v>
      </c>
      <c r="B34" s="36">
        <f>ROWDATA!C39</f>
        <v>44.089378359999998</v>
      </c>
      <c r="C34" s="36">
        <f>ROWDATA!C39</f>
        <v>44.089378359999998</v>
      </c>
      <c r="D34" s="36">
        <f>ROWDATA!D39</f>
        <v>23.715221410000002</v>
      </c>
      <c r="E34" s="36">
        <f>ROWDATA!D39</f>
        <v>23.715221410000002</v>
      </c>
      <c r="F34" s="36">
        <f>ROWDATA!E39</f>
        <v>45.436641690000002</v>
      </c>
      <c r="G34" s="36">
        <f>ROWDATA!E39</f>
        <v>45.436641690000002</v>
      </c>
      <c r="H34" s="36">
        <f>ROWDATA!E39</f>
        <v>45.436641690000002</v>
      </c>
      <c r="I34" s="36">
        <f>ROWDATA!F39</f>
        <v>42.011035919999998</v>
      </c>
      <c r="J34" s="36">
        <f>ROWDATA!F39</f>
        <v>42.011035919999998</v>
      </c>
      <c r="K34" s="36">
        <f>ROWDATA!G39</f>
        <v>69.44159698</v>
      </c>
      <c r="L34" s="36">
        <f>ROWDATA!H39</f>
        <v>47.050476070000002</v>
      </c>
      <c r="M34" s="36">
        <f>ROWDATA!H39</f>
        <v>47.050476070000002</v>
      </c>
    </row>
    <row r="35" spans="1:13" x14ac:dyDescent="0.2">
      <c r="A35" s="34">
        <f>ROWDATA!B40</f>
        <v>44159.268750000003</v>
      </c>
      <c r="B35" s="36">
        <f>ROWDATA!C40</f>
        <v>45.234443659999997</v>
      </c>
      <c r="C35" s="36">
        <f>ROWDATA!C40</f>
        <v>45.234443659999997</v>
      </c>
      <c r="D35" s="36">
        <f>ROWDATA!D40</f>
        <v>23.903738019999999</v>
      </c>
      <c r="E35" s="36">
        <f>ROWDATA!D40</f>
        <v>23.903738019999999</v>
      </c>
      <c r="F35" s="36">
        <f>ROWDATA!E40</f>
        <v>46.48703003</v>
      </c>
      <c r="G35" s="36">
        <f>ROWDATA!E40</f>
        <v>46.48703003</v>
      </c>
      <c r="H35" s="36">
        <f>ROWDATA!E40</f>
        <v>46.48703003</v>
      </c>
      <c r="I35" s="36">
        <f>ROWDATA!F40</f>
        <v>44.20018005</v>
      </c>
      <c r="J35" s="36">
        <f>ROWDATA!F40</f>
        <v>44.20018005</v>
      </c>
      <c r="K35" s="36">
        <f>ROWDATA!G40</f>
        <v>71.573432920000002</v>
      </c>
      <c r="L35" s="36">
        <f>ROWDATA!H40</f>
        <v>48.081275939999998</v>
      </c>
      <c r="M35" s="36">
        <f>ROWDATA!H40</f>
        <v>48.081275939999998</v>
      </c>
    </row>
    <row r="36" spans="1:13" x14ac:dyDescent="0.2">
      <c r="A36" s="34">
        <f>ROWDATA!B41</f>
        <v>44159.269444444442</v>
      </c>
      <c r="B36" s="36">
        <f>ROWDATA!C41</f>
        <v>47.379589080000002</v>
      </c>
      <c r="C36" s="36">
        <f>ROWDATA!C41</f>
        <v>47.379589080000002</v>
      </c>
      <c r="D36" s="36">
        <f>ROWDATA!D41</f>
        <v>24.767461780000001</v>
      </c>
      <c r="E36" s="36">
        <f>ROWDATA!D41</f>
        <v>24.767461780000001</v>
      </c>
      <c r="F36" s="36">
        <f>ROWDATA!E41</f>
        <v>47.506340029999997</v>
      </c>
      <c r="G36" s="36">
        <f>ROWDATA!E41</f>
        <v>47.506340029999997</v>
      </c>
      <c r="H36" s="36">
        <f>ROWDATA!E41</f>
        <v>47.506340029999997</v>
      </c>
      <c r="I36" s="36">
        <f>ROWDATA!F41</f>
        <v>45.221782679999997</v>
      </c>
      <c r="J36" s="36">
        <f>ROWDATA!F41</f>
        <v>45.221782679999997</v>
      </c>
      <c r="K36" s="36">
        <f>ROWDATA!G41</f>
        <v>73.705123900000004</v>
      </c>
      <c r="L36" s="36">
        <f>ROWDATA!H41</f>
        <v>49.378273010000001</v>
      </c>
      <c r="M36" s="36">
        <f>ROWDATA!H41</f>
        <v>49.378273010000001</v>
      </c>
    </row>
    <row r="37" spans="1:13" x14ac:dyDescent="0.2">
      <c r="A37" s="34">
        <f>ROWDATA!B42</f>
        <v>44159.270138888889</v>
      </c>
      <c r="B37" s="36">
        <f>ROWDATA!C42</f>
        <v>48.443901060000002</v>
      </c>
      <c r="C37" s="36">
        <f>ROWDATA!C42</f>
        <v>48.443901060000002</v>
      </c>
      <c r="D37" s="36">
        <f>ROWDATA!D42</f>
        <v>25.80377579</v>
      </c>
      <c r="E37" s="36">
        <f>ROWDATA!D42</f>
        <v>25.80377579</v>
      </c>
      <c r="F37" s="36">
        <f>ROWDATA!E42</f>
        <v>49.668769840000003</v>
      </c>
      <c r="G37" s="36">
        <f>ROWDATA!E42</f>
        <v>49.668769840000003</v>
      </c>
      <c r="H37" s="36">
        <f>ROWDATA!E42</f>
        <v>49.668769840000003</v>
      </c>
      <c r="I37" s="36">
        <f>ROWDATA!F42</f>
        <v>46.2595253</v>
      </c>
      <c r="J37" s="36">
        <f>ROWDATA!F42</f>
        <v>46.2595253</v>
      </c>
      <c r="K37" s="36">
        <f>ROWDATA!G42</f>
        <v>75.924400329999997</v>
      </c>
      <c r="L37" s="36">
        <f>ROWDATA!H42</f>
        <v>51.206970210000001</v>
      </c>
      <c r="M37" s="36">
        <f>ROWDATA!H42</f>
        <v>51.206970210000001</v>
      </c>
    </row>
    <row r="38" spans="1:13" x14ac:dyDescent="0.2">
      <c r="A38" s="34">
        <f>ROWDATA!B43</f>
        <v>44159.270833333336</v>
      </c>
      <c r="B38" s="36">
        <f>ROWDATA!C43</f>
        <v>49.492221829999998</v>
      </c>
      <c r="C38" s="36">
        <f>ROWDATA!C43</f>
        <v>49.492221829999998</v>
      </c>
      <c r="D38" s="36">
        <f>ROWDATA!D43</f>
        <v>25.929235460000001</v>
      </c>
      <c r="E38" s="36">
        <f>ROWDATA!D43</f>
        <v>25.929235460000001</v>
      </c>
      <c r="F38" s="36">
        <f>ROWDATA!E43</f>
        <v>50.827178959999998</v>
      </c>
      <c r="G38" s="36">
        <f>ROWDATA!E43</f>
        <v>50.827178959999998</v>
      </c>
      <c r="H38" s="36">
        <f>ROWDATA!E43</f>
        <v>50.827178959999998</v>
      </c>
      <c r="I38" s="36">
        <f>ROWDATA!F43</f>
        <v>48.41625595</v>
      </c>
      <c r="J38" s="36">
        <f>ROWDATA!F43</f>
        <v>48.41625595</v>
      </c>
      <c r="K38" s="36">
        <f>ROWDATA!G43</f>
        <v>78.982269290000005</v>
      </c>
      <c r="L38" s="36">
        <f>ROWDATA!H43</f>
        <v>52.221263890000003</v>
      </c>
      <c r="M38" s="36">
        <f>ROWDATA!H43</f>
        <v>52.221263890000003</v>
      </c>
    </row>
    <row r="39" spans="1:13" x14ac:dyDescent="0.2">
      <c r="A39" s="34">
        <f>ROWDATA!B44</f>
        <v>44159.271527777775</v>
      </c>
      <c r="B39" s="36">
        <f>ROWDATA!C44</f>
        <v>51.6049881</v>
      </c>
      <c r="C39" s="36">
        <f>ROWDATA!C44</f>
        <v>51.6049881</v>
      </c>
      <c r="D39" s="36">
        <f>ROWDATA!D44</f>
        <v>26.85575485</v>
      </c>
      <c r="E39" s="36">
        <f>ROWDATA!D44</f>
        <v>26.85575485</v>
      </c>
      <c r="F39" s="36">
        <f>ROWDATA!E44</f>
        <v>51.83133316</v>
      </c>
      <c r="G39" s="36">
        <f>ROWDATA!E44</f>
        <v>51.83133316</v>
      </c>
      <c r="H39" s="36">
        <f>ROWDATA!E44</f>
        <v>51.83133316</v>
      </c>
      <c r="I39" s="36">
        <f>ROWDATA!F44</f>
        <v>49.551383970000003</v>
      </c>
      <c r="J39" s="36">
        <f>ROWDATA!F44</f>
        <v>49.551383970000003</v>
      </c>
      <c r="K39" s="36">
        <f>ROWDATA!G44</f>
        <v>81.096649170000006</v>
      </c>
      <c r="L39" s="36">
        <f>ROWDATA!H44</f>
        <v>53.71773529</v>
      </c>
      <c r="M39" s="36">
        <f>ROWDATA!H44</f>
        <v>53.71773529</v>
      </c>
    </row>
    <row r="40" spans="1:13" x14ac:dyDescent="0.2">
      <c r="A40" s="34">
        <f>ROWDATA!B45</f>
        <v>44159.272222222222</v>
      </c>
      <c r="B40" s="36">
        <f>ROWDATA!C45</f>
        <v>52.621059420000002</v>
      </c>
      <c r="C40" s="36">
        <f>ROWDATA!C45</f>
        <v>52.621059420000002</v>
      </c>
      <c r="D40" s="36">
        <f>ROWDATA!D45</f>
        <v>27.860605240000002</v>
      </c>
      <c r="E40" s="36">
        <f>ROWDATA!D45</f>
        <v>27.860605240000002</v>
      </c>
      <c r="F40" s="36">
        <f>ROWDATA!E45</f>
        <v>53.962680820000003</v>
      </c>
      <c r="G40" s="36">
        <f>ROWDATA!E45</f>
        <v>53.962680820000003</v>
      </c>
      <c r="H40" s="36">
        <f>ROWDATA!E45</f>
        <v>53.962680820000003</v>
      </c>
      <c r="I40" s="36">
        <f>ROWDATA!F45</f>
        <v>50.686378480000002</v>
      </c>
      <c r="J40" s="36">
        <f>ROWDATA!F45</f>
        <v>50.686378480000002</v>
      </c>
      <c r="K40" s="36">
        <f>ROWDATA!G45</f>
        <v>83.280860899999993</v>
      </c>
      <c r="L40" s="36">
        <f>ROWDATA!H45</f>
        <v>55.31380463</v>
      </c>
      <c r="M40" s="36">
        <f>ROWDATA!H45</f>
        <v>55.31380463</v>
      </c>
    </row>
    <row r="41" spans="1:13" x14ac:dyDescent="0.2">
      <c r="A41" s="34">
        <f>ROWDATA!B46</f>
        <v>44159.272916666669</v>
      </c>
      <c r="B41" s="36">
        <f>ROWDATA!C46</f>
        <v>53.669380189999998</v>
      </c>
      <c r="C41" s="36">
        <f>ROWDATA!C46</f>
        <v>53.669380189999998</v>
      </c>
      <c r="D41" s="36">
        <f>ROWDATA!D46</f>
        <v>28.033452990000001</v>
      </c>
      <c r="E41" s="36">
        <f>ROWDATA!D46</f>
        <v>28.033452990000001</v>
      </c>
      <c r="F41" s="36">
        <f>ROWDATA!E46</f>
        <v>55.044025419999997</v>
      </c>
      <c r="G41" s="36">
        <f>ROWDATA!E46</f>
        <v>55.044025419999997</v>
      </c>
      <c r="H41" s="36">
        <f>ROWDATA!E46</f>
        <v>55.044025419999997</v>
      </c>
      <c r="I41" s="36">
        <f>ROWDATA!F46</f>
        <v>52.745857239999999</v>
      </c>
      <c r="J41" s="36">
        <f>ROWDATA!F46</f>
        <v>52.745857239999999</v>
      </c>
      <c r="K41" s="36">
        <f>ROWDATA!G46</f>
        <v>86.548233030000006</v>
      </c>
      <c r="L41" s="36">
        <f>ROWDATA!H46</f>
        <v>57.408699040000002</v>
      </c>
      <c r="M41" s="36">
        <f>ROWDATA!H46</f>
        <v>57.408699040000002</v>
      </c>
    </row>
    <row r="42" spans="1:13" x14ac:dyDescent="0.2">
      <c r="A42" s="34">
        <f>ROWDATA!B47</f>
        <v>44159.273611111108</v>
      </c>
      <c r="B42" s="36">
        <f>ROWDATA!C47</f>
        <v>55.862636569999999</v>
      </c>
      <c r="C42" s="36">
        <f>ROWDATA!C47</f>
        <v>55.862636569999999</v>
      </c>
      <c r="D42" s="36">
        <f>ROWDATA!D47</f>
        <v>28.865585329999998</v>
      </c>
      <c r="E42" s="36">
        <f>ROWDATA!D47</f>
        <v>28.865585329999998</v>
      </c>
      <c r="F42" s="36">
        <f>ROWDATA!E47</f>
        <v>57.067356109999999</v>
      </c>
      <c r="G42" s="36">
        <f>ROWDATA!E47</f>
        <v>57.067356109999999</v>
      </c>
      <c r="H42" s="36">
        <f>ROWDATA!E47</f>
        <v>57.067356109999999</v>
      </c>
      <c r="I42" s="36">
        <f>ROWDATA!F47</f>
        <v>53.783599850000002</v>
      </c>
      <c r="J42" s="36">
        <f>ROWDATA!F47</f>
        <v>53.783599850000002</v>
      </c>
      <c r="K42" s="36">
        <f>ROWDATA!G47</f>
        <v>90.095520019999995</v>
      </c>
      <c r="L42" s="36">
        <f>ROWDATA!H47</f>
        <v>58.822078699999999</v>
      </c>
      <c r="M42" s="36">
        <f>ROWDATA!H47</f>
        <v>58.822078699999999</v>
      </c>
    </row>
    <row r="43" spans="1:13" x14ac:dyDescent="0.2">
      <c r="A43" s="34">
        <f>ROWDATA!B48</f>
        <v>44159.274305555555</v>
      </c>
      <c r="B43" s="36">
        <f>ROWDATA!C48</f>
        <v>58.007778170000002</v>
      </c>
      <c r="C43" s="36">
        <f>ROWDATA!C48</f>
        <v>58.007778170000002</v>
      </c>
      <c r="D43" s="36">
        <f>ROWDATA!D48</f>
        <v>29.886232379999999</v>
      </c>
      <c r="E43" s="36">
        <f>ROWDATA!D48</f>
        <v>29.886232379999999</v>
      </c>
      <c r="F43" s="36">
        <f>ROWDATA!E48</f>
        <v>59.168010709999997</v>
      </c>
      <c r="G43" s="36">
        <f>ROWDATA!E48</f>
        <v>59.168010709999997</v>
      </c>
      <c r="H43" s="36">
        <f>ROWDATA!E48</f>
        <v>59.168010709999997</v>
      </c>
      <c r="I43" s="36">
        <f>ROWDATA!F48</f>
        <v>55.907913209999997</v>
      </c>
      <c r="J43" s="36">
        <f>ROWDATA!F48</f>
        <v>55.907913209999997</v>
      </c>
      <c r="K43" s="36">
        <f>ROWDATA!G48</f>
        <v>93.432868959999993</v>
      </c>
      <c r="L43" s="36">
        <f>ROWDATA!H48</f>
        <v>60.867172240000002</v>
      </c>
      <c r="M43" s="36">
        <f>ROWDATA!H48</f>
        <v>60.867172240000002</v>
      </c>
    </row>
    <row r="44" spans="1:13" x14ac:dyDescent="0.2">
      <c r="A44" s="34">
        <f>ROWDATA!B49</f>
        <v>44159.275000000001</v>
      </c>
      <c r="B44" s="36">
        <f>ROWDATA!C49</f>
        <v>60.168785100000001</v>
      </c>
      <c r="C44" s="36">
        <f>ROWDATA!C49</f>
        <v>60.168785100000001</v>
      </c>
      <c r="D44" s="36">
        <f>ROWDATA!D49</f>
        <v>30.922544479999999</v>
      </c>
      <c r="E44" s="36">
        <f>ROWDATA!D49</f>
        <v>30.922544479999999</v>
      </c>
      <c r="F44" s="36">
        <f>ROWDATA!E49</f>
        <v>61.29935837</v>
      </c>
      <c r="G44" s="36">
        <f>ROWDATA!E49</f>
        <v>61.29935837</v>
      </c>
      <c r="H44" s="36">
        <f>ROWDATA!E49</f>
        <v>61.29935837</v>
      </c>
      <c r="I44" s="36">
        <f>ROWDATA!F49</f>
        <v>58.015949249999998</v>
      </c>
      <c r="J44" s="36">
        <f>ROWDATA!F49</f>
        <v>58.015949249999998</v>
      </c>
      <c r="K44" s="36">
        <f>ROWDATA!G49</f>
        <v>98.83222198</v>
      </c>
      <c r="L44" s="36">
        <f>ROWDATA!H49</f>
        <v>63.028511049999999</v>
      </c>
      <c r="M44" s="36">
        <f>ROWDATA!H49</f>
        <v>63.028511049999999</v>
      </c>
    </row>
    <row r="45" spans="1:13" x14ac:dyDescent="0.2">
      <c r="A45" s="34">
        <f>ROWDATA!B50</f>
        <v>44159.275694444441</v>
      </c>
      <c r="B45" s="36">
        <f>ROWDATA!C50</f>
        <v>63.31387711</v>
      </c>
      <c r="C45" s="36">
        <f>ROWDATA!C50</f>
        <v>63.31387711</v>
      </c>
      <c r="D45" s="36">
        <f>ROWDATA!D50</f>
        <v>31.990190510000001</v>
      </c>
      <c r="E45" s="36">
        <f>ROWDATA!D50</f>
        <v>31.990190510000001</v>
      </c>
      <c r="F45" s="36">
        <f>ROWDATA!E50</f>
        <v>63.47733307</v>
      </c>
      <c r="G45" s="36">
        <f>ROWDATA!E50</f>
        <v>63.47733307</v>
      </c>
      <c r="H45" s="36">
        <f>ROWDATA!E50</f>
        <v>63.47733307</v>
      </c>
      <c r="I45" s="36">
        <f>ROWDATA!F50</f>
        <v>60.156402589999999</v>
      </c>
      <c r="J45" s="36">
        <f>ROWDATA!F50</f>
        <v>60.156402589999999</v>
      </c>
      <c r="K45" s="36">
        <f>ROWDATA!G50</f>
        <v>103.34031677</v>
      </c>
      <c r="L45" s="36">
        <f>ROWDATA!H50</f>
        <v>65.323013309999993</v>
      </c>
      <c r="M45" s="36">
        <f>ROWDATA!H50</f>
        <v>65.323013309999993</v>
      </c>
    </row>
    <row r="46" spans="1:13" x14ac:dyDescent="0.2">
      <c r="A46" s="34">
        <f>ROWDATA!B51</f>
        <v>44159.276388888888</v>
      </c>
      <c r="B46" s="36">
        <f>ROWDATA!C51</f>
        <v>65.474884029999998</v>
      </c>
      <c r="C46" s="36">
        <f>ROWDATA!C51</f>
        <v>65.474884029999998</v>
      </c>
      <c r="D46" s="36">
        <f>ROWDATA!D51</f>
        <v>33.01096725</v>
      </c>
      <c r="E46" s="36">
        <f>ROWDATA!D51</f>
        <v>33.01096725</v>
      </c>
      <c r="F46" s="36">
        <f>ROWDATA!E51</f>
        <v>66.643661499999993</v>
      </c>
      <c r="G46" s="36">
        <f>ROWDATA!E51</f>
        <v>66.643661499999993</v>
      </c>
      <c r="H46" s="36">
        <f>ROWDATA!E51</f>
        <v>66.643661499999993</v>
      </c>
      <c r="I46" s="36">
        <f>ROWDATA!F51</f>
        <v>62.296859740000002</v>
      </c>
      <c r="J46" s="36">
        <f>ROWDATA!F51</f>
        <v>62.296859740000002</v>
      </c>
      <c r="K46" s="36">
        <f>ROWDATA!G51</f>
        <v>108.96692657</v>
      </c>
      <c r="L46" s="36">
        <f>ROWDATA!H51</f>
        <v>68.016609189999997</v>
      </c>
      <c r="M46" s="36">
        <f>ROWDATA!H51</f>
        <v>68.016609189999997</v>
      </c>
    </row>
    <row r="47" spans="1:13" x14ac:dyDescent="0.2">
      <c r="A47" s="34">
        <f>ROWDATA!B52</f>
        <v>44159.277083333334</v>
      </c>
      <c r="B47" s="36">
        <f>ROWDATA!C52</f>
        <v>68.668220520000006</v>
      </c>
      <c r="C47" s="36">
        <f>ROWDATA!C52</f>
        <v>68.668220520000006</v>
      </c>
      <c r="D47" s="36">
        <f>ROWDATA!D52</f>
        <v>33.262146000000001</v>
      </c>
      <c r="E47" s="36">
        <f>ROWDATA!D52</f>
        <v>33.262146000000001</v>
      </c>
      <c r="F47" s="36">
        <f>ROWDATA!E52</f>
        <v>68.806091309999999</v>
      </c>
      <c r="G47" s="36">
        <f>ROWDATA!E52</f>
        <v>68.806091309999999</v>
      </c>
      <c r="H47" s="36">
        <f>ROWDATA!E52</f>
        <v>68.806091309999999</v>
      </c>
      <c r="I47" s="36">
        <f>ROWDATA!F52</f>
        <v>64.404762270000006</v>
      </c>
      <c r="J47" s="36">
        <f>ROWDATA!F52</f>
        <v>64.404762270000006</v>
      </c>
      <c r="K47" s="36">
        <f>ROWDATA!G52</f>
        <v>116.07852936</v>
      </c>
      <c r="L47" s="36">
        <f>ROWDATA!H52</f>
        <v>70.211235049999999</v>
      </c>
      <c r="M47" s="36">
        <f>ROWDATA!H52</f>
        <v>70.211235049999999</v>
      </c>
    </row>
    <row r="48" spans="1:13" x14ac:dyDescent="0.2">
      <c r="A48" s="34">
        <f>ROWDATA!B53</f>
        <v>44159.277777777781</v>
      </c>
      <c r="B48" s="36">
        <f>ROWDATA!C53</f>
        <v>70.797111509999993</v>
      </c>
      <c r="C48" s="36">
        <f>ROWDATA!C53</f>
        <v>70.797111509999993</v>
      </c>
      <c r="D48" s="36">
        <f>ROWDATA!D53</f>
        <v>34.157203670000001</v>
      </c>
      <c r="E48" s="36">
        <f>ROWDATA!D53</f>
        <v>34.157203670000001</v>
      </c>
      <c r="F48" s="36">
        <f>ROWDATA!E53</f>
        <v>70.937446589999993</v>
      </c>
      <c r="G48" s="36">
        <f>ROWDATA!E53</f>
        <v>70.937446589999993</v>
      </c>
      <c r="H48" s="36">
        <f>ROWDATA!E53</f>
        <v>70.937446589999993</v>
      </c>
      <c r="I48" s="36">
        <f>ROWDATA!F53</f>
        <v>67.485710139999995</v>
      </c>
      <c r="J48" s="36">
        <f>ROWDATA!F53</f>
        <v>67.485710139999995</v>
      </c>
      <c r="K48" s="36">
        <f>ROWDATA!G53</f>
        <v>122.84081268</v>
      </c>
      <c r="L48" s="36">
        <f>ROWDATA!H53</f>
        <v>73.30391693</v>
      </c>
      <c r="M48" s="36">
        <f>ROWDATA!H53</f>
        <v>73.30391693</v>
      </c>
    </row>
    <row r="49" spans="1:13" x14ac:dyDescent="0.2">
      <c r="A49" s="34">
        <f>ROWDATA!B54</f>
        <v>44159.27847222222</v>
      </c>
      <c r="B49" s="36">
        <f>ROWDATA!C54</f>
        <v>75.264366150000001</v>
      </c>
      <c r="C49" s="36">
        <f>ROWDATA!C54</f>
        <v>75.264366150000001</v>
      </c>
      <c r="D49" s="36">
        <f>ROWDATA!D54</f>
        <v>35.14638901</v>
      </c>
      <c r="E49" s="36">
        <f>ROWDATA!D54</f>
        <v>35.14638901</v>
      </c>
      <c r="F49" s="36">
        <f>ROWDATA!E54</f>
        <v>75.354911799999996</v>
      </c>
      <c r="G49" s="36">
        <f>ROWDATA!E54</f>
        <v>75.354911799999996</v>
      </c>
      <c r="H49" s="36">
        <f>ROWDATA!E54</f>
        <v>75.354911799999996</v>
      </c>
      <c r="I49" s="36">
        <f>ROWDATA!F54</f>
        <v>70.874679569999998</v>
      </c>
      <c r="J49" s="36">
        <f>ROWDATA!F54</f>
        <v>70.874679569999998</v>
      </c>
      <c r="K49" s="36">
        <f>ROWDATA!G54</f>
        <v>134.09344482</v>
      </c>
      <c r="L49" s="36">
        <f>ROWDATA!H54</f>
        <v>77.128044130000006</v>
      </c>
      <c r="M49" s="36">
        <f>ROWDATA!H54</f>
        <v>77.128044130000006</v>
      </c>
    </row>
    <row r="50" spans="1:13" x14ac:dyDescent="0.2">
      <c r="A50" s="34">
        <f>ROWDATA!B55</f>
        <v>44159.279166666667</v>
      </c>
      <c r="B50" s="36">
        <f>ROWDATA!C55</f>
        <v>78.683441160000001</v>
      </c>
      <c r="C50" s="36">
        <f>ROWDATA!C55</f>
        <v>78.683441160000001</v>
      </c>
      <c r="D50" s="36">
        <f>ROWDATA!D55</f>
        <v>36.276958469999997</v>
      </c>
      <c r="E50" s="36">
        <f>ROWDATA!D55</f>
        <v>36.276958469999997</v>
      </c>
      <c r="F50" s="36">
        <f>ROWDATA!E55</f>
        <v>78.505699160000006</v>
      </c>
      <c r="G50" s="36">
        <f>ROWDATA!E55</f>
        <v>78.505699160000006</v>
      </c>
      <c r="H50" s="36">
        <f>ROWDATA!E55</f>
        <v>78.505699160000006</v>
      </c>
      <c r="I50" s="36">
        <f>ROWDATA!F55</f>
        <v>74.182548519999997</v>
      </c>
      <c r="J50" s="36">
        <f>ROWDATA!F55</f>
        <v>74.182548519999997</v>
      </c>
      <c r="K50" s="36">
        <f>ROWDATA!G55</f>
        <v>139.03857421999999</v>
      </c>
      <c r="L50" s="36">
        <f>ROWDATA!H55</f>
        <v>80.303680420000006</v>
      </c>
      <c r="M50" s="36">
        <f>ROWDATA!H55</f>
        <v>80.303680420000006</v>
      </c>
    </row>
    <row r="51" spans="1:13" x14ac:dyDescent="0.2">
      <c r="A51" s="34">
        <f>ROWDATA!B56</f>
        <v>44159.279861111114</v>
      </c>
      <c r="B51" s="36">
        <f>ROWDATA!C56</f>
        <v>79.957496640000002</v>
      </c>
      <c r="C51" s="36">
        <f>ROWDATA!C56</f>
        <v>79.957496640000002</v>
      </c>
      <c r="D51" s="36">
        <f>ROWDATA!D56</f>
        <v>37.250347140000002</v>
      </c>
      <c r="E51" s="36">
        <f>ROWDATA!D56</f>
        <v>37.250347140000002</v>
      </c>
      <c r="F51" s="36">
        <f>ROWDATA!E56</f>
        <v>79.756843570000001</v>
      </c>
      <c r="G51" s="36">
        <f>ROWDATA!E56</f>
        <v>79.756843570000001</v>
      </c>
      <c r="H51" s="36">
        <f>ROWDATA!E56</f>
        <v>79.756843570000001</v>
      </c>
      <c r="I51" s="36">
        <f>ROWDATA!F56</f>
        <v>75.333816529999993</v>
      </c>
      <c r="J51" s="36">
        <f>ROWDATA!F56</f>
        <v>75.333816529999993</v>
      </c>
      <c r="K51" s="36">
        <f>ROWDATA!G56</f>
        <v>145.32890320000001</v>
      </c>
      <c r="L51" s="36">
        <f>ROWDATA!H56</f>
        <v>82.265678410000007</v>
      </c>
      <c r="M51" s="36">
        <f>ROWDATA!H56</f>
        <v>82.265678410000007</v>
      </c>
    </row>
    <row r="52" spans="1:13" x14ac:dyDescent="0.2">
      <c r="A52" s="34">
        <f>ROWDATA!B57</f>
        <v>44159.280555555553</v>
      </c>
      <c r="B52" s="36">
        <f>ROWDATA!C57</f>
        <v>82.973464969999995</v>
      </c>
      <c r="C52" s="36">
        <f>ROWDATA!C57</f>
        <v>82.973464969999995</v>
      </c>
      <c r="D52" s="36">
        <f>ROWDATA!D57</f>
        <v>38.145404820000003</v>
      </c>
      <c r="E52" s="36">
        <f>ROWDATA!D57</f>
        <v>38.145404820000003</v>
      </c>
      <c r="F52" s="36">
        <f>ROWDATA!E57</f>
        <v>84.143356319999995</v>
      </c>
      <c r="G52" s="36">
        <f>ROWDATA!E57</f>
        <v>84.143356319999995</v>
      </c>
      <c r="H52" s="36">
        <f>ROWDATA!E57</f>
        <v>84.143356319999995</v>
      </c>
      <c r="I52" s="36">
        <f>ROWDATA!F57</f>
        <v>78.51200867</v>
      </c>
      <c r="J52" s="36">
        <f>ROWDATA!F57</f>
        <v>78.51200867</v>
      </c>
      <c r="K52" s="36">
        <f>ROWDATA!G57</f>
        <v>154.38000488</v>
      </c>
      <c r="L52" s="36">
        <f>ROWDATA!H57</f>
        <v>86.272918700000005</v>
      </c>
      <c r="M52" s="36">
        <f>ROWDATA!H57</f>
        <v>86.272918700000005</v>
      </c>
    </row>
    <row r="53" spans="1:13" x14ac:dyDescent="0.2">
      <c r="A53" s="34">
        <f>ROWDATA!B58</f>
        <v>44159.28125</v>
      </c>
      <c r="B53" s="36">
        <f>ROWDATA!C58</f>
        <v>87.343978879999995</v>
      </c>
      <c r="C53" s="36">
        <f>ROWDATA!C58</f>
        <v>87.343978879999995</v>
      </c>
      <c r="D53" s="36">
        <f>ROWDATA!D58</f>
        <v>39.228843689999998</v>
      </c>
      <c r="E53" s="36">
        <f>ROWDATA!D58</f>
        <v>39.228843689999998</v>
      </c>
      <c r="F53" s="36">
        <f>ROWDATA!E58</f>
        <v>87.448791499999999</v>
      </c>
      <c r="G53" s="36">
        <f>ROWDATA!E58</f>
        <v>87.448791499999999</v>
      </c>
      <c r="H53" s="36">
        <f>ROWDATA!E58</f>
        <v>87.448791499999999</v>
      </c>
      <c r="I53" s="36">
        <f>ROWDATA!F58</f>
        <v>81.852294920000006</v>
      </c>
      <c r="J53" s="36">
        <f>ROWDATA!F58</f>
        <v>81.852294920000006</v>
      </c>
      <c r="K53" s="36">
        <f>ROWDATA!G58</f>
        <v>162.45256042</v>
      </c>
      <c r="L53" s="36">
        <f>ROWDATA!H58</f>
        <v>90.030601500000003</v>
      </c>
      <c r="M53" s="36">
        <f>ROWDATA!H58</f>
        <v>90.030601500000003</v>
      </c>
    </row>
    <row r="54" spans="1:13" x14ac:dyDescent="0.2">
      <c r="A54" s="34">
        <f>ROWDATA!B59</f>
        <v>44159.281944444447</v>
      </c>
      <c r="B54" s="36">
        <f>ROWDATA!C59</f>
        <v>89.569610600000004</v>
      </c>
      <c r="C54" s="36">
        <f>ROWDATA!C59</f>
        <v>89.569610600000004</v>
      </c>
      <c r="D54" s="36">
        <f>ROWDATA!D59</f>
        <v>40.23369598</v>
      </c>
      <c r="E54" s="36">
        <f>ROWDATA!D59</f>
        <v>40.23369598</v>
      </c>
      <c r="F54" s="36">
        <f>ROWDATA!E59</f>
        <v>89.595809939999995</v>
      </c>
      <c r="G54" s="36">
        <f>ROWDATA!E59</f>
        <v>89.595809939999995</v>
      </c>
      <c r="H54" s="36">
        <f>ROWDATA!E59</f>
        <v>89.595809939999995</v>
      </c>
      <c r="I54" s="36">
        <f>ROWDATA!F59</f>
        <v>84.089996339999999</v>
      </c>
      <c r="J54" s="36">
        <f>ROWDATA!F59</f>
        <v>84.089996339999999</v>
      </c>
      <c r="K54" s="36">
        <f>ROWDATA!G59</f>
        <v>168.515625</v>
      </c>
      <c r="L54" s="36">
        <f>ROWDATA!H59</f>
        <v>92.807281489999994</v>
      </c>
      <c r="M54" s="36">
        <f>ROWDATA!H59</f>
        <v>92.807281489999994</v>
      </c>
    </row>
    <row r="55" spans="1:13" x14ac:dyDescent="0.2">
      <c r="A55" s="34">
        <f>ROWDATA!B60</f>
        <v>44159.282638888886</v>
      </c>
      <c r="B55" s="36">
        <f>ROWDATA!C60</f>
        <v>91.746742249999997</v>
      </c>
      <c r="C55" s="36">
        <f>ROWDATA!C60</f>
        <v>91.746742249999997</v>
      </c>
      <c r="D55" s="36">
        <f>ROWDATA!D60</f>
        <v>41.317268370000001</v>
      </c>
      <c r="E55" s="36">
        <f>ROWDATA!D60</f>
        <v>41.317268370000001</v>
      </c>
      <c r="F55" s="36">
        <f>ROWDATA!E60</f>
        <v>92.792961120000001</v>
      </c>
      <c r="G55" s="36">
        <f>ROWDATA!E60</f>
        <v>92.792961120000001</v>
      </c>
      <c r="H55" s="36">
        <f>ROWDATA!E60</f>
        <v>92.792961120000001</v>
      </c>
      <c r="I55" s="36">
        <f>ROWDATA!F60</f>
        <v>86.29528809</v>
      </c>
      <c r="J55" s="36">
        <f>ROWDATA!F60</f>
        <v>86.29528809</v>
      </c>
      <c r="K55" s="36">
        <f>ROWDATA!G60</f>
        <v>174.31681824</v>
      </c>
      <c r="L55" s="36">
        <f>ROWDATA!H60</f>
        <v>95.600753780000005</v>
      </c>
      <c r="M55" s="36">
        <f>ROWDATA!H60</f>
        <v>95.600753780000005</v>
      </c>
    </row>
    <row r="56" spans="1:13" x14ac:dyDescent="0.2">
      <c r="A56" s="34">
        <f>ROWDATA!B61</f>
        <v>44159.283333333333</v>
      </c>
      <c r="B56" s="36">
        <f>ROWDATA!C61</f>
        <v>97.375450130000004</v>
      </c>
      <c r="C56" s="36">
        <f>ROWDATA!C61</f>
        <v>97.375450130000004</v>
      </c>
      <c r="D56" s="36">
        <f>ROWDATA!D61</f>
        <v>42.353580469999997</v>
      </c>
      <c r="E56" s="36">
        <f>ROWDATA!D61</f>
        <v>42.353580469999997</v>
      </c>
      <c r="F56" s="36">
        <f>ROWDATA!E61</f>
        <v>96.20640564</v>
      </c>
      <c r="G56" s="36">
        <f>ROWDATA!E61</f>
        <v>96.20640564</v>
      </c>
      <c r="H56" s="36">
        <f>ROWDATA!E61</f>
        <v>96.20640564</v>
      </c>
      <c r="I56" s="36">
        <f>ROWDATA!F61</f>
        <v>89.667984009999998</v>
      </c>
      <c r="J56" s="36">
        <f>ROWDATA!F61</f>
        <v>89.667984009999998</v>
      </c>
      <c r="K56" s="36">
        <f>ROWDATA!G61</f>
        <v>190.37432860999999</v>
      </c>
      <c r="L56" s="36">
        <f>ROWDATA!H61</f>
        <v>100.12345886</v>
      </c>
      <c r="M56" s="36">
        <f>ROWDATA!H61</f>
        <v>100.12345886</v>
      </c>
    </row>
    <row r="57" spans="1:13" x14ac:dyDescent="0.2">
      <c r="A57" s="34">
        <f>ROWDATA!B62</f>
        <v>44159.28402777778</v>
      </c>
      <c r="B57" s="36">
        <f>ROWDATA!C62</f>
        <v>103.48761749000001</v>
      </c>
      <c r="C57" s="36">
        <f>ROWDATA!C62</f>
        <v>103.48761749000001</v>
      </c>
      <c r="D57" s="36">
        <f>ROWDATA!D62</f>
        <v>43.35843277</v>
      </c>
      <c r="E57" s="36">
        <f>ROWDATA!D62</f>
        <v>43.35843277</v>
      </c>
      <c r="F57" s="36">
        <f>ROWDATA!E62</f>
        <v>104.9021225</v>
      </c>
      <c r="G57" s="36">
        <f>ROWDATA!E62</f>
        <v>104.9021225</v>
      </c>
      <c r="H57" s="36">
        <f>ROWDATA!E62</f>
        <v>104.9021225</v>
      </c>
      <c r="I57" s="36">
        <f>ROWDATA!F62</f>
        <v>95.586410520000001</v>
      </c>
      <c r="J57" s="36">
        <f>ROWDATA!F62</f>
        <v>95.586410520000001</v>
      </c>
      <c r="K57" s="36">
        <f>ROWDATA!G62</f>
        <v>219.95584106000001</v>
      </c>
      <c r="L57" s="36">
        <f>ROWDATA!H62</f>
        <v>108.81958007999999</v>
      </c>
      <c r="M57" s="36">
        <f>ROWDATA!H62</f>
        <v>108.81958007999999</v>
      </c>
    </row>
    <row r="58" spans="1:13" x14ac:dyDescent="0.2">
      <c r="A58" s="34">
        <f>ROWDATA!B63</f>
        <v>44159.284722222219</v>
      </c>
      <c r="B58" s="36">
        <f>ROWDATA!C63</f>
        <v>116.84089661</v>
      </c>
      <c r="C58" s="36">
        <f>ROWDATA!C63</f>
        <v>116.84089661</v>
      </c>
      <c r="D58" s="36">
        <f>ROWDATA!D63</f>
        <v>45.431186680000003</v>
      </c>
      <c r="E58" s="36">
        <f>ROWDATA!D63</f>
        <v>45.431186680000003</v>
      </c>
      <c r="F58" s="36">
        <f>ROWDATA!E63</f>
        <v>117.02669525</v>
      </c>
      <c r="G58" s="36">
        <f>ROWDATA!E63</f>
        <v>117.02669525</v>
      </c>
      <c r="H58" s="36">
        <f>ROWDATA!E63</f>
        <v>117.02669525</v>
      </c>
      <c r="I58" s="36">
        <f>ROWDATA!F63</f>
        <v>105.67182158999999</v>
      </c>
      <c r="J58" s="36">
        <f>ROWDATA!F63</f>
        <v>105.67182158999999</v>
      </c>
      <c r="K58" s="36">
        <f>ROWDATA!G63</f>
        <v>252.85710144000001</v>
      </c>
      <c r="L58" s="36">
        <f>ROWDATA!H63</f>
        <v>119.4611969</v>
      </c>
      <c r="M58" s="36">
        <f>ROWDATA!H63</f>
        <v>119.4611969</v>
      </c>
    </row>
    <row r="59" spans="1:13" x14ac:dyDescent="0.2">
      <c r="A59" s="34">
        <f>ROWDATA!B64</f>
        <v>44159.285416666666</v>
      </c>
      <c r="B59" s="36">
        <f>ROWDATA!C64</f>
        <v>127.35608673</v>
      </c>
      <c r="C59" s="36">
        <f>ROWDATA!C64</f>
        <v>127.35608673</v>
      </c>
      <c r="D59" s="36">
        <f>ROWDATA!D64</f>
        <v>47.48801804</v>
      </c>
      <c r="E59" s="36">
        <f>ROWDATA!D64</f>
        <v>47.48801804</v>
      </c>
      <c r="F59" s="36">
        <f>ROWDATA!E64</f>
        <v>127.26690674</v>
      </c>
      <c r="G59" s="36">
        <f>ROWDATA!E64</f>
        <v>127.26690674</v>
      </c>
      <c r="H59" s="36">
        <f>ROWDATA!E64</f>
        <v>127.26690674</v>
      </c>
      <c r="I59" s="36">
        <f>ROWDATA!F64</f>
        <v>114.37890625</v>
      </c>
      <c r="J59" s="36">
        <f>ROWDATA!F64</f>
        <v>114.37890625</v>
      </c>
      <c r="K59" s="36">
        <f>ROWDATA!G64</f>
        <v>305.15191650000003</v>
      </c>
      <c r="L59" s="36">
        <f>ROWDATA!H64</f>
        <v>133.46197509999999</v>
      </c>
      <c r="M59" s="36">
        <f>ROWDATA!H64</f>
        <v>133.46197509999999</v>
      </c>
    </row>
    <row r="60" spans="1:13" x14ac:dyDescent="0.2">
      <c r="A60" s="34">
        <f>ROWDATA!B65</f>
        <v>44159.286111111112</v>
      </c>
      <c r="B60" s="36">
        <f>ROWDATA!C65</f>
        <v>135.85513305999999</v>
      </c>
      <c r="C60" s="36">
        <f>ROWDATA!C65</f>
        <v>135.85513305999999</v>
      </c>
      <c r="D60" s="36">
        <f>ROWDATA!D65</f>
        <v>48.49286652</v>
      </c>
      <c r="E60" s="36">
        <f>ROWDATA!D65</f>
        <v>48.49286652</v>
      </c>
      <c r="F60" s="36">
        <f>ROWDATA!E65</f>
        <v>138.15600585999999</v>
      </c>
      <c r="G60" s="36">
        <f>ROWDATA!E65</f>
        <v>138.15600585999999</v>
      </c>
      <c r="H60" s="36">
        <f>ROWDATA!E65</f>
        <v>138.15600585999999</v>
      </c>
      <c r="I60" s="36">
        <f>ROWDATA!F65</f>
        <v>124.77220917</v>
      </c>
      <c r="J60" s="36">
        <f>ROWDATA!F65</f>
        <v>124.77220917</v>
      </c>
      <c r="K60" s="36">
        <f>ROWDATA!G65</f>
        <v>335.36105347</v>
      </c>
      <c r="L60" s="36">
        <f>ROWDATA!H65</f>
        <v>148.07809448</v>
      </c>
      <c r="M60" s="36">
        <f>ROWDATA!H65</f>
        <v>148.07809448</v>
      </c>
    </row>
    <row r="61" spans="1:13" x14ac:dyDescent="0.2">
      <c r="A61" s="34">
        <f>ROWDATA!B66</f>
        <v>44159.286805555559</v>
      </c>
      <c r="B61" s="36">
        <f>ROWDATA!C66</f>
        <v>144.6121521</v>
      </c>
      <c r="C61" s="36">
        <f>ROWDATA!C66</f>
        <v>144.6121521</v>
      </c>
      <c r="D61" s="36">
        <f>ROWDATA!D66</f>
        <v>50.549957280000001</v>
      </c>
      <c r="E61" s="36">
        <f>ROWDATA!D66</f>
        <v>50.549957280000001</v>
      </c>
      <c r="F61" s="36">
        <f>ROWDATA!E66</f>
        <v>142.55767822000001</v>
      </c>
      <c r="G61" s="36">
        <f>ROWDATA!E66</f>
        <v>142.55767822000001</v>
      </c>
      <c r="H61" s="36">
        <f>ROWDATA!E66</f>
        <v>142.55767822000001</v>
      </c>
      <c r="I61" s="36">
        <f>ROWDATA!F66</f>
        <v>129.7984314</v>
      </c>
      <c r="J61" s="36">
        <f>ROWDATA!F66</f>
        <v>129.7984314</v>
      </c>
      <c r="K61" s="36">
        <f>ROWDATA!G66</f>
        <v>346.57818603999999</v>
      </c>
      <c r="L61" s="36">
        <f>ROWDATA!H66</f>
        <v>151.53669739</v>
      </c>
      <c r="M61" s="36">
        <f>ROWDATA!H66</f>
        <v>151.53669739</v>
      </c>
    </row>
    <row r="62" spans="1:13" x14ac:dyDescent="0.2">
      <c r="A62" s="34">
        <f>ROWDATA!B67</f>
        <v>44159.287499999999</v>
      </c>
      <c r="B62" s="36">
        <f>ROWDATA!C67</f>
        <v>149.28889465</v>
      </c>
      <c r="C62" s="36">
        <f>ROWDATA!C67</f>
        <v>149.28889465</v>
      </c>
      <c r="D62" s="36">
        <f>ROWDATA!D67</f>
        <v>51.617603299999999</v>
      </c>
      <c r="E62" s="36">
        <f>ROWDATA!D67</f>
        <v>51.617603299999999</v>
      </c>
      <c r="F62" s="36">
        <f>ROWDATA!E67</f>
        <v>150.15675354000001</v>
      </c>
      <c r="G62" s="36">
        <f>ROWDATA!E67</f>
        <v>150.15675354000001</v>
      </c>
      <c r="H62" s="36">
        <f>ROWDATA!E67</f>
        <v>150.15675354000001</v>
      </c>
      <c r="I62" s="36">
        <f>ROWDATA!F67</f>
        <v>134.16004943999999</v>
      </c>
      <c r="J62" s="36">
        <f>ROWDATA!F67</f>
        <v>134.16004943999999</v>
      </c>
      <c r="K62" s="36">
        <f>ROWDATA!G67</f>
        <v>368.15579223999998</v>
      </c>
      <c r="L62" s="36">
        <f>ROWDATA!H67</f>
        <v>161.19801330999999</v>
      </c>
      <c r="M62" s="36">
        <f>ROWDATA!H67</f>
        <v>161.19801330999999</v>
      </c>
    </row>
    <row r="63" spans="1:13" x14ac:dyDescent="0.2">
      <c r="A63" s="34">
        <f>ROWDATA!B68</f>
        <v>44159.288194444445</v>
      </c>
      <c r="B63" s="36">
        <f>ROWDATA!C68</f>
        <v>157.43293761999999</v>
      </c>
      <c r="C63" s="36">
        <f>ROWDATA!C68</f>
        <v>157.43293761999999</v>
      </c>
      <c r="D63" s="36">
        <f>ROWDATA!D68</f>
        <v>52.669582370000001</v>
      </c>
      <c r="E63" s="36">
        <f>ROWDATA!D68</f>
        <v>52.669582370000001</v>
      </c>
      <c r="F63" s="36">
        <f>ROWDATA!E68</f>
        <v>156.19580078000001</v>
      </c>
      <c r="G63" s="36">
        <f>ROWDATA!E68</f>
        <v>156.19580078000001</v>
      </c>
      <c r="H63" s="36">
        <f>ROWDATA!E68</f>
        <v>156.19580078000001</v>
      </c>
      <c r="I63" s="36">
        <f>ROWDATA!F68</f>
        <v>140.98616028000001</v>
      </c>
      <c r="J63" s="36">
        <f>ROWDATA!F68</f>
        <v>140.98616028000001</v>
      </c>
      <c r="K63" s="36">
        <f>ROWDATA!G68</f>
        <v>377.78274535999998</v>
      </c>
      <c r="L63" s="36">
        <f>ROWDATA!H68</f>
        <v>164.69004821999999</v>
      </c>
      <c r="M63" s="36">
        <f>ROWDATA!H68</f>
        <v>164.69004821999999</v>
      </c>
    </row>
    <row r="64" spans="1:13" x14ac:dyDescent="0.2">
      <c r="A64" s="34">
        <f>ROWDATA!B69</f>
        <v>44159.288888888892</v>
      </c>
      <c r="B64" s="36">
        <f>ROWDATA!C69</f>
        <v>163.73860167999999</v>
      </c>
      <c r="C64" s="36">
        <f>ROWDATA!C69</f>
        <v>163.73860167999999</v>
      </c>
      <c r="D64" s="36">
        <f>ROWDATA!D69</f>
        <v>53.219200129999997</v>
      </c>
      <c r="E64" s="36">
        <f>ROWDATA!D69</f>
        <v>53.219200129999997</v>
      </c>
      <c r="F64" s="36">
        <f>ROWDATA!E69</f>
        <v>162.58984375</v>
      </c>
      <c r="G64" s="36">
        <f>ROWDATA!E69</f>
        <v>162.58984375</v>
      </c>
      <c r="H64" s="36">
        <f>ROWDATA!E69</f>
        <v>162.58984375</v>
      </c>
      <c r="I64" s="36">
        <f>ROWDATA!F69</f>
        <v>145.28292847</v>
      </c>
      <c r="J64" s="36">
        <f>ROWDATA!F69</f>
        <v>145.28292847</v>
      </c>
      <c r="K64" s="36">
        <f>ROWDATA!G69</f>
        <v>398.88870238999999</v>
      </c>
      <c r="L64" s="36">
        <f>ROWDATA!H69</f>
        <v>171.84031676999999</v>
      </c>
      <c r="M64" s="36">
        <f>ROWDATA!H69</f>
        <v>171.84031676999999</v>
      </c>
    </row>
    <row r="65" spans="1:13" x14ac:dyDescent="0.2">
      <c r="A65" s="34">
        <f>ROWDATA!B70</f>
        <v>44159.289583333331</v>
      </c>
      <c r="B65" s="36">
        <f>ROWDATA!C70</f>
        <v>169.80226135000001</v>
      </c>
      <c r="C65" s="36">
        <f>ROWDATA!C70</f>
        <v>169.80226135000001</v>
      </c>
      <c r="D65" s="36">
        <f>ROWDATA!D70</f>
        <v>54.098590850000001</v>
      </c>
      <c r="E65" s="36">
        <f>ROWDATA!D70</f>
        <v>54.098590850000001</v>
      </c>
      <c r="F65" s="36">
        <f>ROWDATA!E70</f>
        <v>171.51727295000001</v>
      </c>
      <c r="G65" s="36">
        <f>ROWDATA!E70</f>
        <v>171.51727295000001</v>
      </c>
      <c r="H65" s="36">
        <f>ROWDATA!E70</f>
        <v>171.51727295000001</v>
      </c>
      <c r="I65" s="36">
        <f>ROWDATA!F70</f>
        <v>154.68678284000001</v>
      </c>
      <c r="J65" s="36">
        <f>ROWDATA!F70</f>
        <v>154.68678284000001</v>
      </c>
      <c r="K65" s="36">
        <f>ROWDATA!G70</f>
        <v>415.92361449999999</v>
      </c>
      <c r="L65" s="36">
        <f>ROWDATA!H70</f>
        <v>179.25692749000001</v>
      </c>
      <c r="M65" s="36">
        <f>ROWDATA!H70</f>
        <v>179.25692749000001</v>
      </c>
    </row>
    <row r="66" spans="1:13" x14ac:dyDescent="0.2">
      <c r="A66" s="34">
        <f>ROWDATA!B71</f>
        <v>44159.290277777778</v>
      </c>
      <c r="B66" s="36">
        <f>ROWDATA!C71</f>
        <v>175.64019775</v>
      </c>
      <c r="C66" s="36">
        <f>ROWDATA!C71</f>
        <v>175.64019775</v>
      </c>
      <c r="D66" s="36">
        <f>ROWDATA!D71</f>
        <v>55.244827270000002</v>
      </c>
      <c r="E66" s="36">
        <f>ROWDATA!D71</f>
        <v>55.244827270000002</v>
      </c>
      <c r="F66" s="36">
        <f>ROWDATA!E71</f>
        <v>177.37083435</v>
      </c>
      <c r="G66" s="36">
        <f>ROWDATA!E71</f>
        <v>177.37083435</v>
      </c>
      <c r="H66" s="36">
        <f>ROWDATA!E71</f>
        <v>177.37083435</v>
      </c>
      <c r="I66" s="36">
        <f>ROWDATA!F71</f>
        <v>160.86401366999999</v>
      </c>
      <c r="J66" s="36">
        <f>ROWDATA!F71</f>
        <v>160.86401366999999</v>
      </c>
      <c r="K66" s="36">
        <f>ROWDATA!G71</f>
        <v>431.52575683999999</v>
      </c>
      <c r="L66" s="36">
        <f>ROWDATA!H71</f>
        <v>187.08912659000001</v>
      </c>
      <c r="M66" s="36">
        <f>ROWDATA!H71</f>
        <v>187.08912659000001</v>
      </c>
    </row>
    <row r="67" spans="1:13" x14ac:dyDescent="0.2">
      <c r="A67" s="34">
        <f>ROWDATA!B72</f>
        <v>44159.290972222225</v>
      </c>
      <c r="B67" s="36">
        <f>ROWDATA!C72</f>
        <v>180.34918213</v>
      </c>
      <c r="C67" s="36">
        <f>ROWDATA!C72</f>
        <v>180.34918213</v>
      </c>
      <c r="D67" s="36">
        <f>ROWDATA!D72</f>
        <v>56.108291629999997</v>
      </c>
      <c r="E67" s="36">
        <f>ROWDATA!D72</f>
        <v>56.108291629999997</v>
      </c>
      <c r="F67" s="36">
        <f>ROWDATA!E72</f>
        <v>181.06198119999999</v>
      </c>
      <c r="G67" s="36">
        <f>ROWDATA!E72</f>
        <v>181.06198119999999</v>
      </c>
      <c r="H67" s="36">
        <f>ROWDATA!E72</f>
        <v>181.06198119999999</v>
      </c>
      <c r="I67" s="36">
        <f>ROWDATA!F72</f>
        <v>165.50109863</v>
      </c>
      <c r="J67" s="36">
        <f>ROWDATA!F72</f>
        <v>165.50109863</v>
      </c>
      <c r="K67" s="36">
        <f>ROWDATA!G72</f>
        <v>433.95422363</v>
      </c>
      <c r="L67" s="36">
        <f>ROWDATA!H72</f>
        <v>189.30081177</v>
      </c>
      <c r="M67" s="36">
        <f>ROWDATA!H72</f>
        <v>189.30081177</v>
      </c>
    </row>
    <row r="68" spans="1:13" x14ac:dyDescent="0.2">
      <c r="A68" s="34">
        <f>ROWDATA!B73</f>
        <v>44159.291666666664</v>
      </c>
      <c r="B68" s="36">
        <f>ROWDATA!C73</f>
        <v>180.59117126000001</v>
      </c>
      <c r="C68" s="36">
        <f>ROWDATA!C73</f>
        <v>180.59117126000001</v>
      </c>
      <c r="D68" s="36">
        <f>ROWDATA!D73</f>
        <v>56.171218869999997</v>
      </c>
      <c r="E68" s="36">
        <f>ROWDATA!D73</f>
        <v>56.171218869999997</v>
      </c>
      <c r="F68" s="36">
        <f>ROWDATA!E73</f>
        <v>179.5484314</v>
      </c>
      <c r="G68" s="36">
        <f>ROWDATA!E73</f>
        <v>179.5484314</v>
      </c>
      <c r="H68" s="36">
        <f>ROWDATA!E73</f>
        <v>179.5484314</v>
      </c>
      <c r="I68" s="36">
        <f>ROWDATA!F73</f>
        <v>166.83059692</v>
      </c>
      <c r="J68" s="36">
        <f>ROWDATA!F73</f>
        <v>166.83059692</v>
      </c>
      <c r="K68" s="36">
        <f>ROWDATA!G73</f>
        <v>427.68194579999999</v>
      </c>
      <c r="L68" s="36">
        <f>ROWDATA!H73</f>
        <v>191.77856445</v>
      </c>
      <c r="M68" s="36">
        <f>ROWDATA!H73</f>
        <v>191.77856445</v>
      </c>
    </row>
    <row r="69" spans="1:13" x14ac:dyDescent="0.2">
      <c r="A69" s="34">
        <f>ROWDATA!B74</f>
        <v>44159.292361111111</v>
      </c>
      <c r="B69" s="36">
        <f>ROWDATA!C74</f>
        <v>174.96298218000001</v>
      </c>
      <c r="C69" s="36">
        <f>ROWDATA!C74</f>
        <v>174.96298218000001</v>
      </c>
      <c r="D69" s="36">
        <f>ROWDATA!D74</f>
        <v>56.155422209999998</v>
      </c>
      <c r="E69" s="36">
        <f>ROWDATA!D74</f>
        <v>56.155422209999998</v>
      </c>
      <c r="F69" s="36">
        <f>ROWDATA!E74</f>
        <v>176.28962708</v>
      </c>
      <c r="G69" s="36">
        <f>ROWDATA!E74</f>
        <v>176.28962708</v>
      </c>
      <c r="H69" s="36">
        <f>ROWDATA!E74</f>
        <v>176.28962708</v>
      </c>
      <c r="I69" s="36">
        <f>ROWDATA!F74</f>
        <v>164.15519714000001</v>
      </c>
      <c r="J69" s="36">
        <f>ROWDATA!F74</f>
        <v>164.15519714000001</v>
      </c>
      <c r="K69" s="36">
        <f>ROWDATA!G74</f>
        <v>412.21948242000002</v>
      </c>
      <c r="L69" s="36">
        <f>ROWDATA!H74</f>
        <v>190.76426696999999</v>
      </c>
      <c r="M69" s="36">
        <f>ROWDATA!H74</f>
        <v>190.76426696999999</v>
      </c>
    </row>
    <row r="70" spans="1:13" x14ac:dyDescent="0.2">
      <c r="A70" s="34">
        <f>ROWDATA!B75</f>
        <v>44159.293055555558</v>
      </c>
      <c r="B70" s="36">
        <f>ROWDATA!C75</f>
        <v>172.28588866999999</v>
      </c>
      <c r="C70" s="36">
        <f>ROWDATA!C75</f>
        <v>172.28588866999999</v>
      </c>
      <c r="D70" s="36">
        <f>ROWDATA!D75</f>
        <v>55.967166900000002</v>
      </c>
      <c r="E70" s="36">
        <f>ROWDATA!D75</f>
        <v>55.967166900000002</v>
      </c>
      <c r="F70" s="36">
        <f>ROWDATA!E75</f>
        <v>177.69528198</v>
      </c>
      <c r="G70" s="36">
        <f>ROWDATA!E75</f>
        <v>177.69528198</v>
      </c>
      <c r="H70" s="36">
        <f>ROWDATA!E75</f>
        <v>177.69528198</v>
      </c>
      <c r="I70" s="36">
        <f>ROWDATA!F75</f>
        <v>162.56636047000001</v>
      </c>
      <c r="J70" s="36">
        <f>ROWDATA!F75</f>
        <v>162.56636047000001</v>
      </c>
      <c r="K70" s="36">
        <f>ROWDATA!G75</f>
        <v>424.37966919000002</v>
      </c>
      <c r="L70" s="36">
        <f>ROWDATA!H75</f>
        <v>190.63110352000001</v>
      </c>
      <c r="M70" s="36">
        <f>ROWDATA!H75</f>
        <v>190.63110352000001</v>
      </c>
    </row>
    <row r="71" spans="1:13" x14ac:dyDescent="0.2">
      <c r="A71" s="34">
        <f>ROWDATA!B76</f>
        <v>44159.293749999997</v>
      </c>
      <c r="B71" s="36">
        <f>ROWDATA!C76</f>
        <v>184.30021667</v>
      </c>
      <c r="C71" s="36">
        <f>ROWDATA!C76</f>
        <v>184.30021667</v>
      </c>
      <c r="D71" s="36">
        <f>ROWDATA!D76</f>
        <v>57.867073060000003</v>
      </c>
      <c r="E71" s="36">
        <f>ROWDATA!D76</f>
        <v>57.867073060000003</v>
      </c>
      <c r="F71" s="36">
        <f>ROWDATA!E76</f>
        <v>188.16680908000001</v>
      </c>
      <c r="G71" s="36">
        <f>ROWDATA!E76</f>
        <v>188.16680908000001</v>
      </c>
      <c r="H71" s="36">
        <f>ROWDATA!E76</f>
        <v>188.16680908000001</v>
      </c>
      <c r="I71" s="36">
        <f>ROWDATA!F76</f>
        <v>170.77011107999999</v>
      </c>
      <c r="J71" s="36">
        <f>ROWDATA!F76</f>
        <v>170.77011107999999</v>
      </c>
      <c r="K71" s="36">
        <f>ROWDATA!G76</f>
        <v>448.42041016000002</v>
      </c>
      <c r="L71" s="36">
        <f>ROWDATA!H76</f>
        <v>200.37591552999999</v>
      </c>
      <c r="M71" s="36">
        <f>ROWDATA!H76</f>
        <v>200.37591552999999</v>
      </c>
    </row>
    <row r="72" spans="1:13" x14ac:dyDescent="0.2">
      <c r="A72" s="34">
        <f>ROWDATA!B77</f>
        <v>44159.294444444444</v>
      </c>
      <c r="B72" s="36">
        <f>ROWDATA!C77</f>
        <v>194.31491088999999</v>
      </c>
      <c r="C72" s="36">
        <f>ROWDATA!C77</f>
        <v>194.31491088999999</v>
      </c>
      <c r="D72" s="36">
        <f>ROWDATA!D77</f>
        <v>59.044513700000003</v>
      </c>
      <c r="E72" s="36">
        <f>ROWDATA!D77</f>
        <v>59.044513700000003</v>
      </c>
      <c r="F72" s="36">
        <f>ROWDATA!E77</f>
        <v>194.9777832</v>
      </c>
      <c r="G72" s="36">
        <f>ROWDATA!E77</f>
        <v>194.9777832</v>
      </c>
      <c r="H72" s="36">
        <f>ROWDATA!E77</f>
        <v>194.9777832</v>
      </c>
      <c r="I72" s="36">
        <f>ROWDATA!F77</f>
        <v>179.78469849000001</v>
      </c>
      <c r="J72" s="36">
        <f>ROWDATA!F77</f>
        <v>179.78469849000001</v>
      </c>
      <c r="K72" s="36">
        <f>ROWDATA!G77</f>
        <v>454.25592040999999</v>
      </c>
      <c r="L72" s="36">
        <f>ROWDATA!H77</f>
        <v>206.44558716</v>
      </c>
      <c r="M72" s="36">
        <f>ROWDATA!H77</f>
        <v>206.44558716</v>
      </c>
    </row>
    <row r="73" spans="1:13" x14ac:dyDescent="0.2">
      <c r="A73" s="34">
        <f>ROWDATA!B78</f>
        <v>44159.295138888891</v>
      </c>
      <c r="B73" s="36">
        <f>ROWDATA!C78</f>
        <v>199.28187560999999</v>
      </c>
      <c r="C73" s="36">
        <f>ROWDATA!C78</f>
        <v>199.28187560999999</v>
      </c>
      <c r="D73" s="36">
        <f>ROWDATA!D78</f>
        <v>60.096752170000002</v>
      </c>
      <c r="E73" s="36">
        <f>ROWDATA!D78</f>
        <v>60.096752170000002</v>
      </c>
      <c r="F73" s="36">
        <f>ROWDATA!E78</f>
        <v>198.86979675000001</v>
      </c>
      <c r="G73" s="36">
        <f>ROWDATA!E78</f>
        <v>198.86979675000001</v>
      </c>
      <c r="H73" s="36">
        <f>ROWDATA!E78</f>
        <v>198.86979675000001</v>
      </c>
      <c r="I73" s="36">
        <f>ROWDATA!F78</f>
        <v>183.14071655000001</v>
      </c>
      <c r="J73" s="36">
        <f>ROWDATA!F78</f>
        <v>183.14071655000001</v>
      </c>
      <c r="K73" s="36">
        <f>ROWDATA!G78</f>
        <v>467.32455443999999</v>
      </c>
      <c r="L73" s="36">
        <f>ROWDATA!H78</f>
        <v>209.65521240000001</v>
      </c>
      <c r="M73" s="36">
        <f>ROWDATA!H78</f>
        <v>209.65521240000001</v>
      </c>
    </row>
    <row r="74" spans="1:13" x14ac:dyDescent="0.2">
      <c r="A74" s="34">
        <f>ROWDATA!B79</f>
        <v>44159.29583333333</v>
      </c>
      <c r="B74" s="36">
        <f>ROWDATA!C79</f>
        <v>201.44274902000001</v>
      </c>
      <c r="C74" s="36">
        <f>ROWDATA!C79</f>
        <v>201.44274902000001</v>
      </c>
      <c r="D74" s="36">
        <f>ROWDATA!D79</f>
        <v>60.89742279</v>
      </c>
      <c r="E74" s="36">
        <f>ROWDATA!D79</f>
        <v>60.89742279</v>
      </c>
      <c r="F74" s="36">
        <f>ROWDATA!E79</f>
        <v>202.36032104</v>
      </c>
      <c r="G74" s="36">
        <f>ROWDATA!E79</f>
        <v>202.36032104</v>
      </c>
      <c r="H74" s="36">
        <f>ROWDATA!E79</f>
        <v>202.36032104</v>
      </c>
      <c r="I74" s="36">
        <f>ROWDATA!F79</f>
        <v>184.22700499999999</v>
      </c>
      <c r="J74" s="36">
        <f>ROWDATA!F79</f>
        <v>184.22700499999999</v>
      </c>
      <c r="K74" s="36">
        <f>ROWDATA!G79</f>
        <v>473.85870361000002</v>
      </c>
      <c r="L74" s="36">
        <f>ROWDATA!H79</f>
        <v>215.84140015</v>
      </c>
      <c r="M74" s="36">
        <f>ROWDATA!H79</f>
        <v>215.84140015</v>
      </c>
    </row>
    <row r="75" spans="1:13" x14ac:dyDescent="0.2">
      <c r="A75" s="34">
        <f>ROWDATA!B80</f>
        <v>44159.296527777777</v>
      </c>
      <c r="B75" s="36">
        <f>ROWDATA!C80</f>
        <v>204.13584900000001</v>
      </c>
      <c r="C75" s="36">
        <f>ROWDATA!C80</f>
        <v>204.13584900000001</v>
      </c>
      <c r="D75" s="36">
        <f>ROWDATA!D80</f>
        <v>61.902400970000002</v>
      </c>
      <c r="E75" s="36">
        <f>ROWDATA!D80</f>
        <v>61.902400970000002</v>
      </c>
      <c r="F75" s="36">
        <f>ROWDATA!E80</f>
        <v>204.61547852000001</v>
      </c>
      <c r="G75" s="36">
        <f>ROWDATA!E80</f>
        <v>204.61547852000001</v>
      </c>
      <c r="H75" s="36">
        <f>ROWDATA!E80</f>
        <v>204.61547852000001</v>
      </c>
      <c r="I75" s="36">
        <f>ROWDATA!F80</f>
        <v>189.18800354000001</v>
      </c>
      <c r="J75" s="36">
        <f>ROWDATA!F80</f>
        <v>189.18800354000001</v>
      </c>
      <c r="K75" s="36">
        <f>ROWDATA!G80</f>
        <v>467.25442505000001</v>
      </c>
      <c r="L75" s="36">
        <f>ROWDATA!H80</f>
        <v>218.16961670000001</v>
      </c>
      <c r="M75" s="36">
        <f>ROWDATA!H80</f>
        <v>218.16961670000001</v>
      </c>
    </row>
    <row r="76" spans="1:13" x14ac:dyDescent="0.2">
      <c r="A76" s="34">
        <f>ROWDATA!B81</f>
        <v>44159.297222222223</v>
      </c>
      <c r="B76" s="36">
        <f>ROWDATA!C81</f>
        <v>207.18392944000001</v>
      </c>
      <c r="C76" s="36">
        <f>ROWDATA!C81</f>
        <v>207.18392944000001</v>
      </c>
      <c r="D76" s="36">
        <f>ROWDATA!D81</f>
        <v>62.153583529999999</v>
      </c>
      <c r="E76" s="36">
        <f>ROWDATA!D81</f>
        <v>62.153583529999999</v>
      </c>
      <c r="F76" s="36">
        <f>ROWDATA!E81</f>
        <v>204.50733948000001</v>
      </c>
      <c r="G76" s="36">
        <f>ROWDATA!E81</f>
        <v>204.50733948000001</v>
      </c>
      <c r="H76" s="36">
        <f>ROWDATA!E81</f>
        <v>204.50733948000001</v>
      </c>
      <c r="I76" s="36">
        <f>ROWDATA!F81</f>
        <v>190.35554504000001</v>
      </c>
      <c r="J76" s="36">
        <f>ROWDATA!F81</f>
        <v>190.35554504000001</v>
      </c>
      <c r="K76" s="36">
        <f>ROWDATA!G81</f>
        <v>458.15182494999999</v>
      </c>
      <c r="L76" s="36">
        <f>ROWDATA!H81</f>
        <v>215.92462158000001</v>
      </c>
      <c r="M76" s="36">
        <f>ROWDATA!H81</f>
        <v>215.92462158000001</v>
      </c>
    </row>
    <row r="77" spans="1:13" x14ac:dyDescent="0.2">
      <c r="A77" s="34">
        <f>ROWDATA!B82</f>
        <v>44159.29791666667</v>
      </c>
      <c r="B77" s="36">
        <f>ROWDATA!C82</f>
        <v>204.91006469999999</v>
      </c>
      <c r="C77" s="36">
        <f>ROWDATA!C82</f>
        <v>204.91006469999999</v>
      </c>
      <c r="D77" s="36">
        <f>ROWDATA!D82</f>
        <v>63.017177580000002</v>
      </c>
      <c r="E77" s="36">
        <f>ROWDATA!D82</f>
        <v>63.017177580000002</v>
      </c>
      <c r="F77" s="36">
        <f>ROWDATA!E82</f>
        <v>201.95880127000001</v>
      </c>
      <c r="G77" s="36">
        <f>ROWDATA!E82</f>
        <v>201.95880127000001</v>
      </c>
      <c r="H77" s="36">
        <f>ROWDATA!E82</f>
        <v>201.95880127000001</v>
      </c>
      <c r="I77" s="36">
        <f>ROWDATA!F82</f>
        <v>188.21522522000001</v>
      </c>
      <c r="J77" s="36">
        <f>ROWDATA!F82</f>
        <v>188.21522522000001</v>
      </c>
      <c r="K77" s="36">
        <f>ROWDATA!G82</f>
        <v>454.77996825999998</v>
      </c>
      <c r="L77" s="36">
        <f>ROWDATA!H82</f>
        <v>214.86039733999999</v>
      </c>
      <c r="M77" s="36">
        <f>ROWDATA!H82</f>
        <v>214.86039733999999</v>
      </c>
    </row>
    <row r="78" spans="1:13" x14ac:dyDescent="0.2">
      <c r="A78" s="34">
        <f>ROWDATA!B83</f>
        <v>44159.298611111109</v>
      </c>
      <c r="B78" s="36">
        <f>ROWDATA!C83</f>
        <v>201.66874695000001</v>
      </c>
      <c r="C78" s="36">
        <f>ROWDATA!C83</f>
        <v>201.66874695000001</v>
      </c>
      <c r="D78" s="36">
        <f>ROWDATA!D83</f>
        <v>63.409744259999997</v>
      </c>
      <c r="E78" s="36">
        <f>ROWDATA!D83</f>
        <v>63.409744259999997</v>
      </c>
      <c r="F78" s="36">
        <f>ROWDATA!E83</f>
        <v>199.71931458</v>
      </c>
      <c r="G78" s="36">
        <f>ROWDATA!E83</f>
        <v>199.71931458</v>
      </c>
      <c r="H78" s="36">
        <f>ROWDATA!E83</f>
        <v>199.71931458</v>
      </c>
      <c r="I78" s="36">
        <f>ROWDATA!F83</f>
        <v>187.92361450000001</v>
      </c>
      <c r="J78" s="36">
        <f>ROWDATA!F83</f>
        <v>187.92361450000001</v>
      </c>
      <c r="K78" s="36">
        <f>ROWDATA!G83</f>
        <v>434.84521483999998</v>
      </c>
      <c r="L78" s="36">
        <f>ROWDATA!H83</f>
        <v>214.82710266000001</v>
      </c>
      <c r="M78" s="36">
        <f>ROWDATA!H83</f>
        <v>214.82710266000001</v>
      </c>
    </row>
    <row r="79" spans="1:13" x14ac:dyDescent="0.2">
      <c r="A79" s="34">
        <f>ROWDATA!B84</f>
        <v>44159.299305555556</v>
      </c>
      <c r="B79" s="36">
        <f>ROWDATA!C84</f>
        <v>198.94314575000001</v>
      </c>
      <c r="C79" s="36">
        <f>ROWDATA!C84</f>
        <v>198.94314575000001</v>
      </c>
      <c r="D79" s="36">
        <f>ROWDATA!D84</f>
        <v>63.20556259</v>
      </c>
      <c r="E79" s="36">
        <f>ROWDATA!D84</f>
        <v>63.20556259</v>
      </c>
      <c r="F79" s="36">
        <f>ROWDATA!E84</f>
        <v>197.37167357999999</v>
      </c>
      <c r="G79" s="36">
        <f>ROWDATA!E84</f>
        <v>197.37167357999999</v>
      </c>
      <c r="H79" s="36">
        <f>ROWDATA!E84</f>
        <v>197.37167357999999</v>
      </c>
      <c r="I79" s="36">
        <f>ROWDATA!F84</f>
        <v>185.79969788</v>
      </c>
      <c r="J79" s="36">
        <f>ROWDATA!F84</f>
        <v>185.79969788</v>
      </c>
      <c r="K79" s="36">
        <f>ROWDATA!G84</f>
        <v>426.82589722</v>
      </c>
      <c r="L79" s="36">
        <f>ROWDATA!H84</f>
        <v>206.69528198</v>
      </c>
      <c r="M79" s="36">
        <f>ROWDATA!H84</f>
        <v>206.69528198</v>
      </c>
    </row>
    <row r="80" spans="1:13" x14ac:dyDescent="0.2">
      <c r="A80" s="34">
        <f>ROWDATA!B85</f>
        <v>44159.3</v>
      </c>
      <c r="B80" s="36">
        <f>ROWDATA!C85</f>
        <v>202.21696471999999</v>
      </c>
      <c r="C80" s="36">
        <f>ROWDATA!C85</f>
        <v>202.21696471999999</v>
      </c>
      <c r="D80" s="36">
        <f>ROWDATA!D85</f>
        <v>64.037826539999998</v>
      </c>
      <c r="E80" s="36">
        <f>ROWDATA!D85</f>
        <v>64.037826539999998</v>
      </c>
      <c r="F80" s="36">
        <f>ROWDATA!E85</f>
        <v>201.01681518999999</v>
      </c>
      <c r="G80" s="36">
        <f>ROWDATA!E85</f>
        <v>201.01681518999999</v>
      </c>
      <c r="H80" s="36">
        <f>ROWDATA!E85</f>
        <v>201.01681518999999</v>
      </c>
      <c r="I80" s="36">
        <f>ROWDATA!F85</f>
        <v>185.79969788</v>
      </c>
      <c r="J80" s="36">
        <f>ROWDATA!F85</f>
        <v>185.79969788</v>
      </c>
      <c r="K80" s="36">
        <f>ROWDATA!G85</f>
        <v>429.56863403</v>
      </c>
      <c r="L80" s="36">
        <f>ROWDATA!H85</f>
        <v>209.95455933</v>
      </c>
      <c r="M80" s="36">
        <f>ROWDATA!H85</f>
        <v>209.95455933</v>
      </c>
    </row>
    <row r="81" spans="1:13" x14ac:dyDescent="0.2">
      <c r="A81" s="34">
        <f>ROWDATA!B86</f>
        <v>44159.300694444442</v>
      </c>
      <c r="B81" s="36">
        <f>ROWDATA!C86</f>
        <v>209.81254577999999</v>
      </c>
      <c r="C81" s="36">
        <f>ROWDATA!C86</f>
        <v>209.81254577999999</v>
      </c>
      <c r="D81" s="36">
        <f>ROWDATA!D86</f>
        <v>64.948547360000006</v>
      </c>
      <c r="E81" s="36">
        <f>ROWDATA!D86</f>
        <v>64.948547360000006</v>
      </c>
      <c r="F81" s="36">
        <f>ROWDATA!E86</f>
        <v>206.82389832000001</v>
      </c>
      <c r="G81" s="36">
        <f>ROWDATA!E86</f>
        <v>206.82389832000001</v>
      </c>
      <c r="H81" s="36">
        <f>ROWDATA!E86</f>
        <v>206.82389832000001</v>
      </c>
      <c r="I81" s="36">
        <f>ROWDATA!F86</f>
        <v>189.25309752999999</v>
      </c>
      <c r="J81" s="36">
        <f>ROWDATA!F86</f>
        <v>189.25309752999999</v>
      </c>
      <c r="K81" s="36">
        <f>ROWDATA!G86</f>
        <v>446.11413573999999</v>
      </c>
      <c r="L81" s="36">
        <f>ROWDATA!H86</f>
        <v>214.66091918999999</v>
      </c>
      <c r="M81" s="36">
        <f>ROWDATA!H86</f>
        <v>214.66091918999999</v>
      </c>
    </row>
    <row r="82" spans="1:13" x14ac:dyDescent="0.2">
      <c r="A82" s="34">
        <f>ROWDATA!B87</f>
        <v>44159.301388888889</v>
      </c>
      <c r="B82" s="36">
        <f>ROWDATA!C87</f>
        <v>216.52116394000001</v>
      </c>
      <c r="C82" s="36">
        <f>ROWDATA!C87</f>
        <v>216.52116394000001</v>
      </c>
      <c r="D82" s="36">
        <f>ROWDATA!D87</f>
        <v>65.953399660000002</v>
      </c>
      <c r="E82" s="36">
        <f>ROWDATA!D87</f>
        <v>65.953399660000002</v>
      </c>
      <c r="F82" s="36">
        <f>ROWDATA!E87</f>
        <v>216.24530028999999</v>
      </c>
      <c r="G82" s="36">
        <f>ROWDATA!E87</f>
        <v>216.24530028999999</v>
      </c>
      <c r="H82" s="36">
        <f>ROWDATA!E87</f>
        <v>216.24530028999999</v>
      </c>
      <c r="I82" s="36">
        <f>ROWDATA!F87</f>
        <v>195.12203979</v>
      </c>
      <c r="J82" s="36">
        <f>ROWDATA!F87</f>
        <v>195.12203979</v>
      </c>
      <c r="K82" s="36">
        <f>ROWDATA!G87</f>
        <v>468.25042724999997</v>
      </c>
      <c r="L82" s="36">
        <f>ROWDATA!H87</f>
        <v>223.3581543</v>
      </c>
      <c r="M82" s="36">
        <f>ROWDATA!H87</f>
        <v>223.3581543</v>
      </c>
    </row>
    <row r="83" spans="1:13" x14ac:dyDescent="0.2">
      <c r="A83" s="34">
        <f>ROWDATA!B88</f>
        <v>44159.302083333336</v>
      </c>
      <c r="B83" s="36">
        <f>ROWDATA!C88</f>
        <v>228.50297545999999</v>
      </c>
      <c r="C83" s="36">
        <f>ROWDATA!C88</f>
        <v>228.50297545999999</v>
      </c>
      <c r="D83" s="36">
        <f>ROWDATA!D88</f>
        <v>67.366477970000005</v>
      </c>
      <c r="E83" s="36">
        <f>ROWDATA!D88</f>
        <v>67.366477970000005</v>
      </c>
      <c r="F83" s="36">
        <f>ROWDATA!E88</f>
        <v>226.99452209</v>
      </c>
      <c r="G83" s="36">
        <f>ROWDATA!E88</f>
        <v>226.99452209</v>
      </c>
      <c r="H83" s="36">
        <f>ROWDATA!E88</f>
        <v>226.99452209</v>
      </c>
      <c r="I83" s="36">
        <f>ROWDATA!F88</f>
        <v>205.43301392000001</v>
      </c>
      <c r="J83" s="36">
        <f>ROWDATA!F88</f>
        <v>205.43301392000001</v>
      </c>
      <c r="K83" s="36">
        <f>ROWDATA!G88</f>
        <v>484.30621337999997</v>
      </c>
      <c r="L83" s="36">
        <f>ROWDATA!H88</f>
        <v>233.83511353</v>
      </c>
      <c r="M83" s="36">
        <f>ROWDATA!H88</f>
        <v>233.83511353</v>
      </c>
    </row>
    <row r="84" spans="1:13" x14ac:dyDescent="0.2">
      <c r="A84" s="34">
        <f>ROWDATA!B89</f>
        <v>44159.302777777775</v>
      </c>
      <c r="B84" s="36">
        <f>ROWDATA!C89</f>
        <v>239.3881073</v>
      </c>
      <c r="C84" s="36">
        <f>ROWDATA!C89</f>
        <v>239.3881073</v>
      </c>
      <c r="D84" s="36">
        <f>ROWDATA!D89</f>
        <v>69.407775880000003</v>
      </c>
      <c r="E84" s="36">
        <f>ROWDATA!D89</f>
        <v>69.407775880000003</v>
      </c>
      <c r="F84" s="36">
        <f>ROWDATA!E89</f>
        <v>235.95251465000001</v>
      </c>
      <c r="G84" s="36">
        <f>ROWDATA!E89</f>
        <v>235.95251465000001</v>
      </c>
      <c r="H84" s="36">
        <f>ROWDATA!E89</f>
        <v>235.95251465000001</v>
      </c>
      <c r="I84" s="36">
        <f>ROWDATA!F89</f>
        <v>215.22532654</v>
      </c>
      <c r="J84" s="36">
        <f>ROWDATA!F89</f>
        <v>215.22532654</v>
      </c>
      <c r="K84" s="36">
        <f>ROWDATA!G89</f>
        <v>496.43118285999998</v>
      </c>
      <c r="L84" s="36">
        <f>ROWDATA!H89</f>
        <v>239.37295531999999</v>
      </c>
      <c r="M84" s="36">
        <f>ROWDATA!H89</f>
        <v>239.37295531999999</v>
      </c>
    </row>
    <row r="85" spans="1:13" x14ac:dyDescent="0.2">
      <c r="A85" s="34">
        <f>ROWDATA!B90</f>
        <v>44159.303472222222</v>
      </c>
      <c r="B85" s="36">
        <f>ROWDATA!C90</f>
        <v>246.11299133</v>
      </c>
      <c r="C85" s="36">
        <f>ROWDATA!C90</f>
        <v>246.11299133</v>
      </c>
      <c r="D85" s="36">
        <f>ROWDATA!D90</f>
        <v>70.287162780000003</v>
      </c>
      <c r="E85" s="36">
        <f>ROWDATA!D90</f>
        <v>70.287162780000003</v>
      </c>
      <c r="F85" s="36">
        <f>ROWDATA!E90</f>
        <v>242.22300720000001</v>
      </c>
      <c r="G85" s="36">
        <f>ROWDATA!E90</f>
        <v>242.22300720000001</v>
      </c>
      <c r="H85" s="36">
        <f>ROWDATA!E90</f>
        <v>242.22300720000001</v>
      </c>
      <c r="I85" s="36">
        <f>ROWDATA!F90</f>
        <v>220.98072815</v>
      </c>
      <c r="J85" s="36">
        <f>ROWDATA!F90</f>
        <v>220.98072815</v>
      </c>
      <c r="K85" s="36">
        <f>ROWDATA!G90</f>
        <v>516.64526366999996</v>
      </c>
      <c r="L85" s="36">
        <f>ROWDATA!H90</f>
        <v>244.59478759999999</v>
      </c>
      <c r="M85" s="36">
        <f>ROWDATA!H90</f>
        <v>244.59478759999999</v>
      </c>
    </row>
    <row r="86" spans="1:13" x14ac:dyDescent="0.2">
      <c r="A86" s="34">
        <f>ROWDATA!B91</f>
        <v>44159.304166666669</v>
      </c>
      <c r="B86" s="36">
        <f>ROWDATA!C91</f>
        <v>251.74090576</v>
      </c>
      <c r="C86" s="36">
        <f>ROWDATA!C91</f>
        <v>251.74090576</v>
      </c>
      <c r="D86" s="36">
        <f>ROWDATA!D91</f>
        <v>70.648269650000003</v>
      </c>
      <c r="E86" s="36">
        <f>ROWDATA!D91</f>
        <v>70.648269650000003</v>
      </c>
      <c r="F86" s="36">
        <f>ROWDATA!E91</f>
        <v>249.89889525999999</v>
      </c>
      <c r="G86" s="36">
        <f>ROWDATA!E91</f>
        <v>249.89889525999999</v>
      </c>
      <c r="H86" s="36">
        <f>ROWDATA!E91</f>
        <v>249.89889525999999</v>
      </c>
      <c r="I86" s="36">
        <f>ROWDATA!F91</f>
        <v>227.93569946</v>
      </c>
      <c r="J86" s="36">
        <f>ROWDATA!F91</f>
        <v>227.93569946</v>
      </c>
      <c r="K86" s="36">
        <f>ROWDATA!G91</f>
        <v>533.29492187999995</v>
      </c>
      <c r="L86" s="36">
        <f>ROWDATA!H91</f>
        <v>254.855896</v>
      </c>
      <c r="M86" s="36">
        <f>ROWDATA!H91</f>
        <v>254.855896</v>
      </c>
    </row>
    <row r="87" spans="1:13" x14ac:dyDescent="0.2">
      <c r="A87" s="34">
        <f>ROWDATA!B92</f>
        <v>44159.304861111108</v>
      </c>
      <c r="B87" s="36">
        <f>ROWDATA!C92</f>
        <v>259.27172852000001</v>
      </c>
      <c r="C87" s="36">
        <f>ROWDATA!C92</f>
        <v>259.27172852000001</v>
      </c>
      <c r="D87" s="36">
        <f>ROWDATA!D92</f>
        <v>71.213554380000005</v>
      </c>
      <c r="E87" s="36">
        <f>ROWDATA!D92</f>
        <v>71.213554380000005</v>
      </c>
      <c r="F87" s="36">
        <f>ROWDATA!E92</f>
        <v>257.74456787000003</v>
      </c>
      <c r="G87" s="36">
        <f>ROWDATA!E92</f>
        <v>257.74456787000003</v>
      </c>
      <c r="H87" s="36">
        <f>ROWDATA!E92</f>
        <v>257.74456787000003</v>
      </c>
      <c r="I87" s="36">
        <f>ROWDATA!F92</f>
        <v>235.74990844999999</v>
      </c>
      <c r="J87" s="36">
        <f>ROWDATA!F92</f>
        <v>235.74990844999999</v>
      </c>
      <c r="K87" s="36">
        <f>ROWDATA!G92</f>
        <v>542.44964600000003</v>
      </c>
      <c r="L87" s="36">
        <f>ROWDATA!H92</f>
        <v>262.20648193</v>
      </c>
      <c r="M87" s="36">
        <f>ROWDATA!H92</f>
        <v>262.20648193</v>
      </c>
    </row>
    <row r="88" spans="1:13" x14ac:dyDescent="0.2">
      <c r="A88" s="34">
        <f>ROWDATA!B93</f>
        <v>44159.305555555555</v>
      </c>
      <c r="B88" s="36">
        <f>ROWDATA!C93</f>
        <v>262.59378052</v>
      </c>
      <c r="C88" s="36">
        <f>ROWDATA!C93</f>
        <v>262.59378052</v>
      </c>
      <c r="D88" s="36">
        <f>ROWDATA!D93</f>
        <v>71.920097350000006</v>
      </c>
      <c r="E88" s="36">
        <f>ROWDATA!D93</f>
        <v>71.920097350000006</v>
      </c>
      <c r="F88" s="36">
        <f>ROWDATA!E93</f>
        <v>259.58230591</v>
      </c>
      <c r="G88" s="36">
        <f>ROWDATA!E93</f>
        <v>259.58230591</v>
      </c>
      <c r="H88" s="36">
        <f>ROWDATA!E93</f>
        <v>259.58230591</v>
      </c>
      <c r="I88" s="36">
        <f>ROWDATA!F93</f>
        <v>240.51612854000001</v>
      </c>
      <c r="J88" s="36">
        <f>ROWDATA!F93</f>
        <v>240.51612854000001</v>
      </c>
      <c r="K88" s="36">
        <f>ROWDATA!G93</f>
        <v>528.64776611000002</v>
      </c>
      <c r="L88" s="36">
        <f>ROWDATA!H93</f>
        <v>262.25640869</v>
      </c>
      <c r="M88" s="36">
        <f>ROWDATA!H93</f>
        <v>262.25640869</v>
      </c>
    </row>
    <row r="89" spans="1:13" x14ac:dyDescent="0.2">
      <c r="A89" s="34">
        <f>ROWDATA!B94</f>
        <v>44159.306250000001</v>
      </c>
      <c r="B89" s="36">
        <f>ROWDATA!C94</f>
        <v>263.85171509000003</v>
      </c>
      <c r="C89" s="36">
        <f>ROWDATA!C94</f>
        <v>263.85171509000003</v>
      </c>
      <c r="D89" s="36">
        <f>ROWDATA!D94</f>
        <v>72.422584529999995</v>
      </c>
      <c r="E89" s="36">
        <f>ROWDATA!D94</f>
        <v>72.422584529999995</v>
      </c>
      <c r="F89" s="36">
        <f>ROWDATA!E94</f>
        <v>254.1459198</v>
      </c>
      <c r="G89" s="36">
        <f>ROWDATA!E94</f>
        <v>254.1459198</v>
      </c>
      <c r="H89" s="36">
        <f>ROWDATA!E94</f>
        <v>254.1459198</v>
      </c>
      <c r="I89" s="36">
        <f>ROWDATA!F94</f>
        <v>240.38618468999999</v>
      </c>
      <c r="J89" s="36">
        <f>ROWDATA!F94</f>
        <v>240.38618468999999</v>
      </c>
      <c r="K89" s="36">
        <f>ROWDATA!G94</f>
        <v>503.26242065000002</v>
      </c>
      <c r="L89" s="36">
        <f>ROWDATA!H94</f>
        <v>256.38595580999998</v>
      </c>
      <c r="M89" s="36">
        <f>ROWDATA!H94</f>
        <v>256.38595580999998</v>
      </c>
    </row>
    <row r="90" spans="1:13" x14ac:dyDescent="0.2">
      <c r="A90" s="34">
        <f>ROWDATA!B95</f>
        <v>44159.306944444441</v>
      </c>
      <c r="B90" s="36">
        <f>ROWDATA!C95</f>
        <v>255.91767883</v>
      </c>
      <c r="C90" s="36">
        <f>ROWDATA!C95</f>
        <v>255.91767883</v>
      </c>
      <c r="D90" s="36">
        <f>ROWDATA!D95</f>
        <v>71.747375489999996</v>
      </c>
      <c r="E90" s="36">
        <f>ROWDATA!D95</f>
        <v>71.747375489999996</v>
      </c>
      <c r="F90" s="36">
        <f>ROWDATA!E95</f>
        <v>246.02229309000001</v>
      </c>
      <c r="G90" s="36">
        <f>ROWDATA!E95</f>
        <v>246.02229309000001</v>
      </c>
      <c r="H90" s="36">
        <f>ROWDATA!E95</f>
        <v>246.02229309000001</v>
      </c>
      <c r="I90" s="36">
        <f>ROWDATA!F95</f>
        <v>230.65925598000001</v>
      </c>
      <c r="J90" s="36">
        <f>ROWDATA!F95</f>
        <v>230.65925598000001</v>
      </c>
      <c r="K90" s="36">
        <f>ROWDATA!G95</f>
        <v>518.65417479999996</v>
      </c>
      <c r="L90" s="36">
        <f>ROWDATA!H95</f>
        <v>262.00701903999999</v>
      </c>
      <c r="M90" s="36">
        <f>ROWDATA!H95</f>
        <v>262.00701903999999</v>
      </c>
    </row>
    <row r="91" spans="1:13" x14ac:dyDescent="0.2">
      <c r="A91" s="34">
        <f>ROWDATA!B96</f>
        <v>44159.307638888888</v>
      </c>
      <c r="B91" s="36">
        <f>ROWDATA!C96</f>
        <v>254.07928466999999</v>
      </c>
      <c r="C91" s="36">
        <f>ROWDATA!C96</f>
        <v>254.07928466999999</v>
      </c>
      <c r="D91" s="36">
        <f>ROWDATA!D96</f>
        <v>71.433273319999998</v>
      </c>
      <c r="E91" s="36">
        <f>ROWDATA!D96</f>
        <v>71.433273319999998</v>
      </c>
      <c r="F91" s="36">
        <f>ROWDATA!E96</f>
        <v>253.60543823</v>
      </c>
      <c r="G91" s="36">
        <f>ROWDATA!E96</f>
        <v>253.60543823</v>
      </c>
      <c r="H91" s="36">
        <f>ROWDATA!E96</f>
        <v>253.60543823</v>
      </c>
      <c r="I91" s="36">
        <f>ROWDATA!F96</f>
        <v>238.00321959999999</v>
      </c>
      <c r="J91" s="36">
        <f>ROWDATA!F96</f>
        <v>238.00321959999999</v>
      </c>
      <c r="K91" s="36">
        <f>ROWDATA!G96</f>
        <v>529.24163818</v>
      </c>
      <c r="L91" s="36">
        <f>ROWDATA!H96</f>
        <v>269.44110107</v>
      </c>
      <c r="M91" s="36">
        <f>ROWDATA!H96</f>
        <v>269.44110107</v>
      </c>
    </row>
    <row r="92" spans="1:13" x14ac:dyDescent="0.2">
      <c r="A92" s="34">
        <f>ROWDATA!B97</f>
        <v>44159.308333333334</v>
      </c>
      <c r="B92" s="36">
        <f>ROWDATA!C97</f>
        <v>259.38473511000001</v>
      </c>
      <c r="C92" s="36">
        <f>ROWDATA!C97</f>
        <v>259.38473511000001</v>
      </c>
      <c r="D92" s="36">
        <f>ROWDATA!D97</f>
        <v>72.186943049999996</v>
      </c>
      <c r="E92" s="36">
        <f>ROWDATA!D97</f>
        <v>72.186943049999996</v>
      </c>
      <c r="F92" s="36">
        <f>ROWDATA!E97</f>
        <v>258.09985352000001</v>
      </c>
      <c r="G92" s="36">
        <f>ROWDATA!E97</f>
        <v>258.09985352000001</v>
      </c>
      <c r="H92" s="36">
        <f>ROWDATA!E97</f>
        <v>258.09985352000001</v>
      </c>
      <c r="I92" s="36">
        <f>ROWDATA!F97</f>
        <v>243.72607421999999</v>
      </c>
      <c r="J92" s="36">
        <f>ROWDATA!F97</f>
        <v>243.72607421999999</v>
      </c>
      <c r="K92" s="36">
        <f>ROWDATA!G97</f>
        <v>541.43615723000005</v>
      </c>
      <c r="L92" s="36">
        <f>ROWDATA!H97</f>
        <v>278.07229613999999</v>
      </c>
      <c r="M92" s="36">
        <f>ROWDATA!H97</f>
        <v>278.07229613999999</v>
      </c>
    </row>
    <row r="93" spans="1:13" x14ac:dyDescent="0.2">
      <c r="A93" s="34">
        <f>ROWDATA!B98</f>
        <v>44159.309027777781</v>
      </c>
      <c r="B93" s="36">
        <f>ROWDATA!C98</f>
        <v>265.25436401000002</v>
      </c>
      <c r="C93" s="36">
        <f>ROWDATA!C98</f>
        <v>265.25436401000002</v>
      </c>
      <c r="D93" s="36">
        <f>ROWDATA!D98</f>
        <v>73.207588200000004</v>
      </c>
      <c r="E93" s="36">
        <f>ROWDATA!D98</f>
        <v>73.207588200000004</v>
      </c>
      <c r="F93" s="36">
        <f>ROWDATA!E98</f>
        <v>258.47052001999998</v>
      </c>
      <c r="G93" s="36">
        <f>ROWDATA!E98</f>
        <v>258.47052001999998</v>
      </c>
      <c r="H93" s="36">
        <f>ROWDATA!E98</f>
        <v>258.47052001999998</v>
      </c>
      <c r="I93" s="36">
        <f>ROWDATA!F98</f>
        <v>248.29751587000001</v>
      </c>
      <c r="J93" s="36">
        <f>ROWDATA!F98</f>
        <v>248.29751587000001</v>
      </c>
      <c r="K93" s="36">
        <f>ROWDATA!G98</f>
        <v>516.87225341999999</v>
      </c>
      <c r="L93" s="36">
        <f>ROWDATA!H98</f>
        <v>280.63354492000002</v>
      </c>
      <c r="M93" s="36">
        <f>ROWDATA!H98</f>
        <v>280.63354492000002</v>
      </c>
    </row>
    <row r="94" spans="1:13" x14ac:dyDescent="0.2">
      <c r="A94" s="34">
        <f>ROWDATA!B99</f>
        <v>44159.30972222222</v>
      </c>
      <c r="B94" s="36">
        <f>ROWDATA!C99</f>
        <v>265.70611572000001</v>
      </c>
      <c r="C94" s="36">
        <f>ROWDATA!C99</f>
        <v>265.70611572000001</v>
      </c>
      <c r="D94" s="36">
        <f>ROWDATA!D99</f>
        <v>73.207588200000004</v>
      </c>
      <c r="E94" s="36">
        <f>ROWDATA!D99</f>
        <v>73.207588200000004</v>
      </c>
      <c r="F94" s="36">
        <f>ROWDATA!E99</f>
        <v>257.51287841999999</v>
      </c>
      <c r="G94" s="36">
        <f>ROWDATA!E99</f>
        <v>257.51287841999999</v>
      </c>
      <c r="H94" s="36">
        <f>ROWDATA!E99</f>
        <v>257.51287841999999</v>
      </c>
      <c r="I94" s="36">
        <f>ROWDATA!F99</f>
        <v>245.07142639</v>
      </c>
      <c r="J94" s="36">
        <f>ROWDATA!F99</f>
        <v>245.07142639</v>
      </c>
      <c r="K94" s="36">
        <f>ROWDATA!G99</f>
        <v>522.56781006000006</v>
      </c>
      <c r="L94" s="36">
        <f>ROWDATA!H99</f>
        <v>272.83352660999998</v>
      </c>
      <c r="M94" s="36">
        <f>ROWDATA!H99</f>
        <v>272.83352660999998</v>
      </c>
    </row>
    <row r="95" spans="1:13" x14ac:dyDescent="0.2">
      <c r="A95" s="34">
        <f>ROWDATA!B100</f>
        <v>44159.310416666667</v>
      </c>
      <c r="B95" s="36">
        <f>ROWDATA!C100</f>
        <v>267.46374512</v>
      </c>
      <c r="C95" s="36">
        <f>ROWDATA!C100</f>
        <v>267.46374512</v>
      </c>
      <c r="D95" s="36">
        <f>ROWDATA!D100</f>
        <v>73.191917419999996</v>
      </c>
      <c r="E95" s="36">
        <f>ROWDATA!D100</f>
        <v>73.191917419999996</v>
      </c>
      <c r="F95" s="36">
        <f>ROWDATA!E100</f>
        <v>259.75210571000002</v>
      </c>
      <c r="G95" s="36">
        <f>ROWDATA!E100</f>
        <v>259.75210571000002</v>
      </c>
      <c r="H95" s="36">
        <f>ROWDATA!E100</f>
        <v>259.75210571000002</v>
      </c>
      <c r="I95" s="36">
        <f>ROWDATA!F100</f>
        <v>243.43417357999999</v>
      </c>
      <c r="J95" s="36">
        <f>ROWDATA!F100</f>
        <v>243.43417357999999</v>
      </c>
      <c r="K95" s="36">
        <f>ROWDATA!G100</f>
        <v>519.54547118999994</v>
      </c>
      <c r="L95" s="36">
        <f>ROWDATA!H100</f>
        <v>269.54067993000001</v>
      </c>
      <c r="M95" s="36">
        <f>ROWDATA!H100</f>
        <v>269.54067993000001</v>
      </c>
    </row>
    <row r="96" spans="1:13" x14ac:dyDescent="0.2">
      <c r="A96" s="34">
        <f>ROWDATA!B101</f>
        <v>44159.311111111114</v>
      </c>
      <c r="B96" s="36">
        <f>ROWDATA!C101</f>
        <v>269.70538329999999</v>
      </c>
      <c r="C96" s="36">
        <f>ROWDATA!C101</f>
        <v>269.70538329999999</v>
      </c>
      <c r="D96" s="36">
        <f>ROWDATA!D101</f>
        <v>74.291030879999994</v>
      </c>
      <c r="E96" s="36">
        <f>ROWDATA!D101</f>
        <v>74.291030879999994</v>
      </c>
      <c r="F96" s="36">
        <f>ROWDATA!E101</f>
        <v>267.28927612000001</v>
      </c>
      <c r="G96" s="36">
        <f>ROWDATA!E101</f>
        <v>267.28927612000001</v>
      </c>
      <c r="H96" s="36">
        <f>ROWDATA!E101</f>
        <v>267.28927612000001</v>
      </c>
      <c r="I96" s="36">
        <f>ROWDATA!F101</f>
        <v>242.83427429</v>
      </c>
      <c r="J96" s="36">
        <f>ROWDATA!F101</f>
        <v>242.83427429</v>
      </c>
      <c r="K96" s="36">
        <f>ROWDATA!G101</f>
        <v>548.31976318</v>
      </c>
      <c r="L96" s="36">
        <f>ROWDATA!H101</f>
        <v>280.89959716999999</v>
      </c>
      <c r="M96" s="36">
        <f>ROWDATA!H101</f>
        <v>280.89959716999999</v>
      </c>
    </row>
    <row r="97" spans="1:13" x14ac:dyDescent="0.2">
      <c r="A97" s="34">
        <f>ROWDATA!B102</f>
        <v>44159.311805555553</v>
      </c>
      <c r="B97" s="36">
        <f>ROWDATA!C102</f>
        <v>280.44525146000001</v>
      </c>
      <c r="C97" s="36">
        <f>ROWDATA!C102</f>
        <v>280.44525146000001</v>
      </c>
      <c r="D97" s="36">
        <f>ROWDATA!D102</f>
        <v>75.468727110000003</v>
      </c>
      <c r="E97" s="36">
        <f>ROWDATA!D102</f>
        <v>75.468727110000003</v>
      </c>
      <c r="F97" s="36">
        <f>ROWDATA!E102</f>
        <v>275.45916748000002</v>
      </c>
      <c r="G97" s="36">
        <f>ROWDATA!E102</f>
        <v>275.45916748000002</v>
      </c>
      <c r="H97" s="36">
        <f>ROWDATA!E102</f>
        <v>275.45916748000002</v>
      </c>
      <c r="I97" s="36">
        <f>ROWDATA!F102</f>
        <v>256.90588379000002</v>
      </c>
      <c r="J97" s="36">
        <f>ROWDATA!F102</f>
        <v>256.90588379000002</v>
      </c>
      <c r="K97" s="36">
        <f>ROWDATA!G102</f>
        <v>543.41046143000005</v>
      </c>
      <c r="L97" s="36">
        <f>ROWDATA!H102</f>
        <v>286.37112427</v>
      </c>
      <c r="M97" s="36">
        <f>ROWDATA!H102</f>
        <v>286.37112427</v>
      </c>
    </row>
    <row r="98" spans="1:13" x14ac:dyDescent="0.2">
      <c r="A98" s="34">
        <f>ROWDATA!B103</f>
        <v>44159.3125</v>
      </c>
      <c r="B98" s="36">
        <f>ROWDATA!C103</f>
        <v>278.84884643999999</v>
      </c>
      <c r="C98" s="36">
        <f>ROWDATA!C103</f>
        <v>278.84884643999999</v>
      </c>
      <c r="D98" s="36">
        <f>ROWDATA!D103</f>
        <v>75.90842438</v>
      </c>
      <c r="E98" s="36">
        <f>ROWDATA!D103</f>
        <v>75.90842438</v>
      </c>
      <c r="F98" s="36">
        <f>ROWDATA!E103</f>
        <v>270.82577515000003</v>
      </c>
      <c r="G98" s="36">
        <f>ROWDATA!E103</f>
        <v>270.82577515000003</v>
      </c>
      <c r="H98" s="36">
        <f>ROWDATA!E103</f>
        <v>270.82577515000003</v>
      </c>
      <c r="I98" s="36">
        <f>ROWDATA!F103</f>
        <v>257.92706299000002</v>
      </c>
      <c r="J98" s="36">
        <f>ROWDATA!F103</f>
        <v>257.92706299000002</v>
      </c>
      <c r="K98" s="36">
        <f>ROWDATA!G103</f>
        <v>530.30749512</v>
      </c>
      <c r="L98" s="36">
        <f>ROWDATA!H103</f>
        <v>284.74148559999998</v>
      </c>
      <c r="M98" s="36">
        <f>ROWDATA!H103</f>
        <v>284.74148559999998</v>
      </c>
    </row>
    <row r="99" spans="1:13" x14ac:dyDescent="0.2">
      <c r="A99" s="34">
        <f>ROWDATA!B104</f>
        <v>44159.313194444447</v>
      </c>
      <c r="B99" s="36">
        <f>ROWDATA!C104</f>
        <v>277.28442382999998</v>
      </c>
      <c r="C99" s="36">
        <f>ROWDATA!C104</f>
        <v>277.28442382999998</v>
      </c>
      <c r="D99" s="36">
        <f>ROWDATA!D104</f>
        <v>76.693298339999998</v>
      </c>
      <c r="E99" s="36">
        <f>ROWDATA!D104</f>
        <v>76.693298339999998</v>
      </c>
      <c r="F99" s="36">
        <f>ROWDATA!E104</f>
        <v>275.72171021000003</v>
      </c>
      <c r="G99" s="36">
        <f>ROWDATA!E104</f>
        <v>275.72171021000003</v>
      </c>
      <c r="H99" s="36">
        <f>ROWDATA!E104</f>
        <v>275.72171021000003</v>
      </c>
      <c r="I99" s="36">
        <f>ROWDATA!F104</f>
        <v>257.23004150000003</v>
      </c>
      <c r="J99" s="36">
        <f>ROWDATA!F104</f>
        <v>257.23004150000003</v>
      </c>
      <c r="K99" s="36">
        <f>ROWDATA!G104</f>
        <v>524.50720215000001</v>
      </c>
      <c r="L99" s="36">
        <f>ROWDATA!H104</f>
        <v>277.22418212999997</v>
      </c>
      <c r="M99" s="36">
        <f>ROWDATA!H104</f>
        <v>277.22418212999997</v>
      </c>
    </row>
    <row r="100" spans="1:13" x14ac:dyDescent="0.2">
      <c r="A100" s="34">
        <f>ROWDATA!B105</f>
        <v>44159.313888888886</v>
      </c>
      <c r="B100" s="36">
        <f>ROWDATA!C105</f>
        <v>282.36413573999999</v>
      </c>
      <c r="C100" s="36">
        <f>ROWDATA!C105</f>
        <v>282.36413573999999</v>
      </c>
      <c r="D100" s="36">
        <f>ROWDATA!D105</f>
        <v>77.446968080000005</v>
      </c>
      <c r="E100" s="36">
        <f>ROWDATA!D105</f>
        <v>77.446968080000005</v>
      </c>
      <c r="F100" s="36">
        <f>ROWDATA!E105</f>
        <v>272.16952515000003</v>
      </c>
      <c r="G100" s="36">
        <f>ROWDATA!E105</f>
        <v>272.16952515000003</v>
      </c>
      <c r="H100" s="36">
        <f>ROWDATA!E105</f>
        <v>272.16952515000003</v>
      </c>
      <c r="I100" s="36">
        <f>ROWDATA!F105</f>
        <v>253.33921814000001</v>
      </c>
      <c r="J100" s="36">
        <f>ROWDATA!F105</f>
        <v>253.33921814000001</v>
      </c>
      <c r="K100" s="36">
        <f>ROWDATA!G105</f>
        <v>508.17178345000002</v>
      </c>
      <c r="L100" s="36">
        <f>ROWDATA!H105</f>
        <v>278.88739013999998</v>
      </c>
      <c r="M100" s="36">
        <f>ROWDATA!H105</f>
        <v>278.88739013999998</v>
      </c>
    </row>
    <row r="101" spans="1:13" x14ac:dyDescent="0.2">
      <c r="A101" s="34">
        <f>ROWDATA!B106</f>
        <v>44159.314583333333</v>
      </c>
      <c r="B101" s="36">
        <f>ROWDATA!C106</f>
        <v>280.91271972999999</v>
      </c>
      <c r="C101" s="36">
        <f>ROWDATA!C106</f>
        <v>280.91271972999999</v>
      </c>
      <c r="D101" s="36">
        <f>ROWDATA!D106</f>
        <v>77.462760930000002</v>
      </c>
      <c r="E101" s="36">
        <f>ROWDATA!D106</f>
        <v>77.462760930000002</v>
      </c>
      <c r="F101" s="36">
        <f>ROWDATA!E106</f>
        <v>269.80648803999998</v>
      </c>
      <c r="G101" s="36">
        <f>ROWDATA!E106</f>
        <v>269.80648803999998</v>
      </c>
      <c r="H101" s="36">
        <f>ROWDATA!E106</f>
        <v>269.80648803999998</v>
      </c>
      <c r="I101" s="36">
        <f>ROWDATA!F106</f>
        <v>251.26426696999999</v>
      </c>
      <c r="J101" s="36">
        <f>ROWDATA!F106</f>
        <v>251.26426696999999</v>
      </c>
      <c r="K101" s="36">
        <f>ROWDATA!G106</f>
        <v>523.44134521000001</v>
      </c>
      <c r="L101" s="36">
        <f>ROWDATA!H106</f>
        <v>278.18881226000002</v>
      </c>
      <c r="M101" s="36">
        <f>ROWDATA!H106</f>
        <v>278.18881226000002</v>
      </c>
    </row>
    <row r="102" spans="1:13" x14ac:dyDescent="0.2">
      <c r="A102" s="34">
        <f>ROWDATA!B107</f>
        <v>44159.31527777778</v>
      </c>
      <c r="B102" s="36">
        <f>ROWDATA!C107</f>
        <v>288.44354248000002</v>
      </c>
      <c r="C102" s="36">
        <f>ROWDATA!C107</f>
        <v>288.44354248000002</v>
      </c>
      <c r="D102" s="36">
        <f>ROWDATA!D107</f>
        <v>78.294891359999994</v>
      </c>
      <c r="E102" s="36">
        <f>ROWDATA!D107</f>
        <v>78.294891359999994</v>
      </c>
      <c r="F102" s="36">
        <f>ROWDATA!E107</f>
        <v>278.81045532000002</v>
      </c>
      <c r="G102" s="36">
        <f>ROWDATA!E107</f>
        <v>278.81045532000002</v>
      </c>
      <c r="H102" s="36">
        <f>ROWDATA!E107</f>
        <v>278.81045532000002</v>
      </c>
      <c r="I102" s="36">
        <f>ROWDATA!F107</f>
        <v>258.64050293000003</v>
      </c>
      <c r="J102" s="36">
        <f>ROWDATA!F107</f>
        <v>258.64050293000003</v>
      </c>
      <c r="K102" s="36">
        <f>ROWDATA!G107</f>
        <v>503.75155640000003</v>
      </c>
      <c r="L102" s="36">
        <f>ROWDATA!H107</f>
        <v>277.78958130000001</v>
      </c>
      <c r="M102" s="36">
        <f>ROWDATA!H107</f>
        <v>277.78958130000001</v>
      </c>
    </row>
    <row r="103" spans="1:13" x14ac:dyDescent="0.2">
      <c r="A103" s="34">
        <f>ROWDATA!B108</f>
        <v>44159.315972222219</v>
      </c>
      <c r="B103" s="36">
        <f>ROWDATA!C108</f>
        <v>289.41098022</v>
      </c>
      <c r="C103" s="36">
        <f>ROWDATA!C108</f>
        <v>289.41098022</v>
      </c>
      <c r="D103" s="36">
        <f>ROWDATA!D108</f>
        <v>79.818031309999995</v>
      </c>
      <c r="E103" s="36">
        <f>ROWDATA!D108</f>
        <v>79.818031309999995</v>
      </c>
      <c r="F103" s="36">
        <f>ROWDATA!E108</f>
        <v>276.15402222</v>
      </c>
      <c r="G103" s="36">
        <f>ROWDATA!E108</f>
        <v>276.15402222</v>
      </c>
      <c r="H103" s="36">
        <f>ROWDATA!E108</f>
        <v>276.15402222</v>
      </c>
      <c r="I103" s="36">
        <f>ROWDATA!F108</f>
        <v>254.97673035</v>
      </c>
      <c r="J103" s="36">
        <f>ROWDATA!F108</f>
        <v>254.97673035</v>
      </c>
      <c r="K103" s="36">
        <f>ROWDATA!G108</f>
        <v>550.27661133000004</v>
      </c>
      <c r="L103" s="36">
        <f>ROWDATA!H108</f>
        <v>282.37997437000001</v>
      </c>
      <c r="M103" s="36">
        <f>ROWDATA!H108</f>
        <v>282.37997437000001</v>
      </c>
    </row>
    <row r="104" spans="1:13" x14ac:dyDescent="0.2">
      <c r="A104" s="34">
        <f>ROWDATA!B109</f>
        <v>44159.316666666666</v>
      </c>
      <c r="B104" s="36">
        <f>ROWDATA!C109</f>
        <v>293.39425659</v>
      </c>
      <c r="C104" s="36">
        <f>ROWDATA!C109</f>
        <v>293.39425659</v>
      </c>
      <c r="D104" s="36">
        <f>ROWDATA!D109</f>
        <v>79.818031309999995</v>
      </c>
      <c r="E104" s="36">
        <f>ROWDATA!D109</f>
        <v>79.818031309999995</v>
      </c>
      <c r="F104" s="36">
        <f>ROWDATA!E109</f>
        <v>296.69482421999999</v>
      </c>
      <c r="G104" s="36">
        <f>ROWDATA!E109</f>
        <v>296.69482421999999</v>
      </c>
      <c r="H104" s="36">
        <f>ROWDATA!E109</f>
        <v>296.69482421999999</v>
      </c>
      <c r="I104" s="36">
        <f>ROWDATA!F109</f>
        <v>265.51394653</v>
      </c>
      <c r="J104" s="36">
        <f>ROWDATA!F109</f>
        <v>265.51394653</v>
      </c>
      <c r="K104" s="36">
        <f>ROWDATA!G109</f>
        <v>552.12835693</v>
      </c>
      <c r="L104" s="36">
        <f>ROWDATA!H109</f>
        <v>300.47470092999998</v>
      </c>
      <c r="M104" s="36">
        <f>ROWDATA!H109</f>
        <v>300.47470092999998</v>
      </c>
    </row>
    <row r="105" spans="1:13" x14ac:dyDescent="0.2">
      <c r="A105" s="34">
        <f>ROWDATA!B110</f>
        <v>44159.317361111112</v>
      </c>
      <c r="B105" s="36">
        <f>ROWDATA!C110</f>
        <v>289.92721558</v>
      </c>
      <c r="C105" s="36">
        <f>ROWDATA!C110</f>
        <v>289.92721558</v>
      </c>
      <c r="D105" s="36">
        <f>ROWDATA!D110</f>
        <v>80.760215759999994</v>
      </c>
      <c r="E105" s="36">
        <f>ROWDATA!D110</f>
        <v>80.760215759999994</v>
      </c>
      <c r="F105" s="36">
        <f>ROWDATA!E110</f>
        <v>291.86080933</v>
      </c>
      <c r="G105" s="36">
        <f>ROWDATA!E110</f>
        <v>291.86080933</v>
      </c>
      <c r="H105" s="36">
        <f>ROWDATA!E110</f>
        <v>291.86080933</v>
      </c>
      <c r="I105" s="36">
        <f>ROWDATA!F110</f>
        <v>278.38546753000003</v>
      </c>
      <c r="J105" s="36">
        <f>ROWDATA!F110</f>
        <v>278.38546753000003</v>
      </c>
      <c r="K105" s="36">
        <f>ROWDATA!G110</f>
        <v>559.01171875</v>
      </c>
      <c r="L105" s="36">
        <f>ROWDATA!H110</f>
        <v>305.48068237000001</v>
      </c>
      <c r="M105" s="36">
        <f>ROWDATA!H110</f>
        <v>305.48068237000001</v>
      </c>
    </row>
    <row r="106" spans="1:13" x14ac:dyDescent="0.2">
      <c r="A106" s="34">
        <f>ROWDATA!B111</f>
        <v>44159.318055555559</v>
      </c>
      <c r="B106" s="36">
        <f>ROWDATA!C111</f>
        <v>298.84469603999997</v>
      </c>
      <c r="C106" s="36">
        <f>ROWDATA!C111</f>
        <v>298.84469603999997</v>
      </c>
      <c r="D106" s="36">
        <f>ROWDATA!D111</f>
        <v>81.65514374</v>
      </c>
      <c r="E106" s="36">
        <f>ROWDATA!D111</f>
        <v>81.65514374</v>
      </c>
      <c r="F106" s="36">
        <f>ROWDATA!E111</f>
        <v>297.05007934999998</v>
      </c>
      <c r="G106" s="36">
        <f>ROWDATA!E111</f>
        <v>297.05007934999998</v>
      </c>
      <c r="H106" s="36">
        <f>ROWDATA!E111</f>
        <v>297.05007934999998</v>
      </c>
      <c r="I106" s="36">
        <f>ROWDATA!F111</f>
        <v>279.87692261000001</v>
      </c>
      <c r="J106" s="36">
        <f>ROWDATA!F111</f>
        <v>279.87692261000001</v>
      </c>
      <c r="K106" s="36">
        <f>ROWDATA!G111</f>
        <v>557.84112548999997</v>
      </c>
      <c r="L106" s="36">
        <f>ROWDATA!H111</f>
        <v>311.73428345000002</v>
      </c>
      <c r="M106" s="36">
        <f>ROWDATA!H111</f>
        <v>311.73428345000002</v>
      </c>
    </row>
    <row r="107" spans="1:13" x14ac:dyDescent="0.2">
      <c r="A107" s="34">
        <f>ROWDATA!B112</f>
        <v>44159.318749999999</v>
      </c>
      <c r="B107" s="36">
        <f>ROWDATA!C112</f>
        <v>300.18310546999999</v>
      </c>
      <c r="C107" s="36">
        <f>ROWDATA!C112</f>
        <v>300.18310546999999</v>
      </c>
      <c r="D107" s="36">
        <f>ROWDATA!D112</f>
        <v>81.765068049999996</v>
      </c>
      <c r="E107" s="36">
        <f>ROWDATA!D112</f>
        <v>81.765068049999996</v>
      </c>
      <c r="F107" s="36">
        <f>ROWDATA!E112</f>
        <v>300.54034424000002</v>
      </c>
      <c r="G107" s="36">
        <f>ROWDATA!E112</f>
        <v>300.54034424000002</v>
      </c>
      <c r="H107" s="36">
        <f>ROWDATA!E112</f>
        <v>300.54034424000002</v>
      </c>
      <c r="I107" s="36">
        <f>ROWDATA!F112</f>
        <v>283.50814818999999</v>
      </c>
      <c r="J107" s="36">
        <f>ROWDATA!F112</f>
        <v>283.50814818999999</v>
      </c>
      <c r="K107" s="36">
        <f>ROWDATA!G112</f>
        <v>590.56372069999998</v>
      </c>
      <c r="L107" s="36">
        <f>ROWDATA!H112</f>
        <v>317.83807373000002</v>
      </c>
      <c r="M107" s="36">
        <f>ROWDATA!H112</f>
        <v>317.83807373000002</v>
      </c>
    </row>
    <row r="108" spans="1:13" x14ac:dyDescent="0.2">
      <c r="A108" s="34">
        <f>ROWDATA!B113</f>
        <v>44159.319444444445</v>
      </c>
      <c r="B108" s="36">
        <f>ROWDATA!C113</f>
        <v>307.19769287000003</v>
      </c>
      <c r="C108" s="36">
        <f>ROWDATA!C113</f>
        <v>307.19769287000003</v>
      </c>
      <c r="D108" s="36">
        <f>ROWDATA!D113</f>
        <v>82.785583500000001</v>
      </c>
      <c r="E108" s="36">
        <f>ROWDATA!D113</f>
        <v>82.785583500000001</v>
      </c>
      <c r="F108" s="36">
        <f>ROWDATA!E113</f>
        <v>316.6640625</v>
      </c>
      <c r="G108" s="36">
        <f>ROWDATA!E113</f>
        <v>316.6640625</v>
      </c>
      <c r="H108" s="36">
        <f>ROWDATA!E113</f>
        <v>316.6640625</v>
      </c>
      <c r="I108" s="36">
        <f>ROWDATA!F113</f>
        <v>291.43505858999998</v>
      </c>
      <c r="J108" s="36">
        <f>ROWDATA!F113</f>
        <v>291.43505858999998</v>
      </c>
      <c r="K108" s="36">
        <f>ROWDATA!G113</f>
        <v>611.85992432</v>
      </c>
      <c r="L108" s="36">
        <f>ROWDATA!H113</f>
        <v>335.15209960999999</v>
      </c>
      <c r="M108" s="36">
        <f>ROWDATA!H113</f>
        <v>335.15209960999999</v>
      </c>
    </row>
    <row r="109" spans="1:13" x14ac:dyDescent="0.2">
      <c r="A109" s="34">
        <f>ROWDATA!B114</f>
        <v>44159.320138888892</v>
      </c>
      <c r="B109" s="36">
        <f>ROWDATA!C114</f>
        <v>325.91958618000001</v>
      </c>
      <c r="C109" s="36">
        <f>ROWDATA!C114</f>
        <v>325.91958618000001</v>
      </c>
      <c r="D109" s="36">
        <f>ROWDATA!D114</f>
        <v>84.968132019999999</v>
      </c>
      <c r="E109" s="36">
        <f>ROWDATA!D114</f>
        <v>84.968132019999999</v>
      </c>
      <c r="F109" s="36">
        <f>ROWDATA!E114</f>
        <v>325.09622192</v>
      </c>
      <c r="G109" s="36">
        <f>ROWDATA!E114</f>
        <v>325.09622192</v>
      </c>
      <c r="H109" s="36">
        <f>ROWDATA!E114</f>
        <v>325.09622192</v>
      </c>
      <c r="I109" s="36">
        <f>ROWDATA!F114</f>
        <v>307.14285278</v>
      </c>
      <c r="J109" s="36">
        <f>ROWDATA!F114</f>
        <v>307.14285278</v>
      </c>
      <c r="K109" s="36">
        <f>ROWDATA!G114</f>
        <v>630.02911376999998</v>
      </c>
      <c r="L109" s="36">
        <f>ROWDATA!H114</f>
        <v>350.15426636000001</v>
      </c>
      <c r="M109" s="36">
        <f>ROWDATA!H114</f>
        <v>350.15426636000001</v>
      </c>
    </row>
    <row r="110" spans="1:13" x14ac:dyDescent="0.2">
      <c r="A110" s="34">
        <f>ROWDATA!B115</f>
        <v>44159.320833333331</v>
      </c>
      <c r="B110" s="36">
        <f>ROWDATA!C115</f>
        <v>332.43420409999999</v>
      </c>
      <c r="C110" s="36">
        <f>ROWDATA!C115</f>
        <v>332.43420409999999</v>
      </c>
      <c r="D110" s="36">
        <f>ROWDATA!D115</f>
        <v>87.025093080000005</v>
      </c>
      <c r="E110" s="36">
        <f>ROWDATA!D115</f>
        <v>87.025093080000005</v>
      </c>
      <c r="F110" s="36">
        <f>ROWDATA!E115</f>
        <v>338.30072021000001</v>
      </c>
      <c r="G110" s="36">
        <f>ROWDATA!E115</f>
        <v>338.30072021000001</v>
      </c>
      <c r="H110" s="36">
        <f>ROWDATA!E115</f>
        <v>338.30072021000001</v>
      </c>
      <c r="I110" s="36">
        <f>ROWDATA!F115</f>
        <v>318.71716308999999</v>
      </c>
      <c r="J110" s="36">
        <f>ROWDATA!F115</f>
        <v>318.71716308999999</v>
      </c>
      <c r="K110" s="36">
        <f>ROWDATA!G115</f>
        <v>636.49310303000004</v>
      </c>
      <c r="L110" s="36">
        <f>ROWDATA!H115</f>
        <v>356.55795288000002</v>
      </c>
      <c r="M110" s="36">
        <f>ROWDATA!H115</f>
        <v>356.55795288000002</v>
      </c>
    </row>
    <row r="111" spans="1:13" x14ac:dyDescent="0.2">
      <c r="A111" s="34">
        <f>ROWDATA!B116</f>
        <v>44159.321527777778</v>
      </c>
      <c r="B111" s="36">
        <f>ROWDATA!C116</f>
        <v>346.47937012</v>
      </c>
      <c r="C111" s="36">
        <f>ROWDATA!C116</f>
        <v>346.47937012</v>
      </c>
      <c r="D111" s="36">
        <f>ROWDATA!D116</f>
        <v>88.029945369999993</v>
      </c>
      <c r="E111" s="36">
        <f>ROWDATA!D116</f>
        <v>88.029945369999993</v>
      </c>
      <c r="F111" s="36">
        <f>ROWDATA!E116</f>
        <v>345.52835083000002</v>
      </c>
      <c r="G111" s="36">
        <f>ROWDATA!E116</f>
        <v>345.52835083000002</v>
      </c>
      <c r="H111" s="36">
        <f>ROWDATA!E116</f>
        <v>345.52835083000002</v>
      </c>
      <c r="I111" s="36">
        <f>ROWDATA!F116</f>
        <v>328.2159729</v>
      </c>
      <c r="J111" s="36">
        <f>ROWDATA!F116</f>
        <v>328.2159729</v>
      </c>
      <c r="K111" s="36">
        <f>ROWDATA!G116</f>
        <v>640.31915283000001</v>
      </c>
      <c r="L111" s="36">
        <f>ROWDATA!H116</f>
        <v>361.79727172999998</v>
      </c>
      <c r="M111" s="36">
        <f>ROWDATA!H116</f>
        <v>361.79727172999998</v>
      </c>
    </row>
    <row r="112" spans="1:13" x14ac:dyDescent="0.2">
      <c r="A112" s="34">
        <f>ROWDATA!B117</f>
        <v>44159.322222222225</v>
      </c>
      <c r="B112" s="36">
        <f>ROWDATA!C117</f>
        <v>349.20446777000001</v>
      </c>
      <c r="C112" s="36">
        <f>ROWDATA!C117</f>
        <v>349.20446777000001</v>
      </c>
      <c r="D112" s="36">
        <f>ROWDATA!D117</f>
        <v>89.066383360000003</v>
      </c>
      <c r="E112" s="36">
        <f>ROWDATA!D117</f>
        <v>89.066383360000003</v>
      </c>
      <c r="F112" s="36">
        <f>ROWDATA!E117</f>
        <v>347.30441284</v>
      </c>
      <c r="G112" s="36">
        <f>ROWDATA!E117</f>
        <v>347.30441284</v>
      </c>
      <c r="H112" s="36">
        <f>ROWDATA!E117</f>
        <v>347.30441284</v>
      </c>
      <c r="I112" s="36">
        <f>ROWDATA!F117</f>
        <v>330.64736937999999</v>
      </c>
      <c r="J112" s="36">
        <f>ROWDATA!F117</f>
        <v>330.64736937999999</v>
      </c>
      <c r="K112" s="36">
        <f>ROWDATA!G117</f>
        <v>641.73419189000003</v>
      </c>
      <c r="L112" s="36">
        <f>ROWDATA!H117</f>
        <v>362.41259766000002</v>
      </c>
      <c r="M112" s="36">
        <f>ROWDATA!H117</f>
        <v>362.41259766000002</v>
      </c>
    </row>
    <row r="113" spans="1:13" x14ac:dyDescent="0.2">
      <c r="A113" s="34">
        <f>ROWDATA!B118</f>
        <v>44159.322916666664</v>
      </c>
      <c r="B113" s="36">
        <f>ROWDATA!C118</f>
        <v>354.30017090000001</v>
      </c>
      <c r="C113" s="36">
        <f>ROWDATA!C118</f>
        <v>354.30017090000001</v>
      </c>
      <c r="D113" s="36">
        <f>ROWDATA!D118</f>
        <v>88.658157349999996</v>
      </c>
      <c r="E113" s="36">
        <f>ROWDATA!D118</f>
        <v>88.658157349999996</v>
      </c>
      <c r="F113" s="36">
        <f>ROWDATA!E118</f>
        <v>352.32363892000001</v>
      </c>
      <c r="G113" s="36">
        <f>ROWDATA!E118</f>
        <v>352.32363892000001</v>
      </c>
      <c r="H113" s="36">
        <f>ROWDATA!E118</f>
        <v>352.32363892000001</v>
      </c>
      <c r="I113" s="36">
        <f>ROWDATA!F118</f>
        <v>333.30581665</v>
      </c>
      <c r="J113" s="36">
        <f>ROWDATA!F118</f>
        <v>333.30581665</v>
      </c>
      <c r="K113" s="36">
        <f>ROWDATA!G118</f>
        <v>639.98718262</v>
      </c>
      <c r="L113" s="36">
        <f>ROWDATA!H118</f>
        <v>360.79934692</v>
      </c>
      <c r="M113" s="36">
        <f>ROWDATA!H118</f>
        <v>360.79934692</v>
      </c>
    </row>
    <row r="114" spans="1:13" x14ac:dyDescent="0.2">
      <c r="A114" s="34">
        <f>ROWDATA!B119</f>
        <v>44159.323611111111</v>
      </c>
      <c r="B114" s="36">
        <f>ROWDATA!C119</f>
        <v>355.60607909999999</v>
      </c>
      <c r="C114" s="36">
        <f>ROWDATA!C119</f>
        <v>355.60607909999999</v>
      </c>
      <c r="D114" s="36">
        <f>ROWDATA!D119</f>
        <v>89.396156309999995</v>
      </c>
      <c r="E114" s="36">
        <f>ROWDATA!D119</f>
        <v>89.396156309999995</v>
      </c>
      <c r="F114" s="36">
        <f>ROWDATA!E119</f>
        <v>349.49768066000001</v>
      </c>
      <c r="G114" s="36">
        <f>ROWDATA!E119</f>
        <v>349.49768066000001</v>
      </c>
      <c r="H114" s="36">
        <f>ROWDATA!E119</f>
        <v>349.49768066000001</v>
      </c>
      <c r="I114" s="36">
        <f>ROWDATA!F119</f>
        <v>336.02908324999999</v>
      </c>
      <c r="J114" s="36">
        <f>ROWDATA!F119</f>
        <v>336.02908324999999</v>
      </c>
      <c r="K114" s="36">
        <f>ROWDATA!G119</f>
        <v>650.74859618999994</v>
      </c>
      <c r="L114" s="36">
        <f>ROWDATA!H119</f>
        <v>366.57077026000002</v>
      </c>
      <c r="M114" s="36">
        <f>ROWDATA!H119</f>
        <v>366.57077026000002</v>
      </c>
    </row>
    <row r="115" spans="1:13" x14ac:dyDescent="0.2">
      <c r="A115" s="34">
        <f>ROWDATA!B120</f>
        <v>44159.324305555558</v>
      </c>
      <c r="B115" s="36">
        <f>ROWDATA!C120</f>
        <v>358.00894165</v>
      </c>
      <c r="C115" s="36">
        <f>ROWDATA!C120</f>
        <v>358.00894165</v>
      </c>
      <c r="D115" s="36">
        <f>ROWDATA!D120</f>
        <v>88.972129820000006</v>
      </c>
      <c r="E115" s="36">
        <f>ROWDATA!D120</f>
        <v>88.972129820000006</v>
      </c>
      <c r="F115" s="36">
        <f>ROWDATA!E120</f>
        <v>350.00708007999998</v>
      </c>
      <c r="G115" s="36">
        <f>ROWDATA!E120</f>
        <v>350.00708007999998</v>
      </c>
      <c r="H115" s="36">
        <f>ROWDATA!E120</f>
        <v>350.00708007999998</v>
      </c>
      <c r="I115" s="36">
        <f>ROWDATA!F120</f>
        <v>337.45571898999998</v>
      </c>
      <c r="J115" s="36">
        <f>ROWDATA!F120</f>
        <v>337.45571898999998</v>
      </c>
      <c r="K115" s="36">
        <f>ROWDATA!G120</f>
        <v>634.58898925999995</v>
      </c>
      <c r="L115" s="36">
        <f>ROWDATA!H120</f>
        <v>370.32998657000002</v>
      </c>
      <c r="M115" s="36">
        <f>ROWDATA!H120</f>
        <v>370.32998657000002</v>
      </c>
    </row>
    <row r="116" spans="1:13" x14ac:dyDescent="0.2">
      <c r="A116" s="34">
        <f>ROWDATA!B121</f>
        <v>44159.324999999997</v>
      </c>
      <c r="B116" s="36">
        <f>ROWDATA!C121</f>
        <v>356.81576538000002</v>
      </c>
      <c r="C116" s="36">
        <f>ROWDATA!C121</f>
        <v>356.81576538000002</v>
      </c>
      <c r="D116" s="36">
        <f>ROWDATA!D121</f>
        <v>89.553077700000003</v>
      </c>
      <c r="E116" s="36">
        <f>ROWDATA!D121</f>
        <v>89.553077700000003</v>
      </c>
      <c r="F116" s="36">
        <f>ROWDATA!E121</f>
        <v>349.42034912000003</v>
      </c>
      <c r="G116" s="36">
        <f>ROWDATA!E121</f>
        <v>349.42034912000003</v>
      </c>
      <c r="H116" s="36">
        <f>ROWDATA!E121</f>
        <v>349.42034912000003</v>
      </c>
      <c r="I116" s="36">
        <f>ROWDATA!F121</f>
        <v>339.85455322000001</v>
      </c>
      <c r="J116" s="36">
        <f>ROWDATA!F121</f>
        <v>339.85455322000001</v>
      </c>
      <c r="K116" s="36">
        <f>ROWDATA!G121</f>
        <v>623.07592772999999</v>
      </c>
      <c r="L116" s="36">
        <f>ROWDATA!H121</f>
        <v>367.05322266000002</v>
      </c>
      <c r="M116" s="36">
        <f>ROWDATA!H121</f>
        <v>367.05322266000002</v>
      </c>
    </row>
    <row r="117" spans="1:13" x14ac:dyDescent="0.2">
      <c r="A117" s="34">
        <f>ROWDATA!B122</f>
        <v>44159.325694444444</v>
      </c>
      <c r="B117" s="36">
        <f>ROWDATA!C122</f>
        <v>359.70208739999998</v>
      </c>
      <c r="C117" s="36">
        <f>ROWDATA!C122</f>
        <v>359.70208739999998</v>
      </c>
      <c r="D117" s="36">
        <f>ROWDATA!D122</f>
        <v>89.710136410000004</v>
      </c>
      <c r="E117" s="36">
        <f>ROWDATA!D122</f>
        <v>89.710136410000004</v>
      </c>
      <c r="F117" s="36">
        <f>ROWDATA!E122</f>
        <v>348.30831909</v>
      </c>
      <c r="G117" s="36">
        <f>ROWDATA!E122</f>
        <v>348.30831909</v>
      </c>
      <c r="H117" s="36">
        <f>ROWDATA!E122</f>
        <v>348.30831909</v>
      </c>
      <c r="I117" s="36">
        <f>ROWDATA!F122</f>
        <v>335.67236328000001</v>
      </c>
      <c r="J117" s="36">
        <f>ROWDATA!F122</f>
        <v>335.67236328000001</v>
      </c>
      <c r="K117" s="36">
        <f>ROWDATA!G122</f>
        <v>611.73773193</v>
      </c>
      <c r="L117" s="36">
        <f>ROWDATA!H122</f>
        <v>369.21554565000002</v>
      </c>
      <c r="M117" s="36">
        <f>ROWDATA!H122</f>
        <v>369.21554565000002</v>
      </c>
    </row>
    <row r="118" spans="1:13" x14ac:dyDescent="0.2">
      <c r="A118" s="34">
        <f>ROWDATA!B123</f>
        <v>44159.326388888891</v>
      </c>
      <c r="B118" s="36">
        <f>ROWDATA!C123</f>
        <v>358.47640990999997</v>
      </c>
      <c r="C118" s="36">
        <f>ROWDATA!C123</f>
        <v>358.47640990999997</v>
      </c>
      <c r="D118" s="36">
        <f>ROWDATA!D123</f>
        <v>90.165496829999995</v>
      </c>
      <c r="E118" s="36">
        <f>ROWDATA!D123</f>
        <v>90.165496829999995</v>
      </c>
      <c r="F118" s="36">
        <f>ROWDATA!E123</f>
        <v>344.52471924000002</v>
      </c>
      <c r="G118" s="36">
        <f>ROWDATA!E123</f>
        <v>344.52471924000002</v>
      </c>
      <c r="H118" s="36">
        <f>ROWDATA!E123</f>
        <v>344.52471924000002</v>
      </c>
      <c r="I118" s="36">
        <f>ROWDATA!F123</f>
        <v>335.31591796999999</v>
      </c>
      <c r="J118" s="36">
        <f>ROWDATA!F123</f>
        <v>335.31591796999999</v>
      </c>
      <c r="K118" s="36">
        <f>ROWDATA!G123</f>
        <v>612.89086913999995</v>
      </c>
      <c r="L118" s="36">
        <f>ROWDATA!H123</f>
        <v>361.03210448999999</v>
      </c>
      <c r="M118" s="36">
        <f>ROWDATA!H123</f>
        <v>361.03210448999999</v>
      </c>
    </row>
    <row r="119" spans="1:13" x14ac:dyDescent="0.2">
      <c r="A119" s="34">
        <f>ROWDATA!B124</f>
        <v>44159.32708333333</v>
      </c>
      <c r="B119" s="36">
        <f>ROWDATA!C124</f>
        <v>353.15521239999998</v>
      </c>
      <c r="C119" s="36">
        <f>ROWDATA!C124</f>
        <v>353.15521239999998</v>
      </c>
      <c r="D119" s="36">
        <f>ROWDATA!D124</f>
        <v>90.134033200000005</v>
      </c>
      <c r="E119" s="36">
        <f>ROWDATA!D124</f>
        <v>90.134033200000005</v>
      </c>
      <c r="F119" s="36">
        <f>ROWDATA!E124</f>
        <v>349.83728027000001</v>
      </c>
      <c r="G119" s="36">
        <f>ROWDATA!E124</f>
        <v>349.83728027000001</v>
      </c>
      <c r="H119" s="36">
        <f>ROWDATA!E124</f>
        <v>349.83728027000001</v>
      </c>
      <c r="I119" s="36">
        <f>ROWDATA!F124</f>
        <v>330.58251953000001</v>
      </c>
      <c r="J119" s="36">
        <f>ROWDATA!F124</f>
        <v>330.58251953000001</v>
      </c>
      <c r="K119" s="36">
        <f>ROWDATA!G124</f>
        <v>609.85107421999999</v>
      </c>
      <c r="L119" s="36">
        <f>ROWDATA!H124</f>
        <v>366.82019043000003</v>
      </c>
      <c r="M119" s="36">
        <f>ROWDATA!H124</f>
        <v>366.82019043000003</v>
      </c>
    </row>
    <row r="120" spans="1:13" x14ac:dyDescent="0.2">
      <c r="A120" s="34">
        <f>ROWDATA!B125</f>
        <v>44159.327777777777</v>
      </c>
      <c r="B120" s="36">
        <f>ROWDATA!C125</f>
        <v>357.15423584000001</v>
      </c>
      <c r="C120" s="36">
        <f>ROWDATA!C125</f>
        <v>357.15423584000001</v>
      </c>
      <c r="D120" s="36">
        <f>ROWDATA!D125</f>
        <v>91.201805109999995</v>
      </c>
      <c r="E120" s="36">
        <f>ROWDATA!D125</f>
        <v>91.201805109999995</v>
      </c>
      <c r="F120" s="36">
        <f>ROWDATA!E125</f>
        <v>345.69839478</v>
      </c>
      <c r="G120" s="36">
        <f>ROWDATA!E125</f>
        <v>345.69839478</v>
      </c>
      <c r="H120" s="36">
        <f>ROWDATA!E125</f>
        <v>345.69839478</v>
      </c>
      <c r="I120" s="36">
        <f>ROWDATA!F125</f>
        <v>335.85073853</v>
      </c>
      <c r="J120" s="36">
        <f>ROWDATA!F125</f>
        <v>335.85073853</v>
      </c>
      <c r="K120" s="36">
        <f>ROWDATA!G125</f>
        <v>620.68261718999997</v>
      </c>
      <c r="L120" s="36">
        <f>ROWDATA!H125</f>
        <v>368.61654663000002</v>
      </c>
      <c r="M120" s="36">
        <f>ROWDATA!H125</f>
        <v>368.61654663000002</v>
      </c>
    </row>
    <row r="121" spans="1:13" x14ac:dyDescent="0.2">
      <c r="A121" s="34">
        <f>ROWDATA!B126</f>
        <v>44159.328472222223</v>
      </c>
      <c r="B121" s="36">
        <f>ROWDATA!C126</f>
        <v>359.16986084000001</v>
      </c>
      <c r="C121" s="36">
        <f>ROWDATA!C126</f>
        <v>359.16986084000001</v>
      </c>
      <c r="D121" s="36">
        <f>ROWDATA!D126</f>
        <v>90.887702939999997</v>
      </c>
      <c r="E121" s="36">
        <f>ROWDATA!D126</f>
        <v>90.887702939999997</v>
      </c>
      <c r="F121" s="36">
        <f>ROWDATA!E126</f>
        <v>355.52053833000002</v>
      </c>
      <c r="G121" s="36">
        <f>ROWDATA!E126</f>
        <v>355.52053833000002</v>
      </c>
      <c r="H121" s="36">
        <f>ROWDATA!E126</f>
        <v>355.52053833000002</v>
      </c>
      <c r="I121" s="36">
        <f>ROWDATA!F126</f>
        <v>339.33587646000001</v>
      </c>
      <c r="J121" s="36">
        <f>ROWDATA!F126</f>
        <v>339.33587646000001</v>
      </c>
      <c r="K121" s="36">
        <f>ROWDATA!G126</f>
        <v>636.89495850000003</v>
      </c>
      <c r="L121" s="36">
        <f>ROWDATA!H126</f>
        <v>374.25509643999999</v>
      </c>
      <c r="M121" s="36">
        <f>ROWDATA!H126</f>
        <v>374.25509643999999</v>
      </c>
    </row>
    <row r="122" spans="1:13" x14ac:dyDescent="0.2">
      <c r="A122" s="34">
        <f>ROWDATA!B127</f>
        <v>44159.32916666667</v>
      </c>
      <c r="B122" s="36">
        <f>ROWDATA!C127</f>
        <v>373.36001586999998</v>
      </c>
      <c r="C122" s="36">
        <f>ROWDATA!C127</f>
        <v>373.36001586999998</v>
      </c>
      <c r="D122" s="36">
        <f>ROWDATA!D127</f>
        <v>91.31172943</v>
      </c>
      <c r="E122" s="36">
        <f>ROWDATA!D127</f>
        <v>91.31172943</v>
      </c>
      <c r="F122" s="36">
        <f>ROWDATA!E127</f>
        <v>366.06863403</v>
      </c>
      <c r="G122" s="36">
        <f>ROWDATA!E127</f>
        <v>366.06863403</v>
      </c>
      <c r="H122" s="36">
        <f>ROWDATA!E127</f>
        <v>366.06863403</v>
      </c>
      <c r="I122" s="36">
        <f>ROWDATA!F127</f>
        <v>347.27841187000001</v>
      </c>
      <c r="J122" s="36">
        <f>ROWDATA!F127</f>
        <v>347.27841187000001</v>
      </c>
      <c r="K122" s="36">
        <f>ROWDATA!G127</f>
        <v>647.77893066000001</v>
      </c>
      <c r="L122" s="36">
        <f>ROWDATA!H127</f>
        <v>382.38885498000002</v>
      </c>
      <c r="M122" s="36">
        <f>ROWDATA!H127</f>
        <v>382.38885498000002</v>
      </c>
    </row>
    <row r="123" spans="1:13" x14ac:dyDescent="0.2">
      <c r="A123" s="34">
        <f>ROWDATA!B128</f>
        <v>44159.329861111109</v>
      </c>
      <c r="B123" s="36">
        <f>ROWDATA!C128</f>
        <v>384.16360473999998</v>
      </c>
      <c r="C123" s="36">
        <f>ROWDATA!C128</f>
        <v>384.16360473999998</v>
      </c>
      <c r="D123" s="36">
        <f>ROWDATA!D128</f>
        <v>92.253784179999997</v>
      </c>
      <c r="E123" s="36">
        <f>ROWDATA!D128</f>
        <v>92.253784179999997</v>
      </c>
      <c r="F123" s="36">
        <f>ROWDATA!E128</f>
        <v>382.90209960999999</v>
      </c>
      <c r="G123" s="36">
        <f>ROWDATA!E128</f>
        <v>382.90209960999999</v>
      </c>
      <c r="H123" s="36">
        <f>ROWDATA!E128</f>
        <v>382.90209960999999</v>
      </c>
      <c r="I123" s="36">
        <f>ROWDATA!F128</f>
        <v>349.87203978999997</v>
      </c>
      <c r="J123" s="36">
        <f>ROWDATA!F128</f>
        <v>349.87203978999997</v>
      </c>
      <c r="K123" s="36">
        <f>ROWDATA!G128</f>
        <v>661.23077393000005</v>
      </c>
      <c r="L123" s="36">
        <f>ROWDATA!H128</f>
        <v>387.52856444999998</v>
      </c>
      <c r="M123" s="36">
        <f>ROWDATA!H128</f>
        <v>387.52856444999998</v>
      </c>
    </row>
    <row r="124" spans="1:13" x14ac:dyDescent="0.2">
      <c r="A124" s="34">
        <f>ROWDATA!B129</f>
        <v>44159.330555555556</v>
      </c>
      <c r="B124" s="36">
        <f>ROWDATA!C129</f>
        <v>391.19418335</v>
      </c>
      <c r="C124" s="36">
        <f>ROWDATA!C129</f>
        <v>391.19418335</v>
      </c>
      <c r="D124" s="36">
        <f>ROWDATA!D129</f>
        <v>94.310745240000003</v>
      </c>
      <c r="E124" s="36">
        <f>ROWDATA!D129</f>
        <v>94.310745240000003</v>
      </c>
      <c r="F124" s="36">
        <f>ROWDATA!E129</f>
        <v>379.99880981000001</v>
      </c>
      <c r="G124" s="36">
        <f>ROWDATA!E129</f>
        <v>379.99880981000001</v>
      </c>
      <c r="H124" s="36">
        <f>ROWDATA!E129</f>
        <v>379.99880981000001</v>
      </c>
      <c r="I124" s="36">
        <f>ROWDATA!F129</f>
        <v>356.27468871999997</v>
      </c>
      <c r="J124" s="36">
        <f>ROWDATA!F129</f>
        <v>356.27468871999997</v>
      </c>
      <c r="K124" s="36">
        <f>ROWDATA!G129</f>
        <v>671.11871338000003</v>
      </c>
      <c r="L124" s="36">
        <f>ROWDATA!H129</f>
        <v>395.27947998000002</v>
      </c>
      <c r="M124" s="36">
        <f>ROWDATA!H129</f>
        <v>395.27947998000002</v>
      </c>
    </row>
    <row r="125" spans="1:13" x14ac:dyDescent="0.2">
      <c r="A125" s="34">
        <f>ROWDATA!B130</f>
        <v>44159.331250000003</v>
      </c>
      <c r="B125" s="36">
        <f>ROWDATA!C130</f>
        <v>390.35574341</v>
      </c>
      <c r="C125" s="36">
        <f>ROWDATA!C130</f>
        <v>390.35574341</v>
      </c>
      <c r="D125" s="36">
        <f>ROWDATA!D130</f>
        <v>94.797439580000002</v>
      </c>
      <c r="E125" s="36">
        <f>ROWDATA!D130</f>
        <v>94.797439580000002</v>
      </c>
      <c r="F125" s="36">
        <f>ROWDATA!E130</f>
        <v>389.83612061000002</v>
      </c>
      <c r="G125" s="36">
        <f>ROWDATA!E130</f>
        <v>389.83612061000002</v>
      </c>
      <c r="H125" s="36">
        <f>ROWDATA!E130</f>
        <v>389.83612061000002</v>
      </c>
      <c r="I125" s="36">
        <f>ROWDATA!F130</f>
        <v>369.56616210999999</v>
      </c>
      <c r="J125" s="36">
        <f>ROWDATA!F130</f>
        <v>369.56616210999999</v>
      </c>
      <c r="K125" s="36">
        <f>ROWDATA!G130</f>
        <v>672.53369140999996</v>
      </c>
      <c r="L125" s="36">
        <f>ROWDATA!H130</f>
        <v>404.29492188</v>
      </c>
      <c r="M125" s="36">
        <f>ROWDATA!H130</f>
        <v>404.29492188</v>
      </c>
    </row>
    <row r="126" spans="1:13" x14ac:dyDescent="0.2">
      <c r="A126" s="34">
        <f>ROWDATA!B131</f>
        <v>44159.331944444442</v>
      </c>
      <c r="B126" s="36">
        <f>ROWDATA!C131</f>
        <v>395.96713256999999</v>
      </c>
      <c r="C126" s="36">
        <f>ROWDATA!C131</f>
        <v>395.96713256999999</v>
      </c>
      <c r="D126" s="36">
        <f>ROWDATA!D131</f>
        <v>94.593261720000001</v>
      </c>
      <c r="E126" s="36">
        <f>ROWDATA!D131</f>
        <v>94.593261720000001</v>
      </c>
      <c r="F126" s="36">
        <f>ROWDATA!E131</f>
        <v>392.83239745999998</v>
      </c>
      <c r="G126" s="36">
        <f>ROWDATA!E131</f>
        <v>392.83239745999998</v>
      </c>
      <c r="H126" s="36">
        <f>ROWDATA!E131</f>
        <v>392.83239745999998</v>
      </c>
      <c r="I126" s="36">
        <f>ROWDATA!F131</f>
        <v>374.16934204</v>
      </c>
      <c r="J126" s="36">
        <f>ROWDATA!F131</f>
        <v>374.16934204</v>
      </c>
      <c r="K126" s="36">
        <f>ROWDATA!G131</f>
        <v>704.48608397999999</v>
      </c>
      <c r="L126" s="36">
        <f>ROWDATA!H131</f>
        <v>422.02648926000001</v>
      </c>
      <c r="M126" s="36">
        <f>ROWDATA!H131</f>
        <v>422.02648926000001</v>
      </c>
    </row>
    <row r="127" spans="1:13" x14ac:dyDescent="0.2">
      <c r="A127" s="34">
        <f>ROWDATA!B132</f>
        <v>44159.332638888889</v>
      </c>
      <c r="B127" s="36">
        <f>ROWDATA!C132</f>
        <v>407.51242065000002</v>
      </c>
      <c r="C127" s="36">
        <f>ROWDATA!C132</f>
        <v>407.51242065000002</v>
      </c>
      <c r="D127" s="36">
        <f>ROWDATA!D132</f>
        <v>95.017288210000004</v>
      </c>
      <c r="E127" s="36">
        <f>ROWDATA!D132</f>
        <v>95.017288210000004</v>
      </c>
      <c r="F127" s="36">
        <f>ROWDATA!E132</f>
        <v>406.00555420000001</v>
      </c>
      <c r="G127" s="36">
        <f>ROWDATA!E132</f>
        <v>406.00555420000001</v>
      </c>
      <c r="H127" s="36">
        <f>ROWDATA!E132</f>
        <v>406.00555420000001</v>
      </c>
      <c r="I127" s="36">
        <f>ROWDATA!F132</f>
        <v>387.52536011000001</v>
      </c>
      <c r="J127" s="36">
        <f>ROWDATA!F132</f>
        <v>387.52536011000001</v>
      </c>
      <c r="K127" s="36">
        <f>ROWDATA!G132</f>
        <v>706.70477295000001</v>
      </c>
      <c r="L127" s="36">
        <f>ROWDATA!H132</f>
        <v>420.97860717999998</v>
      </c>
      <c r="M127" s="36">
        <f>ROWDATA!H132</f>
        <v>420.97860717999998</v>
      </c>
    </row>
    <row r="128" spans="1:13" x14ac:dyDescent="0.2">
      <c r="A128" s="34">
        <f>ROWDATA!B133</f>
        <v>44159.333333333336</v>
      </c>
      <c r="B128" s="36">
        <f>ROWDATA!C133</f>
        <v>414.33325194999998</v>
      </c>
      <c r="C128" s="36">
        <f>ROWDATA!C133</f>
        <v>414.33325194999998</v>
      </c>
      <c r="D128" s="36">
        <f>ROWDATA!D133</f>
        <v>95.959342960000001</v>
      </c>
      <c r="E128" s="36">
        <f>ROWDATA!D133</f>
        <v>95.959342960000001</v>
      </c>
      <c r="F128" s="36">
        <f>ROWDATA!E133</f>
        <v>411.17889403999999</v>
      </c>
      <c r="G128" s="36">
        <f>ROWDATA!E133</f>
        <v>411.17889403999999</v>
      </c>
      <c r="H128" s="36">
        <f>ROWDATA!E133</f>
        <v>411.17889403999999</v>
      </c>
      <c r="I128" s="36">
        <f>ROWDATA!F133</f>
        <v>385.51550293000003</v>
      </c>
      <c r="J128" s="36">
        <f>ROWDATA!F133</f>
        <v>385.51550293000003</v>
      </c>
      <c r="K128" s="36">
        <f>ROWDATA!G133</f>
        <v>718.04266356999995</v>
      </c>
      <c r="L128" s="36">
        <f>ROWDATA!H133</f>
        <v>426.16854857999999</v>
      </c>
      <c r="M128" s="36">
        <f>ROWDATA!H133</f>
        <v>426.16854857999999</v>
      </c>
    </row>
    <row r="129" spans="1:13" x14ac:dyDescent="0.2">
      <c r="A129" s="34">
        <f>ROWDATA!B134</f>
        <v>44159.334027777775</v>
      </c>
      <c r="B129" s="36">
        <f>ROWDATA!C134</f>
        <v>416.18765259000003</v>
      </c>
      <c r="C129" s="36">
        <f>ROWDATA!C134</f>
        <v>416.18765259000003</v>
      </c>
      <c r="D129" s="36">
        <f>ROWDATA!D134</f>
        <v>96.477500919999997</v>
      </c>
      <c r="E129" s="36">
        <f>ROWDATA!D134</f>
        <v>96.477500919999997</v>
      </c>
      <c r="F129" s="36">
        <f>ROWDATA!E134</f>
        <v>421.55694579999999</v>
      </c>
      <c r="G129" s="36">
        <f>ROWDATA!E134</f>
        <v>421.55694579999999</v>
      </c>
      <c r="H129" s="36">
        <f>ROWDATA!E134</f>
        <v>421.55694579999999</v>
      </c>
      <c r="I129" s="36">
        <f>ROWDATA!F134</f>
        <v>396.26177978999999</v>
      </c>
      <c r="J129" s="36">
        <f>ROWDATA!F134</f>
        <v>396.26177978999999</v>
      </c>
      <c r="K129" s="36">
        <f>ROWDATA!G134</f>
        <v>725.86907958999996</v>
      </c>
      <c r="L129" s="36">
        <f>ROWDATA!H134</f>
        <v>431.64089966</v>
      </c>
      <c r="M129" s="36">
        <f>ROWDATA!H134</f>
        <v>431.64089966</v>
      </c>
    </row>
    <row r="130" spans="1:13" x14ac:dyDescent="0.2">
      <c r="A130" s="34">
        <f>ROWDATA!B135</f>
        <v>44159.334722222222</v>
      </c>
      <c r="B130" s="36">
        <f>ROWDATA!C135</f>
        <v>429.42584228999999</v>
      </c>
      <c r="C130" s="36">
        <f>ROWDATA!C135</f>
        <v>429.42584228999999</v>
      </c>
      <c r="D130" s="36">
        <f>ROWDATA!D135</f>
        <v>96.100730900000002</v>
      </c>
      <c r="E130" s="36">
        <f>ROWDATA!D135</f>
        <v>96.100730900000002</v>
      </c>
      <c r="F130" s="36">
        <f>ROWDATA!E135</f>
        <v>426.39068603999999</v>
      </c>
      <c r="G130" s="36">
        <f>ROWDATA!E135</f>
        <v>426.39068603999999</v>
      </c>
      <c r="H130" s="36">
        <f>ROWDATA!E135</f>
        <v>426.39068603999999</v>
      </c>
      <c r="I130" s="36">
        <f>ROWDATA!F135</f>
        <v>401.67526244999999</v>
      </c>
      <c r="J130" s="36">
        <f>ROWDATA!F135</f>
        <v>401.67526244999999</v>
      </c>
      <c r="K130" s="36">
        <f>ROWDATA!G135</f>
        <v>723.19616699000005</v>
      </c>
      <c r="L130" s="36">
        <f>ROWDATA!H135</f>
        <v>444.78204346000001</v>
      </c>
      <c r="M130" s="36">
        <f>ROWDATA!H135</f>
        <v>444.78204346000001</v>
      </c>
    </row>
    <row r="131" spans="1:13" x14ac:dyDescent="0.2">
      <c r="A131" s="34">
        <f>ROWDATA!B136</f>
        <v>44159.335416666669</v>
      </c>
      <c r="B131" s="36">
        <f>ROWDATA!C136</f>
        <v>437.32684325999998</v>
      </c>
      <c r="C131" s="36">
        <f>ROWDATA!C136</f>
        <v>437.32684325999998</v>
      </c>
      <c r="D131" s="36">
        <f>ROWDATA!D136</f>
        <v>97.969177250000001</v>
      </c>
      <c r="E131" s="36">
        <f>ROWDATA!D136</f>
        <v>97.969177250000001</v>
      </c>
      <c r="F131" s="36">
        <f>ROWDATA!E136</f>
        <v>429.72628784</v>
      </c>
      <c r="G131" s="36">
        <f>ROWDATA!E136</f>
        <v>429.72628784</v>
      </c>
      <c r="H131" s="36">
        <f>ROWDATA!E136</f>
        <v>429.72628784</v>
      </c>
      <c r="I131" s="36">
        <f>ROWDATA!F136</f>
        <v>410.21688842999998</v>
      </c>
      <c r="J131" s="36">
        <f>ROWDATA!F136</f>
        <v>410.21688842999998</v>
      </c>
      <c r="K131" s="36">
        <f>ROWDATA!G136</f>
        <v>749.61010741999996</v>
      </c>
      <c r="L131" s="36">
        <f>ROWDATA!H136</f>
        <v>459.13778687000001</v>
      </c>
      <c r="M131" s="36">
        <f>ROWDATA!H136</f>
        <v>459.13778687000001</v>
      </c>
    </row>
    <row r="132" spans="1:13" x14ac:dyDescent="0.2">
      <c r="A132" s="34">
        <f>ROWDATA!B137</f>
        <v>44159.336111111108</v>
      </c>
      <c r="B132" s="36">
        <f>ROWDATA!C137</f>
        <v>453.16110228999997</v>
      </c>
      <c r="C132" s="36">
        <f>ROWDATA!C137</f>
        <v>453.16110228999997</v>
      </c>
      <c r="D132" s="36">
        <f>ROWDATA!D137</f>
        <v>98.70717621</v>
      </c>
      <c r="E132" s="36">
        <f>ROWDATA!D137</f>
        <v>98.70717621</v>
      </c>
      <c r="F132" s="36">
        <f>ROWDATA!E137</f>
        <v>447.11514282000002</v>
      </c>
      <c r="G132" s="36">
        <f>ROWDATA!E137</f>
        <v>447.11514282000002</v>
      </c>
      <c r="H132" s="36">
        <f>ROWDATA!E137</f>
        <v>447.11514282000002</v>
      </c>
      <c r="I132" s="36">
        <f>ROWDATA!F137</f>
        <v>426.05218506</v>
      </c>
      <c r="J132" s="36">
        <f>ROWDATA!F137</f>
        <v>426.05218506</v>
      </c>
      <c r="K132" s="36">
        <f>ROWDATA!G137</f>
        <v>753.92529296999999</v>
      </c>
      <c r="L132" s="36">
        <f>ROWDATA!H137</f>
        <v>460.00256347999999</v>
      </c>
      <c r="M132" s="36">
        <f>ROWDATA!H137</f>
        <v>460.00256347999999</v>
      </c>
    </row>
    <row r="133" spans="1:13" x14ac:dyDescent="0.2">
      <c r="A133" s="34">
        <f>ROWDATA!B138</f>
        <v>44159.336805555555</v>
      </c>
      <c r="B133" s="36">
        <f>ROWDATA!C138</f>
        <v>452.91912841999999</v>
      </c>
      <c r="C133" s="36">
        <f>ROWDATA!C138</f>
        <v>452.91912841999999</v>
      </c>
      <c r="D133" s="36">
        <f>ROWDATA!D138</f>
        <v>99.916213990000003</v>
      </c>
      <c r="E133" s="36">
        <f>ROWDATA!D138</f>
        <v>99.916213990000003</v>
      </c>
      <c r="F133" s="36">
        <f>ROWDATA!E138</f>
        <v>448.58245849999997</v>
      </c>
      <c r="G133" s="36">
        <f>ROWDATA!E138</f>
        <v>448.58245849999997</v>
      </c>
      <c r="H133" s="36">
        <f>ROWDATA!E138</f>
        <v>448.58245849999997</v>
      </c>
      <c r="I133" s="36">
        <f>ROWDATA!F138</f>
        <v>433.31329346000001</v>
      </c>
      <c r="J133" s="36">
        <f>ROWDATA!F138</f>
        <v>433.31329346000001</v>
      </c>
      <c r="K133" s="36">
        <f>ROWDATA!G138</f>
        <v>767.20166015999996</v>
      </c>
      <c r="L133" s="36">
        <f>ROWDATA!H138</f>
        <v>467.18890381</v>
      </c>
      <c r="M133" s="36">
        <f>ROWDATA!H138</f>
        <v>467.18890381</v>
      </c>
    </row>
    <row r="134" spans="1:13" x14ac:dyDescent="0.2">
      <c r="A134" s="34">
        <f>ROWDATA!B139</f>
        <v>44159.337500000001</v>
      </c>
      <c r="B134" s="36">
        <f>ROWDATA!C139</f>
        <v>458.43377686000002</v>
      </c>
      <c r="C134" s="36">
        <f>ROWDATA!C139</f>
        <v>458.43377686000002</v>
      </c>
      <c r="D134" s="36">
        <f>ROWDATA!D139</f>
        <v>99.539306640000007</v>
      </c>
      <c r="E134" s="36">
        <f>ROWDATA!D139</f>
        <v>99.539306640000007</v>
      </c>
      <c r="F134" s="36">
        <f>ROWDATA!E139</f>
        <v>454.82135010000002</v>
      </c>
      <c r="G134" s="36">
        <f>ROWDATA!E139</f>
        <v>454.82135010000002</v>
      </c>
      <c r="H134" s="36">
        <f>ROWDATA!E139</f>
        <v>454.82135010000002</v>
      </c>
      <c r="I134" s="36">
        <f>ROWDATA!F139</f>
        <v>439.65005493000001</v>
      </c>
      <c r="J134" s="36">
        <f>ROWDATA!F139</f>
        <v>439.65005493000001</v>
      </c>
      <c r="K134" s="36">
        <f>ROWDATA!G139</f>
        <v>770.15417479999996</v>
      </c>
      <c r="L134" s="36">
        <f>ROWDATA!H139</f>
        <v>478.71704102000001</v>
      </c>
      <c r="M134" s="36">
        <f>ROWDATA!H139</f>
        <v>478.71704102000001</v>
      </c>
    </row>
    <row r="135" spans="1:13" x14ac:dyDescent="0.2">
      <c r="A135" s="34">
        <f>ROWDATA!B140</f>
        <v>44159.338194444441</v>
      </c>
      <c r="B135" s="36">
        <f>ROWDATA!C140</f>
        <v>459.75595092999998</v>
      </c>
      <c r="C135" s="36">
        <f>ROWDATA!C140</f>
        <v>459.75595092999998</v>
      </c>
      <c r="D135" s="36">
        <f>ROWDATA!D140</f>
        <v>99.853416440000004</v>
      </c>
      <c r="E135" s="36">
        <f>ROWDATA!D140</f>
        <v>99.853416440000004</v>
      </c>
      <c r="F135" s="36">
        <f>ROWDATA!E140</f>
        <v>458.55847168000003</v>
      </c>
      <c r="G135" s="36">
        <f>ROWDATA!E140</f>
        <v>458.55847168000003</v>
      </c>
      <c r="H135" s="36">
        <f>ROWDATA!E140</f>
        <v>458.55847168000003</v>
      </c>
      <c r="I135" s="36">
        <f>ROWDATA!F140</f>
        <v>443.47525023999998</v>
      </c>
      <c r="J135" s="36">
        <f>ROWDATA!F140</f>
        <v>443.47525023999998</v>
      </c>
      <c r="K135" s="36">
        <f>ROWDATA!G140</f>
        <v>772.94927978999999</v>
      </c>
      <c r="L135" s="36">
        <f>ROWDATA!H140</f>
        <v>492.27490233999998</v>
      </c>
      <c r="M135" s="36">
        <f>ROWDATA!H140</f>
        <v>492.27490233999998</v>
      </c>
    </row>
    <row r="136" spans="1:13" x14ac:dyDescent="0.2">
      <c r="A136" s="34">
        <f>ROWDATA!B141</f>
        <v>44159.338888888888</v>
      </c>
      <c r="B136" s="36">
        <f>ROWDATA!C141</f>
        <v>471.02673340000001</v>
      </c>
      <c r="C136" s="36">
        <f>ROWDATA!C141</f>
        <v>471.02673340000001</v>
      </c>
      <c r="D136" s="36">
        <f>ROWDATA!D141</f>
        <v>101.9415741</v>
      </c>
      <c r="E136" s="36">
        <f>ROWDATA!D141</f>
        <v>101.9415741</v>
      </c>
      <c r="F136" s="36">
        <f>ROWDATA!E141</f>
        <v>468.30303954999999</v>
      </c>
      <c r="G136" s="36">
        <f>ROWDATA!E141</f>
        <v>468.30303954999999</v>
      </c>
      <c r="H136" s="36">
        <f>ROWDATA!E141</f>
        <v>468.30303954999999</v>
      </c>
      <c r="I136" s="36">
        <f>ROWDATA!F141</f>
        <v>454.35034180000002</v>
      </c>
      <c r="J136" s="36">
        <f>ROWDATA!F141</f>
        <v>454.35034180000002</v>
      </c>
      <c r="K136" s="36">
        <f>ROWDATA!G141</f>
        <v>780.53094481999995</v>
      </c>
      <c r="L136" s="36">
        <f>ROWDATA!H141</f>
        <v>485.73718262</v>
      </c>
      <c r="M136" s="36">
        <f>ROWDATA!H141</f>
        <v>485.73718262</v>
      </c>
    </row>
    <row r="137" spans="1:13" x14ac:dyDescent="0.2">
      <c r="A137" s="34">
        <f>ROWDATA!B142</f>
        <v>44159.339583333334</v>
      </c>
      <c r="B137" s="36">
        <f>ROWDATA!C142</f>
        <v>473.70333862000001</v>
      </c>
      <c r="C137" s="36">
        <f>ROWDATA!C142</f>
        <v>473.70333862000001</v>
      </c>
      <c r="D137" s="36">
        <f>ROWDATA!D142</f>
        <v>100.92105865000001</v>
      </c>
      <c r="E137" s="36">
        <f>ROWDATA!D142</f>
        <v>100.92105865000001</v>
      </c>
      <c r="F137" s="36">
        <f>ROWDATA!E142</f>
        <v>466.24926757999998</v>
      </c>
      <c r="G137" s="36">
        <f>ROWDATA!E142</f>
        <v>466.24926757999998</v>
      </c>
      <c r="H137" s="36">
        <f>ROWDATA!E142</f>
        <v>466.24926757999998</v>
      </c>
      <c r="I137" s="36">
        <f>ROWDATA!F142</f>
        <v>451.01156615999997</v>
      </c>
      <c r="J137" s="36">
        <f>ROWDATA!F142</f>
        <v>451.01156615999997</v>
      </c>
      <c r="K137" s="36">
        <f>ROWDATA!G142</f>
        <v>785.31750488</v>
      </c>
      <c r="L137" s="36">
        <f>ROWDATA!H142</f>
        <v>496.31707763999998</v>
      </c>
      <c r="M137" s="36">
        <f>ROWDATA!H142</f>
        <v>496.31707763999998</v>
      </c>
    </row>
    <row r="138" spans="1:13" x14ac:dyDescent="0.2">
      <c r="A138" s="34">
        <f>ROWDATA!B143</f>
        <v>44159.340277777781</v>
      </c>
      <c r="B138" s="36">
        <f>ROWDATA!C143</f>
        <v>482.15228271000001</v>
      </c>
      <c r="C138" s="36">
        <f>ROWDATA!C143</f>
        <v>482.15228271000001</v>
      </c>
      <c r="D138" s="36">
        <f>ROWDATA!D143</f>
        <v>100.07313538</v>
      </c>
      <c r="E138" s="36">
        <f>ROWDATA!D143</f>
        <v>100.07313538</v>
      </c>
      <c r="F138" s="36">
        <f>ROWDATA!E143</f>
        <v>471.17547607</v>
      </c>
      <c r="G138" s="36">
        <f>ROWDATA!E143</f>
        <v>471.17547607</v>
      </c>
      <c r="H138" s="36">
        <f>ROWDATA!E143</f>
        <v>471.17547607</v>
      </c>
      <c r="I138" s="36">
        <f>ROWDATA!F143</f>
        <v>457.72143555000002</v>
      </c>
      <c r="J138" s="36">
        <f>ROWDATA!F143</f>
        <v>457.72143555000002</v>
      </c>
      <c r="K138" s="36">
        <f>ROWDATA!G143</f>
        <v>787.69335937999995</v>
      </c>
      <c r="L138" s="36">
        <f>ROWDATA!H143</f>
        <v>499.36135863999999</v>
      </c>
      <c r="M138" s="36">
        <f>ROWDATA!H143</f>
        <v>499.36135863999999</v>
      </c>
    </row>
    <row r="139" spans="1:13" x14ac:dyDescent="0.2">
      <c r="A139" s="34">
        <f>ROWDATA!B144</f>
        <v>44159.34097222222</v>
      </c>
      <c r="B139" s="36">
        <f>ROWDATA!C144</f>
        <v>480.95910644999998</v>
      </c>
      <c r="C139" s="36">
        <f>ROWDATA!C144</f>
        <v>480.95910644999998</v>
      </c>
      <c r="D139" s="36">
        <f>ROWDATA!D144</f>
        <v>100.95252228</v>
      </c>
      <c r="E139" s="36">
        <f>ROWDATA!D144</f>
        <v>100.95252228</v>
      </c>
      <c r="F139" s="36">
        <f>ROWDATA!E144</f>
        <v>484.07019043000003</v>
      </c>
      <c r="G139" s="36">
        <f>ROWDATA!E144</f>
        <v>484.07019043000003</v>
      </c>
      <c r="H139" s="36">
        <f>ROWDATA!E144</f>
        <v>484.07019043000003</v>
      </c>
      <c r="I139" s="36">
        <f>ROWDATA!F144</f>
        <v>450.28222656000003</v>
      </c>
      <c r="J139" s="36">
        <f>ROWDATA!F144</f>
        <v>450.28222656000003</v>
      </c>
      <c r="K139" s="36">
        <f>ROWDATA!G144</f>
        <v>794.47131348000005</v>
      </c>
      <c r="L139" s="36">
        <f>ROWDATA!H144</f>
        <v>501.45736693999999</v>
      </c>
      <c r="M139" s="36">
        <f>ROWDATA!H144</f>
        <v>501.45736693999999</v>
      </c>
    </row>
    <row r="140" spans="1:13" x14ac:dyDescent="0.2">
      <c r="A140" s="34">
        <f>ROWDATA!B145</f>
        <v>44159.341666666667</v>
      </c>
      <c r="B140" s="36">
        <f>ROWDATA!C145</f>
        <v>485.57058716</v>
      </c>
      <c r="C140" s="36">
        <f>ROWDATA!C145</f>
        <v>485.57058716</v>
      </c>
      <c r="D140" s="36">
        <f>ROWDATA!D145</f>
        <v>102.97801971</v>
      </c>
      <c r="E140" s="36">
        <f>ROWDATA!D145</f>
        <v>102.97801971</v>
      </c>
      <c r="F140" s="36">
        <f>ROWDATA!E145</f>
        <v>475.36059569999998</v>
      </c>
      <c r="G140" s="36">
        <f>ROWDATA!E145</f>
        <v>475.36059569999998</v>
      </c>
      <c r="H140" s="36">
        <f>ROWDATA!E145</f>
        <v>475.36059569999998</v>
      </c>
      <c r="I140" s="36">
        <f>ROWDATA!F145</f>
        <v>463.70175171</v>
      </c>
      <c r="J140" s="36">
        <f>ROWDATA!F145</f>
        <v>463.70175171</v>
      </c>
      <c r="K140" s="36">
        <f>ROWDATA!G145</f>
        <v>791.13470458999996</v>
      </c>
      <c r="L140" s="36">
        <f>ROWDATA!H145</f>
        <v>495.76803589000002</v>
      </c>
      <c r="M140" s="36">
        <f>ROWDATA!H145</f>
        <v>495.76803589000002</v>
      </c>
    </row>
    <row r="141" spans="1:13" x14ac:dyDescent="0.2">
      <c r="A141" s="34">
        <f>ROWDATA!B146</f>
        <v>44159.342361111114</v>
      </c>
      <c r="B141" s="36">
        <f>ROWDATA!C146</f>
        <v>484.78063965000001</v>
      </c>
      <c r="C141" s="36">
        <f>ROWDATA!C146</f>
        <v>484.78063965000001</v>
      </c>
      <c r="D141" s="36">
        <f>ROWDATA!D146</f>
        <v>103.35478972999999</v>
      </c>
      <c r="E141" s="36">
        <f>ROWDATA!D146</f>
        <v>103.35478972999999</v>
      </c>
      <c r="F141" s="36">
        <f>ROWDATA!E146</f>
        <v>482.63421631</v>
      </c>
      <c r="G141" s="36">
        <f>ROWDATA!E146</f>
        <v>482.63421631</v>
      </c>
      <c r="H141" s="36">
        <f>ROWDATA!E146</f>
        <v>482.63421631</v>
      </c>
      <c r="I141" s="36">
        <f>ROWDATA!F146</f>
        <v>464.54458618000001</v>
      </c>
      <c r="J141" s="36">
        <f>ROWDATA!F146</f>
        <v>464.54458618000001</v>
      </c>
      <c r="K141" s="36">
        <f>ROWDATA!G146</f>
        <v>785.23022461000005</v>
      </c>
      <c r="L141" s="36">
        <f>ROWDATA!H146</f>
        <v>499.77722168000003</v>
      </c>
      <c r="M141" s="36">
        <f>ROWDATA!H146</f>
        <v>499.77722168000003</v>
      </c>
    </row>
    <row r="142" spans="1:13" x14ac:dyDescent="0.2">
      <c r="A142" s="34">
        <f>ROWDATA!B147</f>
        <v>44159.343055555553</v>
      </c>
      <c r="B142" s="36">
        <f>ROWDATA!C147</f>
        <v>490.64974976000002</v>
      </c>
      <c r="C142" s="36">
        <f>ROWDATA!C147</f>
        <v>490.64974976000002</v>
      </c>
      <c r="D142" s="36">
        <f>ROWDATA!D147</f>
        <v>102.34980774</v>
      </c>
      <c r="E142" s="36">
        <f>ROWDATA!D147</f>
        <v>102.34980774</v>
      </c>
      <c r="F142" s="36">
        <f>ROWDATA!E147</f>
        <v>479.86965942</v>
      </c>
      <c r="G142" s="36">
        <f>ROWDATA!E147</f>
        <v>479.86965942</v>
      </c>
      <c r="H142" s="36">
        <f>ROWDATA!E147</f>
        <v>479.86965942</v>
      </c>
      <c r="I142" s="36">
        <f>ROWDATA!F147</f>
        <v>458.11016846000001</v>
      </c>
      <c r="J142" s="36">
        <f>ROWDATA!F147</f>
        <v>458.11016846000001</v>
      </c>
      <c r="K142" s="36">
        <f>ROWDATA!G147</f>
        <v>794.85571288999995</v>
      </c>
      <c r="L142" s="36">
        <f>ROWDATA!H147</f>
        <v>500.06021118000001</v>
      </c>
      <c r="M142" s="36">
        <f>ROWDATA!H147</f>
        <v>500.06021118000001</v>
      </c>
    </row>
    <row r="143" spans="1:13" x14ac:dyDescent="0.2">
      <c r="A143" s="34">
        <f>ROWDATA!B148</f>
        <v>44159.34375</v>
      </c>
      <c r="B143" s="36">
        <f>ROWDATA!C148</f>
        <v>482.12030028999999</v>
      </c>
      <c r="C143" s="36">
        <f>ROWDATA!C148</f>
        <v>482.12030028999999</v>
      </c>
      <c r="D143" s="36">
        <f>ROWDATA!D148</f>
        <v>103.33912659000001</v>
      </c>
      <c r="E143" s="36">
        <f>ROWDATA!D148</f>
        <v>103.33912659000001</v>
      </c>
      <c r="F143" s="36">
        <f>ROWDATA!E148</f>
        <v>478.09384154999998</v>
      </c>
      <c r="G143" s="36">
        <f>ROWDATA!E148</f>
        <v>478.09384154999998</v>
      </c>
      <c r="H143" s="36">
        <f>ROWDATA!E148</f>
        <v>478.09384154999998</v>
      </c>
      <c r="I143" s="36">
        <f>ROWDATA!F148</f>
        <v>466.06777954</v>
      </c>
      <c r="J143" s="36">
        <f>ROWDATA!F148</f>
        <v>466.06777954</v>
      </c>
      <c r="K143" s="36">
        <f>ROWDATA!G148</f>
        <v>765.29779053000004</v>
      </c>
      <c r="L143" s="36">
        <f>ROWDATA!H148</f>
        <v>504.05245972</v>
      </c>
      <c r="M143" s="36">
        <f>ROWDATA!H148</f>
        <v>504.05245972</v>
      </c>
    </row>
    <row r="144" spans="1:13" x14ac:dyDescent="0.2">
      <c r="A144" s="34">
        <f>ROWDATA!B149</f>
        <v>44159.344444444447</v>
      </c>
      <c r="B144" s="36">
        <f>ROWDATA!C149</f>
        <v>483.97442626999998</v>
      </c>
      <c r="C144" s="36">
        <f>ROWDATA!C149</f>
        <v>483.97442626999998</v>
      </c>
      <c r="D144" s="36">
        <f>ROWDATA!D149</f>
        <v>105.45874786</v>
      </c>
      <c r="E144" s="36">
        <f>ROWDATA!D149</f>
        <v>105.45874786</v>
      </c>
      <c r="F144" s="36">
        <f>ROWDATA!E149</f>
        <v>458.20346068999999</v>
      </c>
      <c r="G144" s="36">
        <f>ROWDATA!E149</f>
        <v>458.20346068999999</v>
      </c>
      <c r="H144" s="36">
        <f>ROWDATA!E149</f>
        <v>458.20346068999999</v>
      </c>
      <c r="I144" s="36">
        <f>ROWDATA!F149</f>
        <v>463.06954955999998</v>
      </c>
      <c r="J144" s="36">
        <f>ROWDATA!F149</f>
        <v>463.06954955999998</v>
      </c>
      <c r="K144" s="36">
        <f>ROWDATA!G149</f>
        <v>742.36041260000002</v>
      </c>
      <c r="L144" s="36">
        <f>ROWDATA!H149</f>
        <v>494.38726807</v>
      </c>
      <c r="M144" s="36">
        <f>ROWDATA!H149</f>
        <v>494.38726807</v>
      </c>
    </row>
    <row r="145" spans="1:13" x14ac:dyDescent="0.2">
      <c r="A145" s="34">
        <f>ROWDATA!B150</f>
        <v>44159.345138888886</v>
      </c>
      <c r="B145" s="36">
        <f>ROWDATA!C150</f>
        <v>467.54397583000002</v>
      </c>
      <c r="C145" s="36">
        <f>ROWDATA!C150</f>
        <v>467.54397583000002</v>
      </c>
      <c r="D145" s="36">
        <f>ROWDATA!D150</f>
        <v>104.72087860000001</v>
      </c>
      <c r="E145" s="36">
        <f>ROWDATA!D150</f>
        <v>104.72087860000001</v>
      </c>
      <c r="F145" s="36">
        <f>ROWDATA!E150</f>
        <v>469.15252686000002</v>
      </c>
      <c r="G145" s="36">
        <f>ROWDATA!E150</f>
        <v>469.15252686000002</v>
      </c>
      <c r="H145" s="36">
        <f>ROWDATA!E150</f>
        <v>469.15252686000002</v>
      </c>
      <c r="I145" s="36">
        <f>ROWDATA!F150</f>
        <v>457.94821166999998</v>
      </c>
      <c r="J145" s="36">
        <f>ROWDATA!F150</f>
        <v>457.94821166999998</v>
      </c>
      <c r="K145" s="36">
        <f>ROWDATA!G150</f>
        <v>728.31469727000001</v>
      </c>
      <c r="L145" s="36">
        <f>ROWDATA!H150</f>
        <v>486.30261230000002</v>
      </c>
      <c r="M145" s="36">
        <f>ROWDATA!H150</f>
        <v>486.30261230000002</v>
      </c>
    </row>
    <row r="146" spans="1:13" x14ac:dyDescent="0.2">
      <c r="A146" s="34">
        <f>ROWDATA!B151</f>
        <v>44159.345833333333</v>
      </c>
      <c r="B146" s="36">
        <f>ROWDATA!C151</f>
        <v>458.98175049000002</v>
      </c>
      <c r="C146" s="36">
        <f>ROWDATA!C151</f>
        <v>458.98175049000002</v>
      </c>
      <c r="D146" s="36">
        <f>ROWDATA!D151</f>
        <v>105.00338745000001</v>
      </c>
      <c r="E146" s="36">
        <f>ROWDATA!D151</f>
        <v>105.00338745000001</v>
      </c>
      <c r="F146" s="36">
        <f>ROWDATA!E151</f>
        <v>449.72506714000002</v>
      </c>
      <c r="G146" s="36">
        <f>ROWDATA!E151</f>
        <v>449.72506714000002</v>
      </c>
      <c r="H146" s="36">
        <f>ROWDATA!E151</f>
        <v>449.72506714000002</v>
      </c>
      <c r="I146" s="36">
        <f>ROWDATA!F151</f>
        <v>449.42324829</v>
      </c>
      <c r="J146" s="36">
        <f>ROWDATA!F151</f>
        <v>449.42324829</v>
      </c>
      <c r="K146" s="36">
        <f>ROWDATA!G151</f>
        <v>672.11468506000006</v>
      </c>
      <c r="L146" s="36">
        <f>ROWDATA!H151</f>
        <v>459.50344848999998</v>
      </c>
      <c r="M146" s="36">
        <f>ROWDATA!H151</f>
        <v>459.50344848999998</v>
      </c>
    </row>
    <row r="147" spans="1:13" x14ac:dyDescent="0.2">
      <c r="A147" s="34">
        <f>ROWDATA!B152</f>
        <v>44159.34652777778</v>
      </c>
      <c r="B147" s="36">
        <f>ROWDATA!C152</f>
        <v>450.69400023999998</v>
      </c>
      <c r="C147" s="36">
        <f>ROWDATA!C152</f>
        <v>450.69400023999998</v>
      </c>
      <c r="D147" s="36">
        <f>ROWDATA!D152</f>
        <v>104.31264496</v>
      </c>
      <c r="E147" s="36">
        <f>ROWDATA!D152</f>
        <v>104.31264496</v>
      </c>
      <c r="F147" s="36">
        <f>ROWDATA!E152</f>
        <v>427.85772704999999</v>
      </c>
      <c r="G147" s="36">
        <f>ROWDATA!E152</f>
        <v>427.85772704999999</v>
      </c>
      <c r="H147" s="36">
        <f>ROWDATA!E152</f>
        <v>427.85772704999999</v>
      </c>
      <c r="I147" s="36">
        <f>ROWDATA!F152</f>
        <v>409.89273071000002</v>
      </c>
      <c r="J147" s="36">
        <f>ROWDATA!F152</f>
        <v>409.89273071000002</v>
      </c>
      <c r="K147" s="36">
        <f>ROWDATA!G152</f>
        <v>687.01647949000005</v>
      </c>
      <c r="L147" s="36">
        <f>ROWDATA!H152</f>
        <v>453.96423340000001</v>
      </c>
      <c r="M147" s="36">
        <f>ROWDATA!H152</f>
        <v>453.96423340000001</v>
      </c>
    </row>
    <row r="148" spans="1:13" x14ac:dyDescent="0.2">
      <c r="A148" s="34">
        <f>ROWDATA!B153</f>
        <v>44159.347222222219</v>
      </c>
      <c r="B148" s="36">
        <f>ROWDATA!C153</f>
        <v>439.97119141000002</v>
      </c>
      <c r="C148" s="36">
        <f>ROWDATA!C153</f>
        <v>439.97119141000002</v>
      </c>
      <c r="D148" s="36">
        <f>ROWDATA!D153</f>
        <v>100.88959503</v>
      </c>
      <c r="E148" s="36">
        <f>ROWDATA!D153</f>
        <v>100.88959503</v>
      </c>
      <c r="F148" s="36">
        <f>ROWDATA!E153</f>
        <v>422.03549193999999</v>
      </c>
      <c r="G148" s="36">
        <f>ROWDATA!E153</f>
        <v>422.03549193999999</v>
      </c>
      <c r="H148" s="36">
        <f>ROWDATA!E153</f>
        <v>422.03549193999999</v>
      </c>
      <c r="I148" s="36">
        <f>ROWDATA!F153</f>
        <v>399.45477295000001</v>
      </c>
      <c r="J148" s="36">
        <f>ROWDATA!F153</f>
        <v>399.45477295000001</v>
      </c>
      <c r="K148" s="36">
        <f>ROWDATA!G153</f>
        <v>642.74737548999997</v>
      </c>
      <c r="L148" s="36">
        <f>ROWDATA!H153</f>
        <v>446.47882079999999</v>
      </c>
      <c r="M148" s="36">
        <f>ROWDATA!H153</f>
        <v>446.47882079999999</v>
      </c>
    </row>
    <row r="149" spans="1:13" x14ac:dyDescent="0.2">
      <c r="A149" s="34">
        <f>ROWDATA!B154</f>
        <v>44159.347916666666</v>
      </c>
      <c r="B149" s="36">
        <f>ROWDATA!C154</f>
        <v>427.94241333000002</v>
      </c>
      <c r="C149" s="36">
        <f>ROWDATA!C154</f>
        <v>427.94241333000002</v>
      </c>
      <c r="D149" s="36">
        <f>ROWDATA!D154</f>
        <v>95.315597530000005</v>
      </c>
      <c r="E149" s="36">
        <f>ROWDATA!D154</f>
        <v>95.315597530000005</v>
      </c>
      <c r="F149" s="36">
        <f>ROWDATA!E154</f>
        <v>393.17199706999997</v>
      </c>
      <c r="G149" s="36">
        <f>ROWDATA!E154</f>
        <v>393.17199706999997</v>
      </c>
      <c r="H149" s="36">
        <f>ROWDATA!E154</f>
        <v>393.17199706999997</v>
      </c>
      <c r="I149" s="36">
        <f>ROWDATA!F154</f>
        <v>421.83798217999998</v>
      </c>
      <c r="J149" s="36">
        <f>ROWDATA!F154</f>
        <v>421.83798217999998</v>
      </c>
      <c r="K149" s="36">
        <f>ROWDATA!G154</f>
        <v>634.93841553000004</v>
      </c>
      <c r="L149" s="36">
        <f>ROWDATA!H154</f>
        <v>438.71044921999999</v>
      </c>
      <c r="M149" s="36">
        <f>ROWDATA!H154</f>
        <v>438.71044921999999</v>
      </c>
    </row>
    <row r="150" spans="1:13" x14ac:dyDescent="0.2">
      <c r="A150" s="34">
        <f>ROWDATA!B155</f>
        <v>44159.348611111112</v>
      </c>
      <c r="B150" s="36">
        <f>ROWDATA!C155</f>
        <v>326.70953369</v>
      </c>
      <c r="C150" s="36">
        <f>ROWDATA!C155</f>
        <v>326.70953369</v>
      </c>
      <c r="D150" s="36">
        <f>ROWDATA!D155</f>
        <v>102.06729889</v>
      </c>
      <c r="E150" s="36">
        <f>ROWDATA!D155</f>
        <v>102.06729889</v>
      </c>
      <c r="F150" s="36">
        <f>ROWDATA!E155</f>
        <v>410.28314209000001</v>
      </c>
      <c r="G150" s="36">
        <f>ROWDATA!E155</f>
        <v>410.28314209000001</v>
      </c>
      <c r="H150" s="36">
        <f>ROWDATA!E155</f>
        <v>410.28314209000001</v>
      </c>
      <c r="I150" s="36">
        <f>ROWDATA!F155</f>
        <v>416.24642943999999</v>
      </c>
      <c r="J150" s="36">
        <f>ROWDATA!F155</f>
        <v>416.24642943999999</v>
      </c>
      <c r="K150" s="36">
        <f>ROWDATA!G155</f>
        <v>659.37896728999999</v>
      </c>
      <c r="L150" s="36">
        <f>ROWDATA!H155</f>
        <v>438.77703857</v>
      </c>
      <c r="M150" s="36">
        <f>ROWDATA!H155</f>
        <v>438.77703857</v>
      </c>
    </row>
    <row r="151" spans="1:13" x14ac:dyDescent="0.2">
      <c r="A151" s="34">
        <f>ROWDATA!B156</f>
        <v>44159.349305555559</v>
      </c>
      <c r="B151" s="36">
        <f>ROWDATA!C156</f>
        <v>436.21441650000003</v>
      </c>
      <c r="C151" s="36">
        <f>ROWDATA!C156</f>
        <v>436.21441650000003</v>
      </c>
      <c r="D151" s="36">
        <f>ROWDATA!D156</f>
        <v>103.33912659000001</v>
      </c>
      <c r="E151" s="36">
        <f>ROWDATA!D156</f>
        <v>103.33912659000001</v>
      </c>
      <c r="F151" s="36">
        <f>ROWDATA!E156</f>
        <v>436.78387450999998</v>
      </c>
      <c r="G151" s="36">
        <f>ROWDATA!E156</f>
        <v>436.78387450999998</v>
      </c>
      <c r="H151" s="36">
        <f>ROWDATA!E156</f>
        <v>436.78387450999998</v>
      </c>
      <c r="I151" s="36">
        <f>ROWDATA!F156</f>
        <v>414.13919067</v>
      </c>
      <c r="J151" s="36">
        <f>ROWDATA!F156</f>
        <v>414.13919067</v>
      </c>
      <c r="K151" s="36">
        <f>ROWDATA!G156</f>
        <v>689.16534423999997</v>
      </c>
      <c r="L151" s="36">
        <f>ROWDATA!H156</f>
        <v>463.77896118000001</v>
      </c>
      <c r="M151" s="36">
        <f>ROWDATA!H156</f>
        <v>463.77896118000001</v>
      </c>
    </row>
    <row r="152" spans="1:13" x14ac:dyDescent="0.2">
      <c r="A152" s="34">
        <f>ROWDATA!B157</f>
        <v>44159.35</v>
      </c>
      <c r="B152" s="36">
        <f>ROWDATA!C157</f>
        <v>465.99606323</v>
      </c>
      <c r="C152" s="36">
        <f>ROWDATA!C157</f>
        <v>465.99606323</v>
      </c>
      <c r="D152" s="36">
        <f>ROWDATA!D157</f>
        <v>102.77384186</v>
      </c>
      <c r="E152" s="36">
        <f>ROWDATA!D157</f>
        <v>102.77384186</v>
      </c>
      <c r="F152" s="36">
        <f>ROWDATA!E157</f>
        <v>466.09460448999999</v>
      </c>
      <c r="G152" s="36">
        <f>ROWDATA!E157</f>
        <v>466.09460448999999</v>
      </c>
      <c r="H152" s="36">
        <f>ROWDATA!E157</f>
        <v>466.09460448999999</v>
      </c>
      <c r="I152" s="36">
        <f>ROWDATA!F157</f>
        <v>439.09909058</v>
      </c>
      <c r="J152" s="36">
        <f>ROWDATA!F157</f>
        <v>439.09909058</v>
      </c>
      <c r="K152" s="36">
        <f>ROWDATA!G157</f>
        <v>705.16754149999997</v>
      </c>
      <c r="L152" s="36">
        <f>ROWDATA!H157</f>
        <v>485.65396118000001</v>
      </c>
      <c r="M152" s="36">
        <f>ROWDATA!H157</f>
        <v>485.65396118000001</v>
      </c>
    </row>
    <row r="153" spans="1:13" x14ac:dyDescent="0.2">
      <c r="A153" s="34">
        <f>ROWDATA!B158</f>
        <v>44159.350694444445</v>
      </c>
      <c r="B153" s="36">
        <f>ROWDATA!C158</f>
        <v>473.97729492000002</v>
      </c>
      <c r="C153" s="36">
        <f>ROWDATA!C158</f>
        <v>473.97729492000002</v>
      </c>
      <c r="D153" s="36">
        <f>ROWDATA!D158</f>
        <v>103.85714722</v>
      </c>
      <c r="E153" s="36">
        <f>ROWDATA!D158</f>
        <v>103.85714722</v>
      </c>
      <c r="F153" s="36">
        <f>ROWDATA!E158</f>
        <v>469.69302368000001</v>
      </c>
      <c r="G153" s="36">
        <f>ROWDATA!E158</f>
        <v>469.69302368000001</v>
      </c>
      <c r="H153" s="36">
        <f>ROWDATA!E158</f>
        <v>469.69302368000001</v>
      </c>
      <c r="I153" s="36">
        <f>ROWDATA!F158</f>
        <v>446.99212646000001</v>
      </c>
      <c r="J153" s="36">
        <f>ROWDATA!F158</f>
        <v>446.99212646000001</v>
      </c>
      <c r="K153" s="36">
        <f>ROWDATA!G158</f>
        <v>711.10699463000003</v>
      </c>
      <c r="L153" s="36">
        <f>ROWDATA!H158</f>
        <v>489.62957763999998</v>
      </c>
      <c r="M153" s="36">
        <f>ROWDATA!H158</f>
        <v>489.62957763999998</v>
      </c>
    </row>
    <row r="154" spans="1:13" x14ac:dyDescent="0.2">
      <c r="A154" s="34">
        <f>ROWDATA!B159</f>
        <v>44159.351388888892</v>
      </c>
      <c r="B154" s="36">
        <f>ROWDATA!C159</f>
        <v>474.96099853999999</v>
      </c>
      <c r="C154" s="36">
        <f>ROWDATA!C159</f>
        <v>474.96099853999999</v>
      </c>
      <c r="D154" s="36">
        <f>ROWDATA!D159</f>
        <v>103.02501678</v>
      </c>
      <c r="E154" s="36">
        <f>ROWDATA!D159</f>
        <v>103.02501678</v>
      </c>
      <c r="F154" s="36">
        <f>ROWDATA!E159</f>
        <v>462.43481444999998</v>
      </c>
      <c r="G154" s="36">
        <f>ROWDATA!E159</f>
        <v>462.43481444999998</v>
      </c>
      <c r="H154" s="36">
        <f>ROWDATA!E159</f>
        <v>462.43481444999998</v>
      </c>
      <c r="I154" s="36">
        <f>ROWDATA!F159</f>
        <v>447.52694702000002</v>
      </c>
      <c r="J154" s="36">
        <f>ROWDATA!F159</f>
        <v>447.52694702000002</v>
      </c>
      <c r="K154" s="36">
        <f>ROWDATA!G159</f>
        <v>722.32263183999999</v>
      </c>
      <c r="L154" s="36">
        <f>ROWDATA!H159</f>
        <v>513.50183104999996</v>
      </c>
      <c r="M154" s="36">
        <f>ROWDATA!H159</f>
        <v>513.50183104999996</v>
      </c>
    </row>
    <row r="155" spans="1:13" x14ac:dyDescent="0.2">
      <c r="A155" s="34">
        <f>ROWDATA!B160</f>
        <v>44159.352083333331</v>
      </c>
      <c r="B155" s="36">
        <f>ROWDATA!C160</f>
        <v>471.39773559999998</v>
      </c>
      <c r="C155" s="36">
        <f>ROWDATA!C160</f>
        <v>471.39773559999998</v>
      </c>
      <c r="D155" s="36">
        <f>ROWDATA!D160</f>
        <v>103.82582092</v>
      </c>
      <c r="E155" s="36">
        <f>ROWDATA!D160</f>
        <v>103.82582092</v>
      </c>
      <c r="F155" s="36">
        <f>ROWDATA!E160</f>
        <v>458.96023559999998</v>
      </c>
      <c r="G155" s="36">
        <f>ROWDATA!E160</f>
        <v>458.96023559999998</v>
      </c>
      <c r="H155" s="36">
        <f>ROWDATA!E160</f>
        <v>458.96023559999998</v>
      </c>
      <c r="I155" s="36">
        <f>ROWDATA!F160</f>
        <v>460.73580933</v>
      </c>
      <c r="J155" s="36">
        <f>ROWDATA!F160</f>
        <v>460.73580933</v>
      </c>
      <c r="K155" s="36">
        <f>ROWDATA!G160</f>
        <v>708.48669433999999</v>
      </c>
      <c r="L155" s="36">
        <f>ROWDATA!H160</f>
        <v>515.51458739999998</v>
      </c>
      <c r="M155" s="36">
        <f>ROWDATA!H160</f>
        <v>515.51458739999998</v>
      </c>
    </row>
    <row r="156" spans="1:13" x14ac:dyDescent="0.2">
      <c r="A156" s="34">
        <f>ROWDATA!B161</f>
        <v>44159.352777777778</v>
      </c>
      <c r="B156" s="36">
        <f>ROWDATA!C161</f>
        <v>456.16018677</v>
      </c>
      <c r="C156" s="36">
        <f>ROWDATA!C161</f>
        <v>456.16018677</v>
      </c>
      <c r="D156" s="36">
        <f>ROWDATA!D161</f>
        <v>103.82582092</v>
      </c>
      <c r="E156" s="36">
        <f>ROWDATA!D161</f>
        <v>103.82582092</v>
      </c>
      <c r="F156" s="36">
        <f>ROWDATA!E161</f>
        <v>448.59786987000001</v>
      </c>
      <c r="G156" s="36">
        <f>ROWDATA!E161</f>
        <v>448.59786987000001</v>
      </c>
      <c r="H156" s="36">
        <f>ROWDATA!E161</f>
        <v>448.59786987000001</v>
      </c>
      <c r="I156" s="36">
        <f>ROWDATA!F161</f>
        <v>470.54101563</v>
      </c>
      <c r="J156" s="36">
        <f>ROWDATA!F161</f>
        <v>470.54101563</v>
      </c>
      <c r="K156" s="36">
        <f>ROWDATA!G161</f>
        <v>724.45404053000004</v>
      </c>
      <c r="L156" s="36">
        <f>ROWDATA!H161</f>
        <v>510.54049683</v>
      </c>
      <c r="M156" s="36">
        <f>ROWDATA!H161</f>
        <v>510.54049683</v>
      </c>
    </row>
    <row r="157" spans="1:13" x14ac:dyDescent="0.2">
      <c r="A157" s="34">
        <f>ROWDATA!B162</f>
        <v>44159.353472222225</v>
      </c>
      <c r="B157" s="36">
        <f>ROWDATA!C162</f>
        <v>471.25247192</v>
      </c>
      <c r="C157" s="36">
        <f>ROWDATA!C162</f>
        <v>471.25247192</v>
      </c>
      <c r="D157" s="36">
        <f>ROWDATA!D162</f>
        <v>106.03970337</v>
      </c>
      <c r="E157" s="36">
        <f>ROWDATA!D162</f>
        <v>106.03970337</v>
      </c>
      <c r="F157" s="36">
        <f>ROWDATA!E162</f>
        <v>465.86315918000003</v>
      </c>
      <c r="G157" s="36">
        <f>ROWDATA!E162</f>
        <v>465.86315918000003</v>
      </c>
      <c r="H157" s="36">
        <f>ROWDATA!E162</f>
        <v>465.86315918000003</v>
      </c>
      <c r="I157" s="36">
        <f>ROWDATA!F162</f>
        <v>468.72595215000001</v>
      </c>
      <c r="J157" s="36">
        <f>ROWDATA!F162</f>
        <v>468.72595215000001</v>
      </c>
      <c r="K157" s="36">
        <f>ROWDATA!G162</f>
        <v>723.92999268000005</v>
      </c>
      <c r="L157" s="36">
        <f>ROWDATA!H162</f>
        <v>500.92523193</v>
      </c>
      <c r="M157" s="36">
        <f>ROWDATA!H162</f>
        <v>500.92523193</v>
      </c>
    </row>
    <row r="158" spans="1:13" x14ac:dyDescent="0.2">
      <c r="A158" s="34">
        <f>ROWDATA!B163</f>
        <v>44159.354166666664</v>
      </c>
      <c r="B158" s="36">
        <f>ROWDATA!C163</f>
        <v>471.30072021000001</v>
      </c>
      <c r="C158" s="36">
        <f>ROWDATA!C163</f>
        <v>471.30072021000001</v>
      </c>
      <c r="D158" s="36">
        <f>ROWDATA!D163</f>
        <v>107.68843079</v>
      </c>
      <c r="E158" s="36">
        <f>ROWDATA!D163</f>
        <v>107.68843079</v>
      </c>
      <c r="F158" s="36">
        <f>ROWDATA!E163</f>
        <v>481.73846436000002</v>
      </c>
      <c r="G158" s="36">
        <f>ROWDATA!E163</f>
        <v>481.73846436000002</v>
      </c>
      <c r="H158" s="36">
        <f>ROWDATA!E163</f>
        <v>481.73846436000002</v>
      </c>
      <c r="I158" s="36">
        <f>ROWDATA!F163</f>
        <v>480.92947387999999</v>
      </c>
      <c r="J158" s="36">
        <f>ROWDATA!F163</f>
        <v>480.92947387999999</v>
      </c>
      <c r="K158" s="36">
        <f>ROWDATA!G163</f>
        <v>715.50946045000001</v>
      </c>
      <c r="L158" s="36">
        <f>ROWDATA!H163</f>
        <v>506.86422728999997</v>
      </c>
      <c r="M158" s="36">
        <f>ROWDATA!H163</f>
        <v>506.86422728999997</v>
      </c>
    </row>
    <row r="159" spans="1:13" x14ac:dyDescent="0.2">
      <c r="A159" s="34">
        <f>ROWDATA!B164</f>
        <v>44159.354861111111</v>
      </c>
      <c r="B159" s="36">
        <f>ROWDATA!C164</f>
        <v>478.97573853</v>
      </c>
      <c r="C159" s="36">
        <f>ROWDATA!C164</f>
        <v>478.97573853</v>
      </c>
      <c r="D159" s="36">
        <f>ROWDATA!D164</f>
        <v>108.15945435</v>
      </c>
      <c r="E159" s="36">
        <f>ROWDATA!D164</f>
        <v>108.15945435</v>
      </c>
      <c r="F159" s="36">
        <f>ROWDATA!E164</f>
        <v>482.04724120999998</v>
      </c>
      <c r="G159" s="36">
        <f>ROWDATA!E164</f>
        <v>482.04724120999998</v>
      </c>
      <c r="H159" s="36">
        <f>ROWDATA!E164</f>
        <v>482.04724120999998</v>
      </c>
      <c r="I159" s="36">
        <f>ROWDATA!F164</f>
        <v>480.83236693999999</v>
      </c>
      <c r="J159" s="36">
        <f>ROWDATA!F164</f>
        <v>480.83236693999999</v>
      </c>
      <c r="K159" s="36">
        <f>ROWDATA!G164</f>
        <v>719.77221680000002</v>
      </c>
      <c r="L159" s="36">
        <f>ROWDATA!H164</f>
        <v>510.24114989999998</v>
      </c>
      <c r="M159" s="36">
        <f>ROWDATA!H164</f>
        <v>510.24114989999998</v>
      </c>
    </row>
    <row r="160" spans="1:13" x14ac:dyDescent="0.2">
      <c r="A160" s="34">
        <f>ROWDATA!B165</f>
        <v>44159.355555555558</v>
      </c>
      <c r="B160" s="36">
        <f>ROWDATA!C165</f>
        <v>492.35888671999999</v>
      </c>
      <c r="C160" s="36">
        <f>ROWDATA!C165</f>
        <v>492.35888671999999</v>
      </c>
      <c r="D160" s="36">
        <f>ROWDATA!D165</f>
        <v>108.66181183</v>
      </c>
      <c r="E160" s="36">
        <f>ROWDATA!D165</f>
        <v>108.66181183</v>
      </c>
      <c r="F160" s="36">
        <f>ROWDATA!E165</f>
        <v>487.29791260000002</v>
      </c>
      <c r="G160" s="36">
        <f>ROWDATA!E165</f>
        <v>487.29791260000002</v>
      </c>
      <c r="H160" s="36">
        <f>ROWDATA!E165</f>
        <v>487.29791260000002</v>
      </c>
      <c r="I160" s="36">
        <f>ROWDATA!F165</f>
        <v>474.57632446000002</v>
      </c>
      <c r="J160" s="36">
        <f>ROWDATA!F165</f>
        <v>474.57632446000002</v>
      </c>
      <c r="K160" s="36">
        <f>ROWDATA!G165</f>
        <v>727.54595946999996</v>
      </c>
      <c r="L160" s="36">
        <f>ROWDATA!H165</f>
        <v>517.31121826000003</v>
      </c>
      <c r="M160" s="36">
        <f>ROWDATA!H165</f>
        <v>517.31121826000003</v>
      </c>
    </row>
    <row r="161" spans="1:13" x14ac:dyDescent="0.2">
      <c r="A161" s="34">
        <f>ROWDATA!B166</f>
        <v>44159.356249999997</v>
      </c>
      <c r="B161" s="36">
        <f>ROWDATA!C166</f>
        <v>488.85986328000001</v>
      </c>
      <c r="C161" s="36">
        <f>ROWDATA!C166</f>
        <v>488.85986328000001</v>
      </c>
      <c r="D161" s="36">
        <f>ROWDATA!D166</f>
        <v>108.28504181</v>
      </c>
      <c r="E161" s="36">
        <f>ROWDATA!D166</f>
        <v>108.28504181</v>
      </c>
      <c r="F161" s="36">
        <f>ROWDATA!E166</f>
        <v>482.61856079</v>
      </c>
      <c r="G161" s="36">
        <f>ROWDATA!E166</f>
        <v>482.61856079</v>
      </c>
      <c r="H161" s="36">
        <f>ROWDATA!E166</f>
        <v>482.61856079</v>
      </c>
      <c r="I161" s="36">
        <f>ROWDATA!F166</f>
        <v>481.30233765000003</v>
      </c>
      <c r="J161" s="36">
        <f>ROWDATA!F166</f>
        <v>481.30233765000003</v>
      </c>
      <c r="K161" s="36">
        <f>ROWDATA!G166</f>
        <v>738.63909911999997</v>
      </c>
      <c r="L161" s="36">
        <f>ROWDATA!H166</f>
        <v>525.46301270000004</v>
      </c>
      <c r="M161" s="36">
        <f>ROWDATA!H166</f>
        <v>525.46301270000004</v>
      </c>
    </row>
    <row r="162" spans="1:13" x14ac:dyDescent="0.2">
      <c r="A162" s="34">
        <f>ROWDATA!B167</f>
        <v>44159.356944444444</v>
      </c>
      <c r="B162" s="36">
        <f>ROWDATA!C167</f>
        <v>494.24526978</v>
      </c>
      <c r="C162" s="36">
        <f>ROWDATA!C167</f>
        <v>494.24526978</v>
      </c>
      <c r="D162" s="36">
        <f>ROWDATA!D167</f>
        <v>107.81401825</v>
      </c>
      <c r="E162" s="36">
        <f>ROWDATA!D167</f>
        <v>107.81401825</v>
      </c>
      <c r="F162" s="36">
        <f>ROWDATA!E167</f>
        <v>495.12716675000001</v>
      </c>
      <c r="G162" s="36">
        <f>ROWDATA!E167</f>
        <v>495.12716675000001</v>
      </c>
      <c r="H162" s="36">
        <f>ROWDATA!E167</f>
        <v>495.12716675000001</v>
      </c>
      <c r="I162" s="36">
        <f>ROWDATA!F167</f>
        <v>488.78970336999998</v>
      </c>
      <c r="J162" s="36">
        <f>ROWDATA!F167</f>
        <v>488.78970336999998</v>
      </c>
      <c r="K162" s="36">
        <f>ROWDATA!G167</f>
        <v>737.48626708999996</v>
      </c>
      <c r="L162" s="36">
        <f>ROWDATA!H167</f>
        <v>521.12097168000003</v>
      </c>
      <c r="M162" s="36">
        <f>ROWDATA!H167</f>
        <v>521.12097168000003</v>
      </c>
    </row>
    <row r="163" spans="1:13" x14ac:dyDescent="0.2">
      <c r="A163" s="34">
        <f>ROWDATA!B168</f>
        <v>44159.357638888891</v>
      </c>
      <c r="B163" s="36">
        <f>ROWDATA!C168</f>
        <v>501.71081543000003</v>
      </c>
      <c r="C163" s="36">
        <f>ROWDATA!C168</f>
        <v>501.71081543000003</v>
      </c>
      <c r="D163" s="36">
        <f>ROWDATA!D168</f>
        <v>109.80805205999999</v>
      </c>
      <c r="E163" s="36">
        <f>ROWDATA!D168</f>
        <v>109.80805205999999</v>
      </c>
      <c r="F163" s="36">
        <f>ROWDATA!E168</f>
        <v>504.77899170000001</v>
      </c>
      <c r="G163" s="36">
        <f>ROWDATA!E168</f>
        <v>504.77899170000001</v>
      </c>
      <c r="H163" s="36">
        <f>ROWDATA!E168</f>
        <v>504.77899170000001</v>
      </c>
      <c r="I163" s="36">
        <f>ROWDATA!F168</f>
        <v>493.57043456999997</v>
      </c>
      <c r="J163" s="36">
        <f>ROWDATA!F168</f>
        <v>493.57043456999997</v>
      </c>
      <c r="K163" s="36">
        <f>ROWDATA!G168</f>
        <v>757.52374268000005</v>
      </c>
      <c r="L163" s="36">
        <f>ROWDATA!H168</f>
        <v>531.20227050999995</v>
      </c>
      <c r="M163" s="36">
        <f>ROWDATA!H168</f>
        <v>531.20227050999995</v>
      </c>
    </row>
    <row r="164" spans="1:13" x14ac:dyDescent="0.2">
      <c r="A164" s="34">
        <f>ROWDATA!B169</f>
        <v>44159.35833333333</v>
      </c>
      <c r="B164" s="36">
        <f>ROWDATA!C169</f>
        <v>512.41687012</v>
      </c>
      <c r="C164" s="36">
        <f>ROWDATA!C169</f>
        <v>512.41687012</v>
      </c>
      <c r="D164" s="36">
        <f>ROWDATA!D169</f>
        <v>109.80805205999999</v>
      </c>
      <c r="E164" s="36">
        <f>ROWDATA!D169</f>
        <v>109.80805205999999</v>
      </c>
      <c r="F164" s="36">
        <f>ROWDATA!E169</f>
        <v>517.39575194999998</v>
      </c>
      <c r="G164" s="36">
        <f>ROWDATA!E169</f>
        <v>517.39575194999998</v>
      </c>
      <c r="H164" s="36">
        <f>ROWDATA!E169</f>
        <v>517.39575194999998</v>
      </c>
      <c r="I164" s="36">
        <f>ROWDATA!F169</f>
        <v>498.33532715000001</v>
      </c>
      <c r="J164" s="36">
        <f>ROWDATA!F169</f>
        <v>498.33532715000001</v>
      </c>
      <c r="K164" s="36">
        <f>ROWDATA!G169</f>
        <v>771.30700683999999</v>
      </c>
      <c r="L164" s="36">
        <f>ROWDATA!H169</f>
        <v>544.69464111000002</v>
      </c>
      <c r="M164" s="36">
        <f>ROWDATA!H169</f>
        <v>544.69464111000002</v>
      </c>
    </row>
    <row r="165" spans="1:13" x14ac:dyDescent="0.2">
      <c r="A165" s="34">
        <f>ROWDATA!B170</f>
        <v>44159.359027777777</v>
      </c>
      <c r="B165" s="36">
        <f>ROWDATA!C170</f>
        <v>522.18798828000001</v>
      </c>
      <c r="C165" s="36">
        <f>ROWDATA!C170</f>
        <v>522.18798828000001</v>
      </c>
      <c r="D165" s="36">
        <f>ROWDATA!D170</f>
        <v>111.80221558</v>
      </c>
      <c r="E165" s="36">
        <f>ROWDATA!D170</f>
        <v>111.80221558</v>
      </c>
      <c r="F165" s="36">
        <f>ROWDATA!E170</f>
        <v>526.42950439000003</v>
      </c>
      <c r="G165" s="36">
        <f>ROWDATA!E170</f>
        <v>526.42950439000003</v>
      </c>
      <c r="H165" s="36">
        <f>ROWDATA!E170</f>
        <v>526.42950439000003</v>
      </c>
      <c r="I165" s="36">
        <f>ROWDATA!F170</f>
        <v>511.08926392000001</v>
      </c>
      <c r="J165" s="36">
        <f>ROWDATA!F170</f>
        <v>511.08926392000001</v>
      </c>
      <c r="K165" s="36">
        <f>ROWDATA!G170</f>
        <v>762.69470215000001</v>
      </c>
      <c r="L165" s="36">
        <f>ROWDATA!H170</f>
        <v>553.41217041000004</v>
      </c>
      <c r="M165" s="36">
        <f>ROWDATA!H170</f>
        <v>553.41217041000004</v>
      </c>
    </row>
    <row r="166" spans="1:13" x14ac:dyDescent="0.2">
      <c r="A166" s="34">
        <f>ROWDATA!B171</f>
        <v>44159.359722222223</v>
      </c>
      <c r="B166" s="36">
        <f>ROWDATA!C171</f>
        <v>531.94287109000004</v>
      </c>
      <c r="C166" s="36">
        <f>ROWDATA!C171</f>
        <v>531.94287109000004</v>
      </c>
      <c r="D166" s="36">
        <f>ROWDATA!D171</f>
        <v>112.1005249</v>
      </c>
      <c r="E166" s="36">
        <f>ROWDATA!D171</f>
        <v>112.1005249</v>
      </c>
      <c r="F166" s="36">
        <f>ROWDATA!E171</f>
        <v>522.78509521000001</v>
      </c>
      <c r="G166" s="36">
        <f>ROWDATA!E171</f>
        <v>522.78509521000001</v>
      </c>
      <c r="H166" s="36">
        <f>ROWDATA!E171</f>
        <v>522.78509521000001</v>
      </c>
      <c r="I166" s="36">
        <f>ROWDATA!F171</f>
        <v>516.22644043000003</v>
      </c>
      <c r="J166" s="36">
        <f>ROWDATA!F171</f>
        <v>516.22644043000003</v>
      </c>
      <c r="K166" s="36">
        <f>ROWDATA!G171</f>
        <v>767.63867187999995</v>
      </c>
      <c r="L166" s="36">
        <f>ROWDATA!H171</f>
        <v>556.48999022999999</v>
      </c>
      <c r="M166" s="36">
        <f>ROWDATA!H171</f>
        <v>556.48999022999999</v>
      </c>
    </row>
    <row r="167" spans="1:13" x14ac:dyDescent="0.2">
      <c r="A167" s="34">
        <f>ROWDATA!B172</f>
        <v>44159.36041666667</v>
      </c>
      <c r="B167" s="36">
        <f>ROWDATA!C172</f>
        <v>534.92565918000003</v>
      </c>
      <c r="C167" s="36">
        <f>ROWDATA!C172</f>
        <v>534.92565918000003</v>
      </c>
      <c r="D167" s="36">
        <f>ROWDATA!D172</f>
        <v>112.32037354000001</v>
      </c>
      <c r="E167" s="36">
        <f>ROWDATA!D172</f>
        <v>112.32037354000001</v>
      </c>
      <c r="F167" s="36">
        <f>ROWDATA!E172</f>
        <v>524.91619873000002</v>
      </c>
      <c r="G167" s="36">
        <f>ROWDATA!E172</f>
        <v>524.91619873000002</v>
      </c>
      <c r="H167" s="36">
        <f>ROWDATA!E172</f>
        <v>524.91619873000002</v>
      </c>
      <c r="I167" s="36">
        <f>ROWDATA!F172</f>
        <v>520.92620850000003</v>
      </c>
      <c r="J167" s="36">
        <f>ROWDATA!F172</f>
        <v>520.92620850000003</v>
      </c>
      <c r="K167" s="36">
        <f>ROWDATA!G172</f>
        <v>769.75231933999999</v>
      </c>
      <c r="L167" s="36">
        <f>ROWDATA!H172</f>
        <v>558.05389404000005</v>
      </c>
      <c r="M167" s="36">
        <f>ROWDATA!H172</f>
        <v>558.05389404000005</v>
      </c>
    </row>
    <row r="168" spans="1:13" x14ac:dyDescent="0.2">
      <c r="A168" s="34">
        <f>ROWDATA!B173</f>
        <v>44159.361111111109</v>
      </c>
      <c r="B168" s="36">
        <f>ROWDATA!C173</f>
        <v>539.71435546999999</v>
      </c>
      <c r="C168" s="36">
        <f>ROWDATA!C173</f>
        <v>539.71435546999999</v>
      </c>
      <c r="D168" s="36">
        <f>ROWDATA!D173</f>
        <v>111.06420898</v>
      </c>
      <c r="E168" s="36">
        <f>ROWDATA!D173</f>
        <v>111.06420898</v>
      </c>
      <c r="F168" s="36">
        <f>ROWDATA!E173</f>
        <v>530.47540283000001</v>
      </c>
      <c r="G168" s="36">
        <f>ROWDATA!E173</f>
        <v>530.47540283000001</v>
      </c>
      <c r="H168" s="36">
        <f>ROWDATA!E173</f>
        <v>530.47540283000001</v>
      </c>
      <c r="I168" s="36">
        <f>ROWDATA!F173</f>
        <v>527.79754638999998</v>
      </c>
      <c r="J168" s="36">
        <f>ROWDATA!F173</f>
        <v>527.79754638999998</v>
      </c>
      <c r="K168" s="36">
        <f>ROWDATA!G173</f>
        <v>767.34161376999998</v>
      </c>
      <c r="L168" s="36">
        <f>ROWDATA!H173</f>
        <v>558.15344238</v>
      </c>
      <c r="M168" s="36">
        <f>ROWDATA!H173</f>
        <v>558.15344238</v>
      </c>
    </row>
    <row r="169" spans="1:13" x14ac:dyDescent="0.2">
      <c r="A169" s="34">
        <f>ROWDATA!B174</f>
        <v>44159.361805555556</v>
      </c>
      <c r="B169" s="36">
        <f>ROWDATA!C174</f>
        <v>538.35992432</v>
      </c>
      <c r="C169" s="36">
        <f>ROWDATA!C174</f>
        <v>538.35992432</v>
      </c>
      <c r="D169" s="36">
        <f>ROWDATA!D174</f>
        <v>112.69727324999999</v>
      </c>
      <c r="E169" s="36">
        <f>ROWDATA!D174</f>
        <v>112.69727324999999</v>
      </c>
      <c r="F169" s="36">
        <f>ROWDATA!E174</f>
        <v>538.39739989999998</v>
      </c>
      <c r="G169" s="36">
        <f>ROWDATA!E174</f>
        <v>538.39739989999998</v>
      </c>
      <c r="H169" s="36">
        <f>ROWDATA!E174</f>
        <v>538.39739989999998</v>
      </c>
      <c r="I169" s="36">
        <f>ROWDATA!F174</f>
        <v>528.64007568</v>
      </c>
      <c r="J169" s="36">
        <f>ROWDATA!F174</f>
        <v>528.64007568</v>
      </c>
      <c r="K169" s="36">
        <f>ROWDATA!G174</f>
        <v>768.19763183999999</v>
      </c>
      <c r="L169" s="36">
        <f>ROWDATA!H174</f>
        <v>562.27941895000004</v>
      </c>
      <c r="M169" s="36">
        <f>ROWDATA!H174</f>
        <v>562.27941895000004</v>
      </c>
    </row>
    <row r="170" spans="1:13" x14ac:dyDescent="0.2">
      <c r="A170" s="34">
        <f>ROWDATA!B175</f>
        <v>44159.362500000003</v>
      </c>
      <c r="B170" s="36">
        <f>ROWDATA!C175</f>
        <v>541.72973633000004</v>
      </c>
      <c r="C170" s="36">
        <f>ROWDATA!C175</f>
        <v>541.72973633000004</v>
      </c>
      <c r="D170" s="36">
        <f>ROWDATA!D175</f>
        <v>113.52940369</v>
      </c>
      <c r="E170" s="36">
        <f>ROWDATA!D175</f>
        <v>113.52940369</v>
      </c>
      <c r="F170" s="36">
        <f>ROWDATA!E175</f>
        <v>535.06201171999999</v>
      </c>
      <c r="G170" s="36">
        <f>ROWDATA!E175</f>
        <v>535.06201171999999</v>
      </c>
      <c r="H170" s="36">
        <f>ROWDATA!E175</f>
        <v>535.06201171999999</v>
      </c>
      <c r="I170" s="36">
        <f>ROWDATA!F175</f>
        <v>528.05657958999996</v>
      </c>
      <c r="J170" s="36">
        <f>ROWDATA!F175</f>
        <v>528.05657958999996</v>
      </c>
      <c r="K170" s="36">
        <f>ROWDATA!G175</f>
        <v>773.66540526999995</v>
      </c>
      <c r="L170" s="36">
        <f>ROWDATA!H175</f>
        <v>565.85638428000004</v>
      </c>
      <c r="M170" s="36">
        <f>ROWDATA!H175</f>
        <v>565.85638428000004</v>
      </c>
    </row>
    <row r="171" spans="1:13" x14ac:dyDescent="0.2">
      <c r="A171" s="34">
        <f>ROWDATA!B176</f>
        <v>44159.363194444442</v>
      </c>
      <c r="B171" s="36">
        <f>ROWDATA!C176</f>
        <v>553.96771239999998</v>
      </c>
      <c r="C171" s="36">
        <f>ROWDATA!C176</f>
        <v>553.96771239999998</v>
      </c>
      <c r="D171" s="36">
        <f>ROWDATA!D176</f>
        <v>115.03687286</v>
      </c>
      <c r="E171" s="36">
        <f>ROWDATA!D176</f>
        <v>115.03687286</v>
      </c>
      <c r="F171" s="36">
        <f>ROWDATA!E176</f>
        <v>537.22369385000002</v>
      </c>
      <c r="G171" s="36">
        <f>ROWDATA!E176</f>
        <v>537.22369385000002</v>
      </c>
      <c r="H171" s="36">
        <f>ROWDATA!E176</f>
        <v>537.22369385000002</v>
      </c>
      <c r="I171" s="36">
        <f>ROWDATA!F176</f>
        <v>535.23565673999997</v>
      </c>
      <c r="J171" s="36">
        <f>ROWDATA!F176</f>
        <v>535.23565673999997</v>
      </c>
      <c r="K171" s="36">
        <f>ROWDATA!G176</f>
        <v>759.14855956999997</v>
      </c>
      <c r="L171" s="36">
        <f>ROWDATA!H176</f>
        <v>572.44458008000004</v>
      </c>
      <c r="M171" s="36">
        <f>ROWDATA!H176</f>
        <v>572.44458008000004</v>
      </c>
    </row>
    <row r="172" spans="1:13" x14ac:dyDescent="0.2">
      <c r="A172" s="34">
        <f>ROWDATA!B177</f>
        <v>44159.363888888889</v>
      </c>
      <c r="B172" s="36">
        <f>ROWDATA!C177</f>
        <v>540.08532715000001</v>
      </c>
      <c r="C172" s="36">
        <f>ROWDATA!C177</f>
        <v>540.08532715000001</v>
      </c>
      <c r="D172" s="36">
        <f>ROWDATA!D177</f>
        <v>111.99073029</v>
      </c>
      <c r="E172" s="36">
        <f>ROWDATA!D177</f>
        <v>111.99073029</v>
      </c>
      <c r="F172" s="36">
        <f>ROWDATA!E177</f>
        <v>533.19348145000004</v>
      </c>
      <c r="G172" s="36">
        <f>ROWDATA!E177</f>
        <v>533.19348145000004</v>
      </c>
      <c r="H172" s="36">
        <f>ROWDATA!E177</f>
        <v>533.19348145000004</v>
      </c>
      <c r="I172" s="36">
        <f>ROWDATA!F177</f>
        <v>538.97930908000001</v>
      </c>
      <c r="J172" s="36">
        <f>ROWDATA!F177</f>
        <v>538.97930908000001</v>
      </c>
      <c r="K172" s="36">
        <f>ROWDATA!G177</f>
        <v>766.48553466999999</v>
      </c>
      <c r="L172" s="36">
        <f>ROWDATA!H177</f>
        <v>565.68994140999996</v>
      </c>
      <c r="M172" s="36">
        <f>ROWDATA!H177</f>
        <v>565.68994140999996</v>
      </c>
    </row>
    <row r="173" spans="1:13" x14ac:dyDescent="0.2">
      <c r="A173" s="34">
        <f>ROWDATA!B178</f>
        <v>44159.364583333336</v>
      </c>
      <c r="B173" s="36">
        <f>ROWDATA!C178</f>
        <v>554.74139404000005</v>
      </c>
      <c r="C173" s="36">
        <f>ROWDATA!C178</f>
        <v>554.74139404000005</v>
      </c>
      <c r="D173" s="36">
        <f>ROWDATA!D178</f>
        <v>112.60301208</v>
      </c>
      <c r="E173" s="36">
        <f>ROWDATA!D178</f>
        <v>112.60301208</v>
      </c>
      <c r="F173" s="36">
        <f>ROWDATA!E178</f>
        <v>535.71063231999995</v>
      </c>
      <c r="G173" s="36">
        <f>ROWDATA!E178</f>
        <v>535.71063231999995</v>
      </c>
      <c r="H173" s="36">
        <f>ROWDATA!E178</f>
        <v>535.71063231999995</v>
      </c>
      <c r="I173" s="36">
        <f>ROWDATA!F178</f>
        <v>531.96221923999997</v>
      </c>
      <c r="J173" s="36">
        <f>ROWDATA!F178</f>
        <v>531.96221923999997</v>
      </c>
      <c r="K173" s="36">
        <f>ROWDATA!G178</f>
        <v>768.87884521000001</v>
      </c>
      <c r="L173" s="36">
        <f>ROWDATA!H178</f>
        <v>567.76953125</v>
      </c>
      <c r="M173" s="36">
        <f>ROWDATA!H178</f>
        <v>567.76953125</v>
      </c>
    </row>
    <row r="174" spans="1:13" x14ac:dyDescent="0.2">
      <c r="A174" s="34">
        <f>ROWDATA!B179</f>
        <v>44159.365277777775</v>
      </c>
      <c r="B174" s="36">
        <f>ROWDATA!C179</f>
        <v>550.14617920000001</v>
      </c>
      <c r="C174" s="36">
        <f>ROWDATA!C179</f>
        <v>550.14617920000001</v>
      </c>
      <c r="D174" s="36">
        <f>ROWDATA!D179</f>
        <v>114.18894958</v>
      </c>
      <c r="E174" s="36">
        <f>ROWDATA!D179</f>
        <v>114.18894958</v>
      </c>
      <c r="F174" s="36">
        <f>ROWDATA!E179</f>
        <v>545.11486816000001</v>
      </c>
      <c r="G174" s="36">
        <f>ROWDATA!E179</f>
        <v>545.11486816000001</v>
      </c>
      <c r="H174" s="36">
        <f>ROWDATA!E179</f>
        <v>545.11486816000001</v>
      </c>
      <c r="I174" s="36">
        <f>ROWDATA!F179</f>
        <v>534.03662109000004</v>
      </c>
      <c r="J174" s="36">
        <f>ROWDATA!F179</f>
        <v>534.03662109000004</v>
      </c>
      <c r="K174" s="36">
        <f>ROWDATA!G179</f>
        <v>778.27734375</v>
      </c>
      <c r="L174" s="36">
        <f>ROWDATA!H179</f>
        <v>573.72576904000005</v>
      </c>
      <c r="M174" s="36">
        <f>ROWDATA!H179</f>
        <v>573.72576904000005</v>
      </c>
    </row>
    <row r="175" spans="1:13" x14ac:dyDescent="0.2">
      <c r="A175" s="34">
        <f>ROWDATA!B180</f>
        <v>44159.365972222222</v>
      </c>
      <c r="B175" s="36">
        <f>ROWDATA!C180</f>
        <v>556.61175536999997</v>
      </c>
      <c r="C175" s="36">
        <f>ROWDATA!C180</f>
        <v>556.61175536999997</v>
      </c>
      <c r="D175" s="36">
        <f>ROWDATA!D180</f>
        <v>115.91600800000001</v>
      </c>
      <c r="E175" s="36">
        <f>ROWDATA!D180</f>
        <v>115.91600800000001</v>
      </c>
      <c r="F175" s="36">
        <f>ROWDATA!E180</f>
        <v>553.08331298999997</v>
      </c>
      <c r="G175" s="36">
        <f>ROWDATA!E180</f>
        <v>553.08331298999997</v>
      </c>
      <c r="H175" s="36">
        <f>ROWDATA!E180</f>
        <v>553.08331298999997</v>
      </c>
      <c r="I175" s="36">
        <f>ROWDATA!F180</f>
        <v>544.91015625</v>
      </c>
      <c r="J175" s="36">
        <f>ROWDATA!F180</f>
        <v>544.91015625</v>
      </c>
      <c r="K175" s="36">
        <f>ROWDATA!G180</f>
        <v>775.86663818</v>
      </c>
      <c r="L175" s="36">
        <f>ROWDATA!H180</f>
        <v>581.19561768000005</v>
      </c>
      <c r="M175" s="36">
        <f>ROWDATA!H180</f>
        <v>581.19561768000005</v>
      </c>
    </row>
    <row r="176" spans="1:13" x14ac:dyDescent="0.2">
      <c r="A176" s="34">
        <f>ROWDATA!B181</f>
        <v>44159.366666666669</v>
      </c>
      <c r="B176" s="36">
        <f>ROWDATA!C181</f>
        <v>569.59118651999995</v>
      </c>
      <c r="C176" s="36">
        <f>ROWDATA!C181</f>
        <v>569.59118651999995</v>
      </c>
      <c r="D176" s="36">
        <f>ROWDATA!D181</f>
        <v>115.46064758</v>
      </c>
      <c r="E176" s="36">
        <f>ROWDATA!D181</f>
        <v>115.46064758</v>
      </c>
      <c r="F176" s="36">
        <f>ROWDATA!E181</f>
        <v>556.35705566000001</v>
      </c>
      <c r="G176" s="36">
        <f>ROWDATA!E181</f>
        <v>556.35705566000001</v>
      </c>
      <c r="H176" s="36">
        <f>ROWDATA!E181</f>
        <v>556.35705566000001</v>
      </c>
      <c r="I176" s="36">
        <f>ROWDATA!F181</f>
        <v>548.41064453000001</v>
      </c>
      <c r="J176" s="36">
        <f>ROWDATA!F181</f>
        <v>548.41064453000001</v>
      </c>
      <c r="K176" s="36">
        <f>ROWDATA!G181</f>
        <v>770.60839843999997</v>
      </c>
      <c r="L176" s="36">
        <f>ROWDATA!H181</f>
        <v>585.60461425999995</v>
      </c>
      <c r="M176" s="36">
        <f>ROWDATA!H181</f>
        <v>585.60461425999995</v>
      </c>
    </row>
    <row r="177" spans="1:13" x14ac:dyDescent="0.2">
      <c r="A177" s="34">
        <f>ROWDATA!B182</f>
        <v>44159.367361111108</v>
      </c>
      <c r="B177" s="36">
        <f>ROWDATA!C182</f>
        <v>565.97967529000005</v>
      </c>
      <c r="C177" s="36">
        <f>ROWDATA!C182</f>
        <v>565.97967529000005</v>
      </c>
      <c r="D177" s="36">
        <f>ROWDATA!D182</f>
        <v>115.46064758</v>
      </c>
      <c r="E177" s="36">
        <f>ROWDATA!D182</f>
        <v>115.46064758</v>
      </c>
      <c r="F177" s="36">
        <f>ROWDATA!E182</f>
        <v>555.90930175999995</v>
      </c>
      <c r="G177" s="36">
        <f>ROWDATA!E182</f>
        <v>555.90930175999995</v>
      </c>
      <c r="H177" s="36">
        <f>ROWDATA!E182</f>
        <v>555.90930175999995</v>
      </c>
      <c r="I177" s="36">
        <f>ROWDATA!F182</f>
        <v>550.72796631000006</v>
      </c>
      <c r="J177" s="36">
        <f>ROWDATA!F182</f>
        <v>550.72796631000006</v>
      </c>
      <c r="K177" s="36">
        <f>ROWDATA!G182</f>
        <v>769.22827147999999</v>
      </c>
      <c r="L177" s="36">
        <f>ROWDATA!H182</f>
        <v>577.11956786999997</v>
      </c>
      <c r="M177" s="36">
        <f>ROWDATA!H182</f>
        <v>577.11956786999997</v>
      </c>
    </row>
    <row r="178" spans="1:13" x14ac:dyDescent="0.2">
      <c r="A178" s="34">
        <f>ROWDATA!B183</f>
        <v>44159.368055555555</v>
      </c>
      <c r="B178" s="36">
        <f>ROWDATA!C183</f>
        <v>568.84948729999996</v>
      </c>
      <c r="C178" s="36">
        <f>ROWDATA!C183</f>
        <v>568.84948729999996</v>
      </c>
      <c r="D178" s="36">
        <f>ROWDATA!D183</f>
        <v>115.74341583</v>
      </c>
      <c r="E178" s="36">
        <f>ROWDATA!D183</f>
        <v>115.74341583</v>
      </c>
      <c r="F178" s="36">
        <f>ROWDATA!E183</f>
        <v>556.10992432</v>
      </c>
      <c r="G178" s="36">
        <f>ROWDATA!E183</f>
        <v>556.10992432</v>
      </c>
      <c r="H178" s="36">
        <f>ROWDATA!E183</f>
        <v>556.10992432</v>
      </c>
      <c r="I178" s="36">
        <f>ROWDATA!F183</f>
        <v>545.78527831999997</v>
      </c>
      <c r="J178" s="36">
        <f>ROWDATA!F183</f>
        <v>545.78527831999997</v>
      </c>
      <c r="K178" s="36">
        <f>ROWDATA!G183</f>
        <v>766.66040038999995</v>
      </c>
      <c r="L178" s="36">
        <f>ROWDATA!H183</f>
        <v>576.80358887</v>
      </c>
      <c r="M178" s="36">
        <f>ROWDATA!H183</f>
        <v>576.80358887</v>
      </c>
    </row>
    <row r="179" spans="1:13" x14ac:dyDescent="0.2">
      <c r="A179" s="34">
        <f>ROWDATA!B184</f>
        <v>44159.368750000001</v>
      </c>
      <c r="B179" s="36">
        <f>ROWDATA!C184</f>
        <v>565.49597168000003</v>
      </c>
      <c r="C179" s="36">
        <f>ROWDATA!C184</f>
        <v>565.49597168000003</v>
      </c>
      <c r="D179" s="36">
        <f>ROWDATA!D184</f>
        <v>114.95828247</v>
      </c>
      <c r="E179" s="36">
        <f>ROWDATA!D184</f>
        <v>114.95828247</v>
      </c>
      <c r="F179" s="36">
        <f>ROWDATA!E184</f>
        <v>561.36029053000004</v>
      </c>
      <c r="G179" s="36">
        <f>ROWDATA!E184</f>
        <v>561.36029053000004</v>
      </c>
      <c r="H179" s="36">
        <f>ROWDATA!E184</f>
        <v>561.36029053000004</v>
      </c>
      <c r="I179" s="36">
        <f>ROWDATA!F184</f>
        <v>544.71588135000002</v>
      </c>
      <c r="J179" s="36">
        <f>ROWDATA!F184</f>
        <v>544.71588135000002</v>
      </c>
      <c r="K179" s="36">
        <f>ROWDATA!G184</f>
        <v>757.62854003999996</v>
      </c>
      <c r="L179" s="36">
        <f>ROWDATA!H184</f>
        <v>577.65197753999996</v>
      </c>
      <c r="M179" s="36">
        <f>ROWDATA!H184</f>
        <v>577.65197753999996</v>
      </c>
    </row>
    <row r="180" spans="1:13" x14ac:dyDescent="0.2">
      <c r="A180" s="34">
        <f>ROWDATA!B185</f>
        <v>44159.369444444441</v>
      </c>
      <c r="B180" s="36">
        <f>ROWDATA!C185</f>
        <v>561.88415526999995</v>
      </c>
      <c r="C180" s="36">
        <f>ROWDATA!C185</f>
        <v>561.88415526999995</v>
      </c>
      <c r="D180" s="36">
        <f>ROWDATA!D185</f>
        <v>115.57056427000001</v>
      </c>
      <c r="E180" s="36">
        <f>ROWDATA!D185</f>
        <v>115.57056427000001</v>
      </c>
      <c r="F180" s="36">
        <f>ROWDATA!E185</f>
        <v>548.37316895000004</v>
      </c>
      <c r="G180" s="36">
        <f>ROWDATA!E185</f>
        <v>548.37316895000004</v>
      </c>
      <c r="H180" s="36">
        <f>ROWDATA!E185</f>
        <v>548.37316895000004</v>
      </c>
      <c r="I180" s="36">
        <f>ROWDATA!F185</f>
        <v>547.90838623000002</v>
      </c>
      <c r="J180" s="36">
        <f>ROWDATA!F185</f>
        <v>547.90838623000002</v>
      </c>
      <c r="K180" s="36">
        <f>ROWDATA!G185</f>
        <v>751.44439696999996</v>
      </c>
      <c r="L180" s="36">
        <f>ROWDATA!H185</f>
        <v>583.34185791000004</v>
      </c>
      <c r="M180" s="36">
        <f>ROWDATA!H185</f>
        <v>583.34185791000004</v>
      </c>
    </row>
    <row r="181" spans="1:13" x14ac:dyDescent="0.2">
      <c r="A181" s="34">
        <f>ROWDATA!B186</f>
        <v>44159.370138888888</v>
      </c>
      <c r="B181" s="36">
        <f>ROWDATA!C186</f>
        <v>550.06567383000004</v>
      </c>
      <c r="C181" s="36">
        <f>ROWDATA!C186</f>
        <v>550.06567383000004</v>
      </c>
      <c r="D181" s="36">
        <f>ROWDATA!D186</f>
        <v>114.28307343</v>
      </c>
      <c r="E181" s="36">
        <f>ROWDATA!D186</f>
        <v>114.28307343</v>
      </c>
      <c r="F181" s="36">
        <f>ROWDATA!E186</f>
        <v>547.12261963000003</v>
      </c>
      <c r="G181" s="36">
        <f>ROWDATA!E186</f>
        <v>547.12261963000003</v>
      </c>
      <c r="H181" s="36">
        <f>ROWDATA!E186</f>
        <v>547.12261963000003</v>
      </c>
      <c r="I181" s="36">
        <f>ROWDATA!F186</f>
        <v>550.79278564000003</v>
      </c>
      <c r="J181" s="36">
        <f>ROWDATA!F186</f>
        <v>550.79278564000003</v>
      </c>
      <c r="K181" s="36">
        <f>ROWDATA!G186</f>
        <v>738.95397949000005</v>
      </c>
      <c r="L181" s="36">
        <f>ROWDATA!H186</f>
        <v>578.23431396000001</v>
      </c>
      <c r="M181" s="36">
        <f>ROWDATA!H186</f>
        <v>578.23431396000001</v>
      </c>
    </row>
    <row r="182" spans="1:13" x14ac:dyDescent="0.2">
      <c r="A182" s="34">
        <f>ROWDATA!B187</f>
        <v>44159.370833333334</v>
      </c>
      <c r="B182" s="36">
        <f>ROWDATA!C187</f>
        <v>547.95361328000001</v>
      </c>
      <c r="C182" s="36">
        <f>ROWDATA!C187</f>
        <v>547.95361328000001</v>
      </c>
      <c r="D182" s="36">
        <f>ROWDATA!D187</f>
        <v>114.17314911</v>
      </c>
      <c r="E182" s="36">
        <f>ROWDATA!D187</f>
        <v>114.17314911</v>
      </c>
      <c r="F182" s="36">
        <f>ROWDATA!E187</f>
        <v>544.38916015999996</v>
      </c>
      <c r="G182" s="36">
        <f>ROWDATA!E187</f>
        <v>544.38916015999996</v>
      </c>
      <c r="H182" s="36">
        <f>ROWDATA!E187</f>
        <v>544.38916015999996</v>
      </c>
      <c r="I182" s="36">
        <f>ROWDATA!F187</f>
        <v>553.64495850000003</v>
      </c>
      <c r="J182" s="36">
        <f>ROWDATA!F187</f>
        <v>553.64495850000003</v>
      </c>
      <c r="K182" s="36">
        <f>ROWDATA!G187</f>
        <v>749.13842772999999</v>
      </c>
      <c r="L182" s="36">
        <f>ROWDATA!H187</f>
        <v>586.51953125</v>
      </c>
      <c r="M182" s="36">
        <f>ROWDATA!H187</f>
        <v>586.51953125</v>
      </c>
    </row>
    <row r="183" spans="1:13" x14ac:dyDescent="0.2">
      <c r="A183" s="34">
        <f>ROWDATA!B188</f>
        <v>44159.371527777781</v>
      </c>
      <c r="B183" s="36">
        <f>ROWDATA!C188</f>
        <v>554.27392578000001</v>
      </c>
      <c r="C183" s="36">
        <f>ROWDATA!C188</f>
        <v>554.27392578000001</v>
      </c>
      <c r="D183" s="36">
        <f>ROWDATA!D188</f>
        <v>115.44497681</v>
      </c>
      <c r="E183" s="36">
        <f>ROWDATA!D188</f>
        <v>115.44497681</v>
      </c>
      <c r="F183" s="36">
        <f>ROWDATA!E188</f>
        <v>536.48260498000002</v>
      </c>
      <c r="G183" s="36">
        <f>ROWDATA!E188</f>
        <v>536.48260498000002</v>
      </c>
      <c r="H183" s="36">
        <f>ROWDATA!E188</f>
        <v>536.48260498000002</v>
      </c>
      <c r="I183" s="36">
        <f>ROWDATA!F188</f>
        <v>552.26757812999995</v>
      </c>
      <c r="J183" s="36">
        <f>ROWDATA!F188</f>
        <v>552.26757812999995</v>
      </c>
      <c r="K183" s="36">
        <f>ROWDATA!G188</f>
        <v>741.06762694999998</v>
      </c>
      <c r="L183" s="36">
        <f>ROWDATA!H188</f>
        <v>589.11492920000001</v>
      </c>
      <c r="M183" s="36">
        <f>ROWDATA!H188</f>
        <v>589.11492920000001</v>
      </c>
    </row>
    <row r="184" spans="1:13" x14ac:dyDescent="0.2">
      <c r="A184" s="34">
        <f>ROWDATA!B189</f>
        <v>44159.37222222222</v>
      </c>
      <c r="B184" s="36">
        <f>ROWDATA!C189</f>
        <v>549.83996581999997</v>
      </c>
      <c r="C184" s="36">
        <f>ROWDATA!C189</f>
        <v>549.83996581999997</v>
      </c>
      <c r="D184" s="36">
        <f>ROWDATA!D189</f>
        <v>115.61769867</v>
      </c>
      <c r="E184" s="36">
        <f>ROWDATA!D189</f>
        <v>115.61769867</v>
      </c>
      <c r="F184" s="36">
        <f>ROWDATA!E189</f>
        <v>544.31182861000002</v>
      </c>
      <c r="G184" s="36">
        <f>ROWDATA!E189</f>
        <v>544.31182861000002</v>
      </c>
      <c r="H184" s="36">
        <f>ROWDATA!E189</f>
        <v>544.31182861000002</v>
      </c>
      <c r="I184" s="36">
        <f>ROWDATA!F189</f>
        <v>548.34576416000004</v>
      </c>
      <c r="J184" s="36">
        <f>ROWDATA!F189</f>
        <v>548.34576416000004</v>
      </c>
      <c r="K184" s="36">
        <f>ROWDATA!G189</f>
        <v>744.91082763999998</v>
      </c>
      <c r="L184" s="36">
        <f>ROWDATA!H189</f>
        <v>586.75262451000003</v>
      </c>
      <c r="M184" s="36">
        <f>ROWDATA!H189</f>
        <v>586.75262451000003</v>
      </c>
    </row>
    <row r="185" spans="1:13" x14ac:dyDescent="0.2">
      <c r="A185" s="34">
        <f>ROWDATA!B190</f>
        <v>44159.372916666667</v>
      </c>
      <c r="B185" s="36">
        <f>ROWDATA!C190</f>
        <v>552.74224853999999</v>
      </c>
      <c r="C185" s="36">
        <f>ROWDATA!C190</f>
        <v>552.74224853999999</v>
      </c>
      <c r="D185" s="36">
        <f>ROWDATA!D190</f>
        <v>114.2987442</v>
      </c>
      <c r="E185" s="36">
        <f>ROWDATA!D190</f>
        <v>114.2987442</v>
      </c>
      <c r="F185" s="36">
        <f>ROWDATA!E190</f>
        <v>546.62841796999999</v>
      </c>
      <c r="G185" s="36">
        <f>ROWDATA!E190</f>
        <v>546.62841796999999</v>
      </c>
      <c r="H185" s="36">
        <f>ROWDATA!E190</f>
        <v>546.62841796999999</v>
      </c>
      <c r="I185" s="36">
        <f>ROWDATA!F190</f>
        <v>552.96429443</v>
      </c>
      <c r="J185" s="36">
        <f>ROWDATA!F190</f>
        <v>552.96429443</v>
      </c>
      <c r="K185" s="36">
        <f>ROWDATA!G190</f>
        <v>745.36505126999998</v>
      </c>
      <c r="L185" s="36">
        <f>ROWDATA!H190</f>
        <v>590.12976074000005</v>
      </c>
      <c r="M185" s="36">
        <f>ROWDATA!H190</f>
        <v>590.12976074000005</v>
      </c>
    </row>
    <row r="186" spans="1:13" x14ac:dyDescent="0.2">
      <c r="A186" s="34">
        <f>ROWDATA!B191</f>
        <v>44159.373611111114</v>
      </c>
      <c r="B186" s="36">
        <f>ROWDATA!C191</f>
        <v>559.83654784999999</v>
      </c>
      <c r="C186" s="36">
        <f>ROWDATA!C191</f>
        <v>559.83654784999999</v>
      </c>
      <c r="D186" s="36">
        <f>ROWDATA!D191</f>
        <v>113.32522582999999</v>
      </c>
      <c r="E186" s="36">
        <f>ROWDATA!D191</f>
        <v>113.32522582999999</v>
      </c>
      <c r="F186" s="36">
        <f>ROWDATA!E191</f>
        <v>546.64379883000004</v>
      </c>
      <c r="G186" s="36">
        <f>ROWDATA!E191</f>
        <v>546.64379883000004</v>
      </c>
      <c r="H186" s="36">
        <f>ROWDATA!E191</f>
        <v>546.64379883000004</v>
      </c>
      <c r="I186" s="36">
        <f>ROWDATA!F191</f>
        <v>557.43676758000004</v>
      </c>
      <c r="J186" s="36">
        <f>ROWDATA!F191</f>
        <v>557.43676758000004</v>
      </c>
      <c r="K186" s="36">
        <f>ROWDATA!G191</f>
        <v>735.91412353999999</v>
      </c>
      <c r="L186" s="36">
        <f>ROWDATA!H191</f>
        <v>585.12213135000002</v>
      </c>
      <c r="M186" s="36">
        <f>ROWDATA!H191</f>
        <v>585.12213135000002</v>
      </c>
    </row>
    <row r="187" spans="1:13" x14ac:dyDescent="0.2">
      <c r="A187" s="34">
        <f>ROWDATA!B192</f>
        <v>44159.374305555553</v>
      </c>
      <c r="B187" s="36">
        <f>ROWDATA!C192</f>
        <v>566.78558350000003</v>
      </c>
      <c r="C187" s="36">
        <f>ROWDATA!C192</f>
        <v>566.78558350000003</v>
      </c>
      <c r="D187" s="36">
        <f>ROWDATA!D192</f>
        <v>114.20461272999999</v>
      </c>
      <c r="E187" s="36">
        <f>ROWDATA!D192</f>
        <v>114.20461272999999</v>
      </c>
      <c r="F187" s="36">
        <f>ROWDATA!E192</f>
        <v>549.12988281000003</v>
      </c>
      <c r="G187" s="36">
        <f>ROWDATA!E192</f>
        <v>549.12988281000003</v>
      </c>
      <c r="H187" s="36">
        <f>ROWDATA!E192</f>
        <v>549.12988281000003</v>
      </c>
      <c r="I187" s="36">
        <f>ROWDATA!F192</f>
        <v>555.20037841999999</v>
      </c>
      <c r="J187" s="36">
        <f>ROWDATA!F192</f>
        <v>555.20037841999999</v>
      </c>
      <c r="K187" s="36">
        <f>ROWDATA!G192</f>
        <v>737.27679443</v>
      </c>
      <c r="L187" s="36">
        <f>ROWDATA!H192</f>
        <v>582.60998534999999</v>
      </c>
      <c r="M187" s="36">
        <f>ROWDATA!H192</f>
        <v>582.60998534999999</v>
      </c>
    </row>
    <row r="188" spans="1:13" x14ac:dyDescent="0.2">
      <c r="A188" s="34">
        <f>ROWDATA!B193</f>
        <v>44159.375</v>
      </c>
      <c r="B188" s="36">
        <f>ROWDATA!C193</f>
        <v>570.02636718999997</v>
      </c>
      <c r="C188" s="36">
        <f>ROWDATA!C193</f>
        <v>570.02636718999997</v>
      </c>
      <c r="D188" s="36">
        <f>ROWDATA!D193</f>
        <v>115.28805542000001</v>
      </c>
      <c r="E188" s="36">
        <f>ROWDATA!D193</f>
        <v>115.28805542000001</v>
      </c>
      <c r="F188" s="36">
        <f>ROWDATA!E193</f>
        <v>549.50061034999999</v>
      </c>
      <c r="G188" s="36">
        <f>ROWDATA!E193</f>
        <v>549.50061034999999</v>
      </c>
      <c r="H188" s="36">
        <f>ROWDATA!E193</f>
        <v>549.50061034999999</v>
      </c>
      <c r="I188" s="36">
        <f>ROWDATA!F193</f>
        <v>552.25140381000006</v>
      </c>
      <c r="J188" s="36">
        <f>ROWDATA!F193</f>
        <v>552.25140381000006</v>
      </c>
      <c r="K188" s="36">
        <f>ROWDATA!G193</f>
        <v>738.79656981999995</v>
      </c>
      <c r="L188" s="36">
        <f>ROWDATA!H193</f>
        <v>583.00921631000006</v>
      </c>
      <c r="M188" s="36">
        <f>ROWDATA!H193</f>
        <v>583.00921631000006</v>
      </c>
    </row>
    <row r="189" spans="1:13" x14ac:dyDescent="0.2">
      <c r="A189" s="34">
        <f>ROWDATA!B194</f>
        <v>44159.375694444447</v>
      </c>
      <c r="B189" s="36">
        <f>ROWDATA!C194</f>
        <v>573.87988281000003</v>
      </c>
      <c r="C189" s="36">
        <f>ROWDATA!C194</f>
        <v>573.87988281000003</v>
      </c>
      <c r="D189" s="36">
        <f>ROWDATA!D194</f>
        <v>114.12602234000001</v>
      </c>
      <c r="E189" s="36">
        <f>ROWDATA!D194</f>
        <v>114.12602234000001</v>
      </c>
      <c r="F189" s="36">
        <f>ROWDATA!E194</f>
        <v>557.68487548999997</v>
      </c>
      <c r="G189" s="36">
        <f>ROWDATA!E194</f>
        <v>557.68487548999997</v>
      </c>
      <c r="H189" s="36">
        <f>ROWDATA!E194</f>
        <v>557.68487548999997</v>
      </c>
      <c r="I189" s="36">
        <f>ROWDATA!F194</f>
        <v>544.16497803000004</v>
      </c>
      <c r="J189" s="36">
        <f>ROWDATA!F194</f>
        <v>544.16497803000004</v>
      </c>
      <c r="K189" s="36">
        <f>ROWDATA!G194</f>
        <v>735.37261963000003</v>
      </c>
      <c r="L189" s="36">
        <f>ROWDATA!H194</f>
        <v>585.00561522999999</v>
      </c>
      <c r="M189" s="36">
        <f>ROWDATA!H194</f>
        <v>585.00561522999999</v>
      </c>
    </row>
    <row r="190" spans="1:13" x14ac:dyDescent="0.2">
      <c r="A190" s="34">
        <f>ROWDATA!B195</f>
        <v>44159.376388888886</v>
      </c>
      <c r="B190" s="36">
        <f>ROWDATA!C195</f>
        <v>576.71746826000003</v>
      </c>
      <c r="C190" s="36">
        <f>ROWDATA!C195</f>
        <v>576.71746826000003</v>
      </c>
      <c r="D190" s="36">
        <f>ROWDATA!D195</f>
        <v>113.16830444</v>
      </c>
      <c r="E190" s="36">
        <f>ROWDATA!D195</f>
        <v>113.16830444</v>
      </c>
      <c r="F190" s="36">
        <f>ROWDATA!E195</f>
        <v>559.04400635000002</v>
      </c>
      <c r="G190" s="36">
        <f>ROWDATA!E195</f>
        <v>559.04400635000002</v>
      </c>
      <c r="H190" s="36">
        <f>ROWDATA!E195</f>
        <v>559.04400635000002</v>
      </c>
      <c r="I190" s="36">
        <f>ROWDATA!F195</f>
        <v>550.50115966999999</v>
      </c>
      <c r="J190" s="36">
        <f>ROWDATA!F195</f>
        <v>550.50115966999999</v>
      </c>
      <c r="K190" s="36">
        <f>ROWDATA!G195</f>
        <v>741.94110106999995</v>
      </c>
      <c r="L190" s="36">
        <f>ROWDATA!H195</f>
        <v>585.98718262</v>
      </c>
      <c r="M190" s="36">
        <f>ROWDATA!H195</f>
        <v>585.98718262</v>
      </c>
    </row>
    <row r="191" spans="1:13" x14ac:dyDescent="0.2">
      <c r="A191" s="34">
        <f>ROWDATA!B196</f>
        <v>44159.377083333333</v>
      </c>
      <c r="B191" s="36">
        <f>ROWDATA!C196</f>
        <v>590.11608887</v>
      </c>
      <c r="C191" s="36">
        <f>ROWDATA!C196</f>
        <v>590.11608887</v>
      </c>
      <c r="D191" s="36">
        <f>ROWDATA!D196</f>
        <v>116.41849517999999</v>
      </c>
      <c r="E191" s="36">
        <f>ROWDATA!D196</f>
        <v>116.41849517999999</v>
      </c>
      <c r="F191" s="36">
        <f>ROWDATA!E196</f>
        <v>561.96270751999998</v>
      </c>
      <c r="G191" s="36">
        <f>ROWDATA!E196</f>
        <v>561.96270751999998</v>
      </c>
      <c r="H191" s="36">
        <f>ROWDATA!E196</f>
        <v>561.96270751999998</v>
      </c>
      <c r="I191" s="36">
        <f>ROWDATA!F196</f>
        <v>554.35784911999997</v>
      </c>
      <c r="J191" s="36">
        <f>ROWDATA!F196</f>
        <v>554.35784911999997</v>
      </c>
      <c r="K191" s="36">
        <f>ROWDATA!G196</f>
        <v>737.25903319999998</v>
      </c>
      <c r="L191" s="36">
        <f>ROWDATA!H196</f>
        <v>586.88574218999997</v>
      </c>
      <c r="M191" s="36">
        <f>ROWDATA!H196</f>
        <v>586.88574218999997</v>
      </c>
    </row>
    <row r="192" spans="1:13" x14ac:dyDescent="0.2">
      <c r="A192" s="34">
        <f>ROWDATA!B197</f>
        <v>44159.37777777778</v>
      </c>
      <c r="B192" s="36">
        <f>ROWDATA!C197</f>
        <v>587.55249022999999</v>
      </c>
      <c r="C192" s="36">
        <f>ROWDATA!C197</f>
        <v>587.55249022999999</v>
      </c>
      <c r="D192" s="36">
        <f>ROWDATA!D197</f>
        <v>116.93652344</v>
      </c>
      <c r="E192" s="36">
        <f>ROWDATA!D197</f>
        <v>116.93652344</v>
      </c>
      <c r="F192" s="36">
        <f>ROWDATA!E197</f>
        <v>562.62677001999998</v>
      </c>
      <c r="G192" s="36">
        <f>ROWDATA!E197</f>
        <v>562.62677001999998</v>
      </c>
      <c r="H192" s="36">
        <f>ROWDATA!E197</f>
        <v>562.62677001999998</v>
      </c>
      <c r="I192" s="36">
        <f>ROWDATA!F197</f>
        <v>552.38079833999996</v>
      </c>
      <c r="J192" s="36">
        <f>ROWDATA!F197</f>
        <v>552.38079833999996</v>
      </c>
      <c r="K192" s="36">
        <f>ROWDATA!G197</f>
        <v>731.21459961000005</v>
      </c>
      <c r="L192" s="36">
        <f>ROWDATA!H197</f>
        <v>584.43994140999996</v>
      </c>
      <c r="M192" s="36">
        <f>ROWDATA!H197</f>
        <v>584.43994140999996</v>
      </c>
    </row>
    <row r="193" spans="1:13" x14ac:dyDescent="0.2">
      <c r="A193" s="34">
        <f>ROWDATA!B198</f>
        <v>44159.378472222219</v>
      </c>
      <c r="B193" s="36">
        <f>ROWDATA!C198</f>
        <v>576.12097168000003</v>
      </c>
      <c r="C193" s="36">
        <f>ROWDATA!C198</f>
        <v>576.12097168000003</v>
      </c>
      <c r="D193" s="36">
        <f>ROWDATA!D198</f>
        <v>114.28307343</v>
      </c>
      <c r="E193" s="36">
        <f>ROWDATA!D198</f>
        <v>114.28307343</v>
      </c>
      <c r="F193" s="36">
        <f>ROWDATA!E198</f>
        <v>557.97845458999996</v>
      </c>
      <c r="G193" s="36">
        <f>ROWDATA!E198</f>
        <v>557.97845458999996</v>
      </c>
      <c r="H193" s="36">
        <f>ROWDATA!E198</f>
        <v>557.97845458999996</v>
      </c>
      <c r="I193" s="36">
        <f>ROWDATA!F198</f>
        <v>562.76818848000005</v>
      </c>
      <c r="J193" s="36">
        <f>ROWDATA!F198</f>
        <v>562.76818848000005</v>
      </c>
      <c r="K193" s="36">
        <f>ROWDATA!G198</f>
        <v>715.03778076000003</v>
      </c>
      <c r="L193" s="36">
        <f>ROWDATA!H198</f>
        <v>579.24914550999995</v>
      </c>
      <c r="M193" s="36">
        <f>ROWDATA!H198</f>
        <v>579.24914550999995</v>
      </c>
    </row>
    <row r="194" spans="1:13" x14ac:dyDescent="0.2">
      <c r="A194" s="34">
        <f>ROWDATA!B199</f>
        <v>44159.379166666666</v>
      </c>
      <c r="B194" s="36">
        <f>ROWDATA!C199</f>
        <v>575.92749022999999</v>
      </c>
      <c r="C194" s="36">
        <f>ROWDATA!C199</f>
        <v>575.92749022999999</v>
      </c>
      <c r="D194" s="36">
        <f>ROWDATA!D199</f>
        <v>115.41364288</v>
      </c>
      <c r="E194" s="36">
        <f>ROWDATA!D199</f>
        <v>115.41364288</v>
      </c>
      <c r="F194" s="36">
        <f>ROWDATA!E199</f>
        <v>554.98272704999999</v>
      </c>
      <c r="G194" s="36">
        <f>ROWDATA!E199</f>
        <v>554.98272704999999</v>
      </c>
      <c r="H194" s="36">
        <f>ROWDATA!E199</f>
        <v>554.98272704999999</v>
      </c>
      <c r="I194" s="36">
        <f>ROWDATA!F199</f>
        <v>554.01782227000001</v>
      </c>
      <c r="J194" s="36">
        <f>ROWDATA!F199</f>
        <v>554.01782227000001</v>
      </c>
      <c r="K194" s="36">
        <f>ROWDATA!G199</f>
        <v>718.44451904000005</v>
      </c>
      <c r="L194" s="36">
        <f>ROWDATA!H199</f>
        <v>590.47937012</v>
      </c>
      <c r="M194" s="36">
        <f>ROWDATA!H199</f>
        <v>590.47937012</v>
      </c>
    </row>
    <row r="195" spans="1:13" x14ac:dyDescent="0.2">
      <c r="A195" s="34">
        <f>ROWDATA!B200</f>
        <v>44159.379861111112</v>
      </c>
      <c r="B195" s="36">
        <f>ROWDATA!C200</f>
        <v>570.70361328000001</v>
      </c>
      <c r="C195" s="36">
        <f>ROWDATA!C200</f>
        <v>570.70361328000001</v>
      </c>
      <c r="D195" s="36">
        <f>ROWDATA!D200</f>
        <v>115.41364288</v>
      </c>
      <c r="E195" s="36">
        <f>ROWDATA!D200</f>
        <v>115.41364288</v>
      </c>
      <c r="F195" s="36">
        <f>ROWDATA!E200</f>
        <v>564.91198729999996</v>
      </c>
      <c r="G195" s="36">
        <f>ROWDATA!E200</f>
        <v>564.91198729999996</v>
      </c>
      <c r="H195" s="36">
        <f>ROWDATA!E200</f>
        <v>564.91198729999996</v>
      </c>
      <c r="I195" s="36">
        <f>ROWDATA!F200</f>
        <v>561.79595946999996</v>
      </c>
      <c r="J195" s="36">
        <f>ROWDATA!F200</f>
        <v>561.79595946999996</v>
      </c>
      <c r="K195" s="36">
        <f>ROWDATA!G200</f>
        <v>734.32421875</v>
      </c>
      <c r="L195" s="36">
        <f>ROWDATA!H200</f>
        <v>595.60351562999995</v>
      </c>
      <c r="M195" s="36">
        <f>ROWDATA!H200</f>
        <v>595.60351562999995</v>
      </c>
    </row>
    <row r="196" spans="1:13" x14ac:dyDescent="0.2">
      <c r="A196" s="34">
        <f>ROWDATA!B201</f>
        <v>44159.380555555559</v>
      </c>
      <c r="B196" s="36">
        <f>ROWDATA!C201</f>
        <v>580.50671387</v>
      </c>
      <c r="C196" s="36">
        <f>ROWDATA!C201</f>
        <v>580.50671387</v>
      </c>
      <c r="D196" s="36">
        <f>ROWDATA!D201</f>
        <v>115.03687286</v>
      </c>
      <c r="E196" s="36">
        <f>ROWDATA!D201</f>
        <v>115.03687286</v>
      </c>
      <c r="F196" s="36">
        <f>ROWDATA!E201</f>
        <v>570.48681640999996</v>
      </c>
      <c r="G196" s="36">
        <f>ROWDATA!E201</f>
        <v>570.48681640999996</v>
      </c>
      <c r="H196" s="36">
        <f>ROWDATA!E201</f>
        <v>570.48681640999996</v>
      </c>
      <c r="I196" s="36">
        <f>ROWDATA!F201</f>
        <v>561.11535645000004</v>
      </c>
      <c r="J196" s="36">
        <f>ROWDATA!F201</f>
        <v>561.11535645000004</v>
      </c>
      <c r="K196" s="36">
        <f>ROWDATA!G201</f>
        <v>750.72833251999998</v>
      </c>
      <c r="L196" s="36">
        <f>ROWDATA!H201</f>
        <v>597.18408203000001</v>
      </c>
      <c r="M196" s="36">
        <f>ROWDATA!H201</f>
        <v>597.18408203000001</v>
      </c>
    </row>
    <row r="197" spans="1:13" x14ac:dyDescent="0.2">
      <c r="A197" s="34">
        <f>ROWDATA!B202</f>
        <v>44159.381249999999</v>
      </c>
      <c r="B197" s="36">
        <f>ROWDATA!C202</f>
        <v>586.19805908000001</v>
      </c>
      <c r="C197" s="36">
        <f>ROWDATA!C202</f>
        <v>586.19805908000001</v>
      </c>
      <c r="D197" s="36">
        <f>ROWDATA!D202</f>
        <v>117.69019317999999</v>
      </c>
      <c r="E197" s="36">
        <f>ROWDATA!D202</f>
        <v>117.69019317999999</v>
      </c>
      <c r="F197" s="36">
        <f>ROWDATA!E202</f>
        <v>577.09588623000002</v>
      </c>
      <c r="G197" s="36">
        <f>ROWDATA!E202</f>
        <v>577.09588623000002</v>
      </c>
      <c r="H197" s="36">
        <f>ROWDATA!E202</f>
        <v>577.09588623000002</v>
      </c>
      <c r="I197" s="36">
        <f>ROWDATA!F202</f>
        <v>562.4765625</v>
      </c>
      <c r="J197" s="36">
        <f>ROWDATA!F202</f>
        <v>562.4765625</v>
      </c>
      <c r="K197" s="36">
        <f>ROWDATA!G202</f>
        <v>757.89068603999999</v>
      </c>
      <c r="L197" s="36">
        <f>ROWDATA!H202</f>
        <v>605.48620604999996</v>
      </c>
      <c r="M197" s="36">
        <f>ROWDATA!H202</f>
        <v>605.48620604999996</v>
      </c>
    </row>
    <row r="198" spans="1:13" x14ac:dyDescent="0.2">
      <c r="A198" s="34">
        <f>ROWDATA!B203</f>
        <v>44159.381944444445</v>
      </c>
      <c r="B198" s="36">
        <f>ROWDATA!C203</f>
        <v>592.01843262</v>
      </c>
      <c r="C198" s="36">
        <f>ROWDATA!C203</f>
        <v>592.01843262</v>
      </c>
      <c r="D198" s="36">
        <f>ROWDATA!D203</f>
        <v>118.8678894</v>
      </c>
      <c r="E198" s="36">
        <f>ROWDATA!D203</f>
        <v>118.8678894</v>
      </c>
      <c r="F198" s="36">
        <f>ROWDATA!E203</f>
        <v>586.77825928000004</v>
      </c>
      <c r="G198" s="36">
        <f>ROWDATA!E203</f>
        <v>586.77825928000004</v>
      </c>
      <c r="H198" s="36">
        <f>ROWDATA!E203</f>
        <v>586.77825928000004</v>
      </c>
      <c r="I198" s="36">
        <f>ROWDATA!F203</f>
        <v>571.14599609000004</v>
      </c>
      <c r="J198" s="36">
        <f>ROWDATA!F203</f>
        <v>571.14599609000004</v>
      </c>
      <c r="K198" s="36">
        <f>ROWDATA!G203</f>
        <v>756.65026854999996</v>
      </c>
      <c r="L198" s="36">
        <f>ROWDATA!H203</f>
        <v>619.86138916000004</v>
      </c>
      <c r="M198" s="36">
        <f>ROWDATA!H203</f>
        <v>619.86138916000004</v>
      </c>
    </row>
    <row r="199" spans="1:13" x14ac:dyDescent="0.2">
      <c r="A199" s="34">
        <f>ROWDATA!B204</f>
        <v>44159.382638888892</v>
      </c>
      <c r="B199" s="36">
        <f>ROWDATA!C204</f>
        <v>611.15667725000003</v>
      </c>
      <c r="C199" s="36">
        <f>ROWDATA!C204</f>
        <v>611.15667725000003</v>
      </c>
      <c r="D199" s="36">
        <f>ROWDATA!D204</f>
        <v>118.99348449999999</v>
      </c>
      <c r="E199" s="36">
        <f>ROWDATA!D204</f>
        <v>118.99348449999999</v>
      </c>
      <c r="F199" s="36">
        <f>ROWDATA!E204</f>
        <v>578.19226074000005</v>
      </c>
      <c r="G199" s="36">
        <f>ROWDATA!E204</f>
        <v>578.19226074000005</v>
      </c>
      <c r="H199" s="36">
        <f>ROWDATA!E204</f>
        <v>578.19226074000005</v>
      </c>
      <c r="I199" s="36">
        <f>ROWDATA!F204</f>
        <v>583.52630614999998</v>
      </c>
      <c r="J199" s="36">
        <f>ROWDATA!F204</f>
        <v>583.52630614999998</v>
      </c>
      <c r="K199" s="36">
        <f>ROWDATA!G204</f>
        <v>728.97845458999996</v>
      </c>
      <c r="L199" s="36">
        <f>ROWDATA!H204</f>
        <v>613.78869628999996</v>
      </c>
      <c r="M199" s="36">
        <f>ROWDATA!H204</f>
        <v>613.78869628999996</v>
      </c>
    </row>
    <row r="200" spans="1:13" x14ac:dyDescent="0.2">
      <c r="A200" s="34">
        <f>ROWDATA!B205</f>
        <v>44159.383333333331</v>
      </c>
      <c r="B200" s="36">
        <f>ROWDATA!C205</f>
        <v>590.87377930000002</v>
      </c>
      <c r="C200" s="36">
        <f>ROWDATA!C205</f>
        <v>590.87377930000002</v>
      </c>
      <c r="D200" s="36">
        <f>ROWDATA!D205</f>
        <v>119.05640411</v>
      </c>
      <c r="E200" s="36">
        <f>ROWDATA!D205</f>
        <v>119.05640411</v>
      </c>
      <c r="F200" s="36">
        <f>ROWDATA!E205</f>
        <v>587.81298828000001</v>
      </c>
      <c r="G200" s="36">
        <f>ROWDATA!E205</f>
        <v>587.81298828000001</v>
      </c>
      <c r="H200" s="36">
        <f>ROWDATA!E205</f>
        <v>587.81298828000001</v>
      </c>
      <c r="I200" s="36">
        <f>ROWDATA!F205</f>
        <v>587.93389893000005</v>
      </c>
      <c r="J200" s="36">
        <f>ROWDATA!F205</f>
        <v>587.93389893000005</v>
      </c>
      <c r="K200" s="36">
        <f>ROWDATA!G205</f>
        <v>730.83050536999997</v>
      </c>
      <c r="L200" s="36">
        <f>ROWDATA!H205</f>
        <v>610.32800293000003</v>
      </c>
      <c r="M200" s="36">
        <f>ROWDATA!H205</f>
        <v>610.32800293000003</v>
      </c>
    </row>
    <row r="201" spans="1:13" x14ac:dyDescent="0.2">
      <c r="A201" s="34">
        <f>ROWDATA!B206</f>
        <v>44159.384027777778</v>
      </c>
      <c r="B201" s="36">
        <f>ROWDATA!C206</f>
        <v>603.01446533000001</v>
      </c>
      <c r="C201" s="36">
        <f>ROWDATA!C206</f>
        <v>603.01446533000001</v>
      </c>
      <c r="D201" s="36">
        <f>ROWDATA!D206</f>
        <v>119.90433502</v>
      </c>
      <c r="E201" s="36">
        <f>ROWDATA!D206</f>
        <v>119.90433502</v>
      </c>
      <c r="F201" s="36">
        <f>ROWDATA!E206</f>
        <v>581.79040526999995</v>
      </c>
      <c r="G201" s="36">
        <f>ROWDATA!E206</f>
        <v>581.79040526999995</v>
      </c>
      <c r="H201" s="36">
        <f>ROWDATA!E206</f>
        <v>581.79040526999995</v>
      </c>
      <c r="I201" s="36">
        <f>ROWDATA!F206</f>
        <v>582.39208984000004</v>
      </c>
      <c r="J201" s="36">
        <f>ROWDATA!F206</f>
        <v>582.39208984000004</v>
      </c>
      <c r="K201" s="36">
        <f>ROWDATA!G206</f>
        <v>731.26727295000001</v>
      </c>
      <c r="L201" s="36">
        <f>ROWDATA!H206</f>
        <v>614.72058104999996</v>
      </c>
      <c r="M201" s="36">
        <f>ROWDATA!H206</f>
        <v>614.72058104999996</v>
      </c>
    </row>
    <row r="202" spans="1:13" x14ac:dyDescent="0.2">
      <c r="A202" s="34">
        <f>ROWDATA!B207</f>
        <v>44159.384722222225</v>
      </c>
      <c r="B202" s="36">
        <f>ROWDATA!C207</f>
        <v>614.84869385000002</v>
      </c>
      <c r="C202" s="36">
        <f>ROWDATA!C207</f>
        <v>614.84869385000002</v>
      </c>
      <c r="D202" s="36">
        <f>ROWDATA!D207</f>
        <v>117.83158112</v>
      </c>
      <c r="E202" s="36">
        <f>ROWDATA!D207</f>
        <v>117.83158112</v>
      </c>
      <c r="F202" s="36">
        <f>ROWDATA!E207</f>
        <v>584.90972899999997</v>
      </c>
      <c r="G202" s="36">
        <f>ROWDATA!E207</f>
        <v>584.90972899999997</v>
      </c>
      <c r="H202" s="36">
        <f>ROWDATA!E207</f>
        <v>584.90972899999997</v>
      </c>
      <c r="I202" s="36">
        <f>ROWDATA!F207</f>
        <v>583.91528319999998</v>
      </c>
      <c r="J202" s="36">
        <f>ROWDATA!F207</f>
        <v>583.91528319999998</v>
      </c>
      <c r="K202" s="36">
        <f>ROWDATA!G207</f>
        <v>731.33709716999999</v>
      </c>
      <c r="L202" s="36">
        <f>ROWDATA!H207</f>
        <v>610.94360352000001</v>
      </c>
      <c r="M202" s="36">
        <f>ROWDATA!H207</f>
        <v>610.94360352000001</v>
      </c>
    </row>
    <row r="203" spans="1:13" x14ac:dyDescent="0.2">
      <c r="A203" s="34">
        <f>ROWDATA!B208</f>
        <v>44159.385416666664</v>
      </c>
      <c r="B203" s="36">
        <f>ROWDATA!C208</f>
        <v>599.78991699000005</v>
      </c>
      <c r="C203" s="36">
        <f>ROWDATA!C208</f>
        <v>599.78991699000005</v>
      </c>
      <c r="D203" s="36">
        <f>ROWDATA!D208</f>
        <v>118.88356018</v>
      </c>
      <c r="E203" s="36">
        <f>ROWDATA!D208</f>
        <v>118.88356018</v>
      </c>
      <c r="F203" s="36">
        <f>ROWDATA!E208</f>
        <v>590.05200194999998</v>
      </c>
      <c r="G203" s="36">
        <f>ROWDATA!E208</f>
        <v>590.05200194999998</v>
      </c>
      <c r="H203" s="36">
        <f>ROWDATA!E208</f>
        <v>590.05200194999998</v>
      </c>
      <c r="I203" s="36">
        <f>ROWDATA!F208</f>
        <v>586.15136718999997</v>
      </c>
      <c r="J203" s="36">
        <f>ROWDATA!F208</f>
        <v>586.15136718999997</v>
      </c>
      <c r="K203" s="36">
        <f>ROWDATA!G208</f>
        <v>705.84875488</v>
      </c>
      <c r="L203" s="36">
        <f>ROWDATA!H208</f>
        <v>603.14056396000001</v>
      </c>
      <c r="M203" s="36">
        <f>ROWDATA!H208</f>
        <v>603.14056396000001</v>
      </c>
    </row>
    <row r="204" spans="1:13" x14ac:dyDescent="0.2">
      <c r="A204" s="34">
        <f>ROWDATA!B209</f>
        <v>44159.386111111111</v>
      </c>
      <c r="B204" s="36">
        <f>ROWDATA!C209</f>
        <v>334.48208618000001</v>
      </c>
      <c r="C204" s="36">
        <f>ROWDATA!C209</f>
        <v>334.48208618000001</v>
      </c>
      <c r="D204" s="36">
        <f>ROWDATA!D209</f>
        <v>119.88854218</v>
      </c>
      <c r="E204" s="36">
        <f>ROWDATA!D209</f>
        <v>119.88854218</v>
      </c>
      <c r="F204" s="36">
        <f>ROWDATA!E209</f>
        <v>592.32202147999999</v>
      </c>
      <c r="G204" s="36">
        <f>ROWDATA!E209</f>
        <v>592.32202147999999</v>
      </c>
      <c r="H204" s="36">
        <f>ROWDATA!E209</f>
        <v>592.32202147999999</v>
      </c>
      <c r="I204" s="36">
        <f>ROWDATA!F209</f>
        <v>575.47265625</v>
      </c>
      <c r="J204" s="36">
        <f>ROWDATA!F209</f>
        <v>575.47265625</v>
      </c>
      <c r="K204" s="36">
        <f>ROWDATA!G209</f>
        <v>723.17871093999997</v>
      </c>
      <c r="L204" s="36">
        <f>ROWDATA!H209</f>
        <v>605.13696288999995</v>
      </c>
      <c r="M204" s="36">
        <f>ROWDATA!H209</f>
        <v>605.13696288999995</v>
      </c>
    </row>
    <row r="205" spans="1:13" x14ac:dyDescent="0.2">
      <c r="A205" s="34">
        <f>ROWDATA!B210</f>
        <v>44159.386805555558</v>
      </c>
      <c r="B205" s="36">
        <f>ROWDATA!C210</f>
        <v>603.80444336000005</v>
      </c>
      <c r="C205" s="36">
        <f>ROWDATA!C210</f>
        <v>603.80444336000005</v>
      </c>
      <c r="D205" s="36">
        <f>ROWDATA!D210</f>
        <v>121.12890625</v>
      </c>
      <c r="E205" s="36">
        <f>ROWDATA!D210</f>
        <v>121.12890625</v>
      </c>
      <c r="F205" s="36">
        <f>ROWDATA!E210</f>
        <v>585.00244140999996</v>
      </c>
      <c r="G205" s="36">
        <f>ROWDATA!E210</f>
        <v>585.00244140999996</v>
      </c>
      <c r="H205" s="36">
        <f>ROWDATA!E210</f>
        <v>585.00244140999996</v>
      </c>
      <c r="I205" s="36">
        <f>ROWDATA!F210</f>
        <v>575.91033935999997</v>
      </c>
      <c r="J205" s="36">
        <f>ROWDATA!F210</f>
        <v>575.91033935999997</v>
      </c>
      <c r="K205" s="36">
        <f>ROWDATA!G210</f>
        <v>740.68322753999996</v>
      </c>
      <c r="L205" s="36">
        <f>ROWDATA!H210</f>
        <v>620.49365234000004</v>
      </c>
      <c r="M205" s="36">
        <f>ROWDATA!H210</f>
        <v>620.49365234000004</v>
      </c>
    </row>
    <row r="206" spans="1:13" x14ac:dyDescent="0.2">
      <c r="A206" s="34">
        <f>ROWDATA!B211</f>
        <v>44159.387499999997</v>
      </c>
      <c r="B206" s="36">
        <f>ROWDATA!C211</f>
        <v>600.22515868999994</v>
      </c>
      <c r="C206" s="36">
        <f>ROWDATA!C211</f>
        <v>600.22515868999994</v>
      </c>
      <c r="D206" s="36">
        <f>ROWDATA!D211</f>
        <v>121.0662384</v>
      </c>
      <c r="E206" s="36">
        <f>ROWDATA!D211</f>
        <v>121.0662384</v>
      </c>
      <c r="F206" s="36">
        <f>ROWDATA!E211</f>
        <v>598.34436034999999</v>
      </c>
      <c r="G206" s="36">
        <f>ROWDATA!E211</f>
        <v>598.34436034999999</v>
      </c>
      <c r="H206" s="36">
        <f>ROWDATA!E211</f>
        <v>598.34436034999999</v>
      </c>
      <c r="I206" s="36">
        <f>ROWDATA!F211</f>
        <v>578.98901366999996</v>
      </c>
      <c r="J206" s="36">
        <f>ROWDATA!F211</f>
        <v>578.98901366999996</v>
      </c>
      <c r="K206" s="36">
        <f>ROWDATA!G211</f>
        <v>747.82843018000005</v>
      </c>
      <c r="L206" s="36">
        <f>ROWDATA!H211</f>
        <v>603.53979491999996</v>
      </c>
      <c r="M206" s="36">
        <f>ROWDATA!H211</f>
        <v>603.53979491999996</v>
      </c>
    </row>
    <row r="207" spans="1:13" x14ac:dyDescent="0.2">
      <c r="A207" s="34">
        <f>ROWDATA!B212</f>
        <v>44159.388194444444</v>
      </c>
      <c r="B207" s="36">
        <f>ROWDATA!C212</f>
        <v>606.86798095999995</v>
      </c>
      <c r="C207" s="36">
        <f>ROWDATA!C212</f>
        <v>606.86798095999995</v>
      </c>
      <c r="D207" s="36">
        <f>ROWDATA!D212</f>
        <v>120.12405396</v>
      </c>
      <c r="E207" s="36">
        <f>ROWDATA!D212</f>
        <v>120.12405396</v>
      </c>
      <c r="F207" s="36">
        <f>ROWDATA!E212</f>
        <v>602.62170409999999</v>
      </c>
      <c r="G207" s="36">
        <f>ROWDATA!E212</f>
        <v>602.62170409999999</v>
      </c>
      <c r="H207" s="36">
        <f>ROWDATA!E212</f>
        <v>602.62170409999999</v>
      </c>
      <c r="I207" s="36">
        <f>ROWDATA!F212</f>
        <v>579.31317138999998</v>
      </c>
      <c r="J207" s="36">
        <f>ROWDATA!F212</f>
        <v>579.31317138999998</v>
      </c>
      <c r="K207" s="36">
        <f>ROWDATA!G212</f>
        <v>712.36517333999996</v>
      </c>
      <c r="L207" s="36">
        <f>ROWDATA!H212</f>
        <v>600.89447021000001</v>
      </c>
      <c r="M207" s="36">
        <f>ROWDATA!H212</f>
        <v>600.89447021000001</v>
      </c>
    </row>
    <row r="208" spans="1:13" x14ac:dyDescent="0.2">
      <c r="A208" s="34">
        <f>ROWDATA!B213</f>
        <v>44159.388888888891</v>
      </c>
      <c r="B208" s="36">
        <f>ROWDATA!C213</f>
        <v>626.40893555000002</v>
      </c>
      <c r="C208" s="36">
        <f>ROWDATA!C213</f>
        <v>626.40893555000002</v>
      </c>
      <c r="D208" s="36">
        <f>ROWDATA!D213</f>
        <v>122.36940002</v>
      </c>
      <c r="E208" s="36">
        <f>ROWDATA!D213</f>
        <v>122.36940002</v>
      </c>
      <c r="F208" s="36">
        <f>ROWDATA!E213</f>
        <v>588.02905272999999</v>
      </c>
      <c r="G208" s="36">
        <f>ROWDATA!E213</f>
        <v>588.02905272999999</v>
      </c>
      <c r="H208" s="36">
        <f>ROWDATA!E213</f>
        <v>588.02905272999999</v>
      </c>
      <c r="I208" s="36">
        <f>ROWDATA!F213</f>
        <v>570.7734375</v>
      </c>
      <c r="J208" s="36">
        <f>ROWDATA!F213</f>
        <v>570.7734375</v>
      </c>
      <c r="K208" s="36">
        <f>ROWDATA!G213</f>
        <v>714.21691895000004</v>
      </c>
      <c r="L208" s="36">
        <f>ROWDATA!H213</f>
        <v>592.62554932</v>
      </c>
      <c r="M208" s="36">
        <f>ROWDATA!H213</f>
        <v>592.62554932</v>
      </c>
    </row>
    <row r="209" spans="1:13" x14ac:dyDescent="0.2">
      <c r="A209" s="34">
        <f>ROWDATA!B214</f>
        <v>44159.38958333333</v>
      </c>
      <c r="B209" s="36">
        <f>ROWDATA!C214</f>
        <v>602.98223876999998</v>
      </c>
      <c r="C209" s="36">
        <f>ROWDATA!C214</f>
        <v>602.98223876999998</v>
      </c>
      <c r="D209" s="36">
        <f>ROWDATA!D214</f>
        <v>124.63040924000001</v>
      </c>
      <c r="E209" s="36">
        <f>ROWDATA!D214</f>
        <v>124.63040924000001</v>
      </c>
      <c r="F209" s="36">
        <f>ROWDATA!E214</f>
        <v>592.49182128999996</v>
      </c>
      <c r="G209" s="36">
        <f>ROWDATA!E214</f>
        <v>592.49182128999996</v>
      </c>
      <c r="H209" s="36">
        <f>ROWDATA!E214</f>
        <v>592.49182128999996</v>
      </c>
      <c r="I209" s="36">
        <f>ROWDATA!F214</f>
        <v>575.58618163999995</v>
      </c>
      <c r="J209" s="36">
        <f>ROWDATA!F214</f>
        <v>575.58618163999995</v>
      </c>
      <c r="K209" s="36">
        <f>ROWDATA!G214</f>
        <v>700.39819336000005</v>
      </c>
      <c r="L209" s="36">
        <f>ROWDATA!H214</f>
        <v>590.94519043000003</v>
      </c>
      <c r="M209" s="36">
        <f>ROWDATA!H214</f>
        <v>590.94519043000003</v>
      </c>
    </row>
    <row r="210" spans="1:13" x14ac:dyDescent="0.2">
      <c r="A210" s="34">
        <f>ROWDATA!B215</f>
        <v>44159.390277777777</v>
      </c>
      <c r="B210" s="36">
        <f>ROWDATA!C215</f>
        <v>605.96502685999997</v>
      </c>
      <c r="C210" s="36">
        <f>ROWDATA!C215</f>
        <v>605.96502685999997</v>
      </c>
      <c r="D210" s="36">
        <f>ROWDATA!D215</f>
        <v>122.91901398</v>
      </c>
      <c r="E210" s="36">
        <f>ROWDATA!D215</f>
        <v>122.91901398</v>
      </c>
      <c r="F210" s="36">
        <f>ROWDATA!E215</f>
        <v>584.50823975000003</v>
      </c>
      <c r="G210" s="36">
        <f>ROWDATA!E215</f>
        <v>584.50823975000003</v>
      </c>
      <c r="H210" s="36">
        <f>ROWDATA!E215</f>
        <v>584.50823975000003</v>
      </c>
      <c r="I210" s="36">
        <f>ROWDATA!F215</f>
        <v>576.81774901999995</v>
      </c>
      <c r="J210" s="36">
        <f>ROWDATA!F215</f>
        <v>576.81774901999995</v>
      </c>
      <c r="K210" s="36">
        <f>ROWDATA!G215</f>
        <v>714.02459716999999</v>
      </c>
      <c r="L210" s="36">
        <f>ROWDATA!H215</f>
        <v>590.26324463000003</v>
      </c>
      <c r="M210" s="36">
        <f>ROWDATA!H215</f>
        <v>590.26324463000003</v>
      </c>
    </row>
    <row r="211" spans="1:13" x14ac:dyDescent="0.2">
      <c r="A211" s="34">
        <f>ROWDATA!B216</f>
        <v>44159.390972222223</v>
      </c>
      <c r="B211" s="36">
        <f>ROWDATA!C216</f>
        <v>613.39752196999996</v>
      </c>
      <c r="C211" s="36">
        <f>ROWDATA!C216</f>
        <v>613.39752196999996</v>
      </c>
      <c r="D211" s="36">
        <f>ROWDATA!D216</f>
        <v>125.1485672</v>
      </c>
      <c r="E211" s="36">
        <f>ROWDATA!D216</f>
        <v>125.1485672</v>
      </c>
      <c r="F211" s="36">
        <f>ROWDATA!E216</f>
        <v>597.46429443</v>
      </c>
      <c r="G211" s="36">
        <f>ROWDATA!E216</f>
        <v>597.46429443</v>
      </c>
      <c r="H211" s="36">
        <f>ROWDATA!E216</f>
        <v>597.46429443</v>
      </c>
      <c r="I211" s="36">
        <f>ROWDATA!F216</f>
        <v>582.57019043000003</v>
      </c>
      <c r="J211" s="36">
        <f>ROWDATA!F216</f>
        <v>582.57019043000003</v>
      </c>
      <c r="K211" s="36">
        <f>ROWDATA!G216</f>
        <v>710.40832520000004</v>
      </c>
      <c r="L211" s="36">
        <f>ROWDATA!H216</f>
        <v>612.35797118999994</v>
      </c>
      <c r="M211" s="36">
        <f>ROWDATA!H216</f>
        <v>612.35797118999994</v>
      </c>
    </row>
    <row r="212" spans="1:13" x14ac:dyDescent="0.2">
      <c r="A212" s="34">
        <f>ROWDATA!B217</f>
        <v>44159.39166666667</v>
      </c>
      <c r="B212" s="36">
        <f>ROWDATA!C217</f>
        <v>414.05902099999997</v>
      </c>
      <c r="C212" s="36">
        <f>ROWDATA!C217</f>
        <v>414.05902099999997</v>
      </c>
      <c r="D212" s="36">
        <f>ROWDATA!D217</f>
        <v>130.61264037999999</v>
      </c>
      <c r="E212" s="36">
        <f>ROWDATA!D217</f>
        <v>130.61264037999999</v>
      </c>
      <c r="F212" s="36">
        <f>ROWDATA!E217</f>
        <v>609.06121826000003</v>
      </c>
      <c r="G212" s="36">
        <f>ROWDATA!E217</f>
        <v>609.06121826000003</v>
      </c>
      <c r="H212" s="36">
        <f>ROWDATA!E217</f>
        <v>609.06121826000003</v>
      </c>
      <c r="I212" s="36">
        <f>ROWDATA!F217</f>
        <v>601.86938477000001</v>
      </c>
      <c r="J212" s="36">
        <f>ROWDATA!F217</f>
        <v>601.86938477000001</v>
      </c>
      <c r="K212" s="36">
        <f>ROWDATA!G217</f>
        <v>718.61907958999996</v>
      </c>
      <c r="L212" s="36">
        <f>ROWDATA!H217</f>
        <v>618.4140625</v>
      </c>
      <c r="M212" s="36">
        <f>ROWDATA!H217</f>
        <v>618.4140625</v>
      </c>
    </row>
    <row r="213" spans="1:13" x14ac:dyDescent="0.2">
      <c r="A213" s="34">
        <f>ROWDATA!B218</f>
        <v>44159.392361111109</v>
      </c>
      <c r="B213" s="36">
        <f>ROWDATA!C218</f>
        <v>376.35934448</v>
      </c>
      <c r="C213" s="36">
        <f>ROWDATA!C218</f>
        <v>376.35934448</v>
      </c>
      <c r="D213" s="36">
        <f>ROWDATA!D218</f>
        <v>136.42228699</v>
      </c>
      <c r="E213" s="36">
        <f>ROWDATA!D218</f>
        <v>136.42228699</v>
      </c>
      <c r="F213" s="36">
        <f>ROWDATA!E218</f>
        <v>619.71618651999995</v>
      </c>
      <c r="G213" s="36">
        <f>ROWDATA!E218</f>
        <v>619.71618651999995</v>
      </c>
      <c r="H213" s="36">
        <f>ROWDATA!E218</f>
        <v>619.71618651999995</v>
      </c>
      <c r="I213" s="36">
        <f>ROWDATA!F218</f>
        <v>614.65454102000001</v>
      </c>
      <c r="J213" s="36">
        <f>ROWDATA!F218</f>
        <v>614.65454102000001</v>
      </c>
      <c r="K213" s="36">
        <f>ROWDATA!G218</f>
        <v>731.63415526999995</v>
      </c>
      <c r="L213" s="36">
        <f>ROWDATA!H218</f>
        <v>628.31365966999999</v>
      </c>
      <c r="M213" s="36">
        <f>ROWDATA!H218</f>
        <v>628.31365966999999</v>
      </c>
    </row>
    <row r="214" spans="1:13" x14ac:dyDescent="0.2">
      <c r="A214" s="34">
        <f>ROWDATA!B219</f>
        <v>44159.393055555556</v>
      </c>
      <c r="B214" s="36">
        <f>ROWDATA!C219</f>
        <v>637.7109375</v>
      </c>
      <c r="C214" s="36">
        <f>ROWDATA!C219</f>
        <v>637.7109375</v>
      </c>
      <c r="D214" s="36">
        <f>ROWDATA!D219</f>
        <v>132.15144348000001</v>
      </c>
      <c r="E214" s="36">
        <f>ROWDATA!D219</f>
        <v>132.15144348000001</v>
      </c>
      <c r="F214" s="36">
        <f>ROWDATA!E219</f>
        <v>637.86029053000004</v>
      </c>
      <c r="G214" s="36">
        <f>ROWDATA!E219</f>
        <v>637.86029053000004</v>
      </c>
      <c r="H214" s="36">
        <f>ROWDATA!E219</f>
        <v>637.86029053000004</v>
      </c>
      <c r="I214" s="36">
        <f>ROWDATA!F219</f>
        <v>602.98767090000001</v>
      </c>
      <c r="J214" s="36">
        <f>ROWDATA!F219</f>
        <v>602.98767090000001</v>
      </c>
      <c r="K214" s="36">
        <f>ROWDATA!G219</f>
        <v>738.53466796999999</v>
      </c>
      <c r="L214" s="36">
        <f>ROWDATA!H219</f>
        <v>638.87915038999995</v>
      </c>
      <c r="M214" s="36">
        <f>ROWDATA!H219</f>
        <v>638.87915038999995</v>
      </c>
    </row>
    <row r="215" spans="1:13" x14ac:dyDescent="0.2">
      <c r="A215" s="34">
        <f>ROWDATA!B220</f>
        <v>44159.393750000003</v>
      </c>
      <c r="B215" s="36">
        <f>ROWDATA!C220</f>
        <v>604.03015137</v>
      </c>
      <c r="C215" s="36">
        <f>ROWDATA!C220</f>
        <v>604.03015137</v>
      </c>
      <c r="D215" s="36">
        <f>ROWDATA!D220</f>
        <v>131.22492980999999</v>
      </c>
      <c r="E215" s="36">
        <f>ROWDATA!D220</f>
        <v>131.22492980999999</v>
      </c>
      <c r="F215" s="36">
        <f>ROWDATA!E220</f>
        <v>618.77423095999995</v>
      </c>
      <c r="G215" s="36">
        <f>ROWDATA!E220</f>
        <v>618.77423095999995</v>
      </c>
      <c r="H215" s="36">
        <f>ROWDATA!E220</f>
        <v>618.77423095999995</v>
      </c>
      <c r="I215" s="36">
        <f>ROWDATA!F220</f>
        <v>607.28179932</v>
      </c>
      <c r="J215" s="36">
        <f>ROWDATA!F220</f>
        <v>607.28179932</v>
      </c>
      <c r="K215" s="36">
        <f>ROWDATA!G220</f>
        <v>751.63671875</v>
      </c>
      <c r="L215" s="36">
        <f>ROWDATA!H220</f>
        <v>637.39819336000005</v>
      </c>
      <c r="M215" s="36">
        <f>ROWDATA!H220</f>
        <v>637.39819336000005</v>
      </c>
    </row>
    <row r="216" spans="1:13" x14ac:dyDescent="0.2">
      <c r="A216" s="34">
        <f>ROWDATA!B221</f>
        <v>44159.394444444442</v>
      </c>
      <c r="B216" s="36">
        <f>ROWDATA!C221</f>
        <v>576.37896728999999</v>
      </c>
      <c r="C216" s="36">
        <f>ROWDATA!C221</f>
        <v>576.37896728999999</v>
      </c>
      <c r="D216" s="36">
        <f>ROWDATA!D221</f>
        <v>129.15243530000001</v>
      </c>
      <c r="E216" s="36">
        <f>ROWDATA!D221</f>
        <v>129.15243530000001</v>
      </c>
      <c r="F216" s="36">
        <f>ROWDATA!E221</f>
        <v>618.60412598000005</v>
      </c>
      <c r="G216" s="36">
        <f>ROWDATA!E221</f>
        <v>618.60412598000005</v>
      </c>
      <c r="H216" s="36">
        <f>ROWDATA!E221</f>
        <v>618.60412598000005</v>
      </c>
      <c r="I216" s="36">
        <f>ROWDATA!F221</f>
        <v>604.76995850000003</v>
      </c>
      <c r="J216" s="36">
        <f>ROWDATA!F221</f>
        <v>604.76995850000003</v>
      </c>
      <c r="K216" s="36">
        <f>ROWDATA!G221</f>
        <v>742.44769286999997</v>
      </c>
      <c r="L216" s="36">
        <f>ROWDATA!H221</f>
        <v>640.90881348000005</v>
      </c>
      <c r="M216" s="36">
        <f>ROWDATA!H221</f>
        <v>640.90881348000005</v>
      </c>
    </row>
    <row r="217" spans="1:13" x14ac:dyDescent="0.2">
      <c r="A217" s="34">
        <f>ROWDATA!B222</f>
        <v>44159.395138888889</v>
      </c>
      <c r="B217" s="36">
        <f>ROWDATA!C222</f>
        <v>629.27874756000006</v>
      </c>
      <c r="C217" s="36">
        <f>ROWDATA!C222</f>
        <v>629.27874756000006</v>
      </c>
      <c r="D217" s="36">
        <f>ROWDATA!D222</f>
        <v>127.51937103</v>
      </c>
      <c r="E217" s="36">
        <f>ROWDATA!D222</f>
        <v>127.51937103</v>
      </c>
      <c r="F217" s="36">
        <f>ROWDATA!E222</f>
        <v>623.97814941000001</v>
      </c>
      <c r="G217" s="36">
        <f>ROWDATA!E222</f>
        <v>623.97814941000001</v>
      </c>
      <c r="H217" s="36">
        <f>ROWDATA!E222</f>
        <v>623.97814941000001</v>
      </c>
      <c r="I217" s="36">
        <f>ROWDATA!F222</f>
        <v>611.60815430000002</v>
      </c>
      <c r="J217" s="36">
        <f>ROWDATA!F222</f>
        <v>611.60815430000002</v>
      </c>
      <c r="K217" s="36">
        <f>ROWDATA!G222</f>
        <v>752.71972656000003</v>
      </c>
      <c r="L217" s="36">
        <f>ROWDATA!H222</f>
        <v>644.26989746000004</v>
      </c>
      <c r="M217" s="36">
        <f>ROWDATA!H222</f>
        <v>644.26989746000004</v>
      </c>
    </row>
    <row r="218" spans="1:13" x14ac:dyDescent="0.2">
      <c r="A218" s="34">
        <f>ROWDATA!B223</f>
        <v>44159.395833333336</v>
      </c>
      <c r="B218" s="36">
        <f>ROWDATA!C223</f>
        <v>652.73718262</v>
      </c>
      <c r="C218" s="36">
        <f>ROWDATA!C223</f>
        <v>652.73718262</v>
      </c>
      <c r="D218" s="36">
        <f>ROWDATA!D223</f>
        <v>132.46554565</v>
      </c>
      <c r="E218" s="36">
        <f>ROWDATA!D223</f>
        <v>132.46554565</v>
      </c>
      <c r="F218" s="36">
        <f>ROWDATA!E223</f>
        <v>641.70532227000001</v>
      </c>
      <c r="G218" s="36">
        <f>ROWDATA!E223</f>
        <v>641.70532227000001</v>
      </c>
      <c r="H218" s="36">
        <f>ROWDATA!E223</f>
        <v>641.70532227000001</v>
      </c>
      <c r="I218" s="36">
        <f>ROWDATA!F223</f>
        <v>625.98077393000005</v>
      </c>
      <c r="J218" s="36">
        <f>ROWDATA!F223</f>
        <v>625.98077393000005</v>
      </c>
      <c r="K218" s="36">
        <f>ROWDATA!G223</f>
        <v>767.81329345999995</v>
      </c>
      <c r="L218" s="36">
        <f>ROWDATA!H223</f>
        <v>663.12145996000004</v>
      </c>
      <c r="M218" s="36">
        <f>ROWDATA!H223</f>
        <v>663.12145996000004</v>
      </c>
    </row>
    <row r="219" spans="1:13" x14ac:dyDescent="0.2">
      <c r="A219" s="34">
        <f>ROWDATA!B224</f>
        <v>44159.396527777775</v>
      </c>
      <c r="B219" s="36">
        <f>ROWDATA!C224</f>
        <v>681.11273193</v>
      </c>
      <c r="C219" s="36">
        <f>ROWDATA!C224</f>
        <v>681.11273193</v>
      </c>
      <c r="D219" s="36">
        <f>ROWDATA!D224</f>
        <v>137.34867858999999</v>
      </c>
      <c r="E219" s="36">
        <f>ROWDATA!D224</f>
        <v>137.34867858999999</v>
      </c>
      <c r="F219" s="36">
        <f>ROWDATA!E224</f>
        <v>676.85034180000002</v>
      </c>
      <c r="G219" s="36">
        <f>ROWDATA!E224</f>
        <v>676.85034180000002</v>
      </c>
      <c r="H219" s="36">
        <f>ROWDATA!E224</f>
        <v>676.85034180000002</v>
      </c>
      <c r="I219" s="36">
        <f>ROWDATA!F224</f>
        <v>638.86254883000004</v>
      </c>
      <c r="J219" s="36">
        <f>ROWDATA!F224</f>
        <v>638.86254883000004</v>
      </c>
      <c r="K219" s="36">
        <f>ROWDATA!G224</f>
        <v>771.41204833999996</v>
      </c>
      <c r="L219" s="36">
        <f>ROWDATA!H224</f>
        <v>679.07824706999997</v>
      </c>
      <c r="M219" s="36">
        <f>ROWDATA!H224</f>
        <v>679.07824706999997</v>
      </c>
    </row>
    <row r="220" spans="1:13" x14ac:dyDescent="0.2">
      <c r="A220" s="34">
        <f>ROWDATA!B225</f>
        <v>44159.397222222222</v>
      </c>
      <c r="B220" s="36">
        <f>ROWDATA!C225</f>
        <v>685.70770263999998</v>
      </c>
      <c r="C220" s="36">
        <f>ROWDATA!C225</f>
        <v>685.70770263999998</v>
      </c>
      <c r="D220" s="36">
        <f>ROWDATA!D225</f>
        <v>139.64114380000001</v>
      </c>
      <c r="E220" s="36">
        <f>ROWDATA!D225</f>
        <v>139.64114380000001</v>
      </c>
      <c r="F220" s="36">
        <f>ROWDATA!E225</f>
        <v>677.02038574000005</v>
      </c>
      <c r="G220" s="36">
        <f>ROWDATA!E225</f>
        <v>677.02038574000005</v>
      </c>
      <c r="H220" s="36">
        <f>ROWDATA!E225</f>
        <v>677.02038574000005</v>
      </c>
      <c r="I220" s="36">
        <f>ROWDATA!F225</f>
        <v>632.96453856999995</v>
      </c>
      <c r="J220" s="36">
        <f>ROWDATA!F225</f>
        <v>632.96453856999995</v>
      </c>
      <c r="K220" s="36">
        <f>ROWDATA!G225</f>
        <v>764.10974121000004</v>
      </c>
      <c r="L220" s="36">
        <f>ROWDATA!H225</f>
        <v>686.36639404000005</v>
      </c>
      <c r="M220" s="36">
        <f>ROWDATA!H225</f>
        <v>686.36639404000005</v>
      </c>
    </row>
    <row r="221" spans="1:13" x14ac:dyDescent="0.2">
      <c r="A221" s="34">
        <f>ROWDATA!B226</f>
        <v>44159.397916666669</v>
      </c>
      <c r="B221" s="36">
        <f>ROWDATA!C226</f>
        <v>692.80145263999998</v>
      </c>
      <c r="C221" s="36">
        <f>ROWDATA!C226</f>
        <v>692.80145263999998</v>
      </c>
      <c r="D221" s="36">
        <f>ROWDATA!D226</f>
        <v>145.51333618000001</v>
      </c>
      <c r="E221" s="36">
        <f>ROWDATA!D226</f>
        <v>145.51333618000001</v>
      </c>
      <c r="F221" s="36">
        <f>ROWDATA!E226</f>
        <v>690.63977050999995</v>
      </c>
      <c r="G221" s="36">
        <f>ROWDATA!E226</f>
        <v>690.63977050999995</v>
      </c>
      <c r="H221" s="36">
        <f>ROWDATA!E226</f>
        <v>690.63977050999995</v>
      </c>
      <c r="I221" s="36">
        <f>ROWDATA!F226</f>
        <v>650.80401611000002</v>
      </c>
      <c r="J221" s="36">
        <f>ROWDATA!F226</f>
        <v>650.80401611000002</v>
      </c>
      <c r="K221" s="36">
        <f>ROWDATA!G226</f>
        <v>773.00164795000001</v>
      </c>
      <c r="L221" s="36">
        <f>ROWDATA!H226</f>
        <v>695.61767578000001</v>
      </c>
      <c r="M221" s="36">
        <f>ROWDATA!H226</f>
        <v>695.61767578000001</v>
      </c>
    </row>
    <row r="222" spans="1:13" x14ac:dyDescent="0.2">
      <c r="A222" s="34">
        <f>ROWDATA!B227</f>
        <v>44159.398611111108</v>
      </c>
      <c r="B222" s="36">
        <f>ROWDATA!C227</f>
        <v>693.34936522999999</v>
      </c>
      <c r="C222" s="36">
        <f>ROWDATA!C227</f>
        <v>693.34936522999999</v>
      </c>
      <c r="D222" s="36">
        <f>ROWDATA!D227</f>
        <v>150.53770446999999</v>
      </c>
      <c r="E222" s="36">
        <f>ROWDATA!D227</f>
        <v>150.53770446999999</v>
      </c>
      <c r="F222" s="36">
        <f>ROWDATA!E227</f>
        <v>690.40808104999996</v>
      </c>
      <c r="G222" s="36">
        <f>ROWDATA!E227</f>
        <v>690.40808104999996</v>
      </c>
      <c r="H222" s="36">
        <f>ROWDATA!E227</f>
        <v>690.40808104999996</v>
      </c>
      <c r="I222" s="36">
        <f>ROWDATA!F227</f>
        <v>657.94946288999995</v>
      </c>
      <c r="J222" s="36">
        <f>ROWDATA!F227</f>
        <v>657.94946288999995</v>
      </c>
      <c r="K222" s="36">
        <f>ROWDATA!G227</f>
        <v>755.75958251999998</v>
      </c>
      <c r="L222" s="36">
        <f>ROWDATA!H227</f>
        <v>682.23962401999995</v>
      </c>
      <c r="M222" s="36">
        <f>ROWDATA!H227</f>
        <v>682.23962401999995</v>
      </c>
    </row>
    <row r="223" spans="1:13" x14ac:dyDescent="0.2">
      <c r="A223" s="34">
        <f>ROWDATA!B228</f>
        <v>44159.399305555555</v>
      </c>
      <c r="B223" s="36">
        <f>ROWDATA!C228</f>
        <v>702.28131103999999</v>
      </c>
      <c r="C223" s="36">
        <f>ROWDATA!C228</f>
        <v>702.28131103999999</v>
      </c>
      <c r="D223" s="36">
        <f>ROWDATA!D228</f>
        <v>148.98336792000001</v>
      </c>
      <c r="E223" s="36">
        <f>ROWDATA!D228</f>
        <v>148.98336792000001</v>
      </c>
      <c r="F223" s="36">
        <f>ROWDATA!E228</f>
        <v>684.74096680000002</v>
      </c>
      <c r="G223" s="36">
        <f>ROWDATA!E228</f>
        <v>684.74096680000002</v>
      </c>
      <c r="H223" s="36">
        <f>ROWDATA!E228</f>
        <v>684.74096680000002</v>
      </c>
      <c r="I223" s="36">
        <f>ROWDATA!F228</f>
        <v>660.65527343999997</v>
      </c>
      <c r="J223" s="36">
        <f>ROWDATA!F228</f>
        <v>660.65527343999997</v>
      </c>
      <c r="K223" s="36">
        <f>ROWDATA!G228</f>
        <v>758.13537598000005</v>
      </c>
      <c r="L223" s="36">
        <f>ROWDATA!H228</f>
        <v>690.04351807</v>
      </c>
      <c r="M223" s="36">
        <f>ROWDATA!H228</f>
        <v>690.04351807</v>
      </c>
    </row>
    <row r="224" spans="1:13" x14ac:dyDescent="0.2">
      <c r="A224" s="34">
        <f>ROWDATA!B229</f>
        <v>44159.4</v>
      </c>
      <c r="B224" s="36">
        <f>ROWDATA!C229</f>
        <v>706.34399413999995</v>
      </c>
      <c r="C224" s="36">
        <f>ROWDATA!C229</f>
        <v>706.34399413999995</v>
      </c>
      <c r="D224" s="36">
        <f>ROWDATA!D229</f>
        <v>147.28778076</v>
      </c>
      <c r="E224" s="36">
        <f>ROWDATA!D229</f>
        <v>147.28778076</v>
      </c>
      <c r="F224" s="36">
        <f>ROWDATA!E229</f>
        <v>678.96600341999999</v>
      </c>
      <c r="G224" s="36">
        <f>ROWDATA!E229</f>
        <v>678.96600341999999</v>
      </c>
      <c r="H224" s="36">
        <f>ROWDATA!E229</f>
        <v>678.96600341999999</v>
      </c>
      <c r="I224" s="36">
        <f>ROWDATA!F229</f>
        <v>653.76916503999996</v>
      </c>
      <c r="J224" s="36">
        <f>ROWDATA!F229</f>
        <v>653.76916503999996</v>
      </c>
      <c r="K224" s="36">
        <f>ROWDATA!G229</f>
        <v>763.72534180000002</v>
      </c>
      <c r="L224" s="36">
        <f>ROWDATA!H229</f>
        <v>705.90100098000005</v>
      </c>
      <c r="M224" s="36">
        <f>ROWDATA!H229</f>
        <v>705.90100098000005</v>
      </c>
    </row>
    <row r="225" spans="1:13" x14ac:dyDescent="0.2">
      <c r="A225" s="34">
        <f>ROWDATA!B230</f>
        <v>44159.400694444441</v>
      </c>
      <c r="B225" s="36">
        <f>ROWDATA!C230</f>
        <v>697.65411376999998</v>
      </c>
      <c r="C225" s="36">
        <f>ROWDATA!C230</f>
        <v>697.65411376999998</v>
      </c>
      <c r="D225" s="36">
        <f>ROWDATA!D230</f>
        <v>146.70655823000001</v>
      </c>
      <c r="E225" s="36">
        <f>ROWDATA!D230</f>
        <v>146.70655823000001</v>
      </c>
      <c r="F225" s="36">
        <f>ROWDATA!E230</f>
        <v>668.35754395000004</v>
      </c>
      <c r="G225" s="36">
        <f>ROWDATA!E230</f>
        <v>668.35754395000004</v>
      </c>
      <c r="H225" s="36">
        <f>ROWDATA!E230</f>
        <v>668.35754395000004</v>
      </c>
      <c r="I225" s="36">
        <f>ROWDATA!F230</f>
        <v>668.28704833999996</v>
      </c>
      <c r="J225" s="36">
        <f>ROWDATA!F230</f>
        <v>668.28704833999996</v>
      </c>
      <c r="K225" s="36">
        <f>ROWDATA!G230</f>
        <v>761.33209228999999</v>
      </c>
      <c r="L225" s="36">
        <f>ROWDATA!H230</f>
        <v>702.88916015999996</v>
      </c>
      <c r="M225" s="36">
        <f>ROWDATA!H230</f>
        <v>702.88916015999996</v>
      </c>
    </row>
    <row r="226" spans="1:13" x14ac:dyDescent="0.2">
      <c r="A226" s="34">
        <f>ROWDATA!B231</f>
        <v>44159.401388888888</v>
      </c>
      <c r="B226" s="36">
        <f>ROWDATA!C231</f>
        <v>682.32189941000001</v>
      </c>
      <c r="C226" s="36">
        <f>ROWDATA!C231</f>
        <v>682.32189941000001</v>
      </c>
      <c r="D226" s="36">
        <f>ROWDATA!D231</f>
        <v>145.10522460999999</v>
      </c>
      <c r="E226" s="36">
        <f>ROWDATA!D231</f>
        <v>145.10522460999999</v>
      </c>
      <c r="F226" s="36">
        <f>ROWDATA!E231</f>
        <v>671.04431151999995</v>
      </c>
      <c r="G226" s="36">
        <f>ROWDATA!E231</f>
        <v>671.04431151999995</v>
      </c>
      <c r="H226" s="36">
        <f>ROWDATA!E231</f>
        <v>671.04431151999995</v>
      </c>
      <c r="I226" s="36">
        <f>ROWDATA!F231</f>
        <v>675.70770263999998</v>
      </c>
      <c r="J226" s="36">
        <f>ROWDATA!F231</f>
        <v>675.70770263999998</v>
      </c>
      <c r="K226" s="36">
        <f>ROWDATA!G231</f>
        <v>742.63977050999995</v>
      </c>
      <c r="L226" s="36">
        <f>ROWDATA!H231</f>
        <v>695.48480225000003</v>
      </c>
      <c r="M226" s="36">
        <f>ROWDATA!H231</f>
        <v>695.48480225000003</v>
      </c>
    </row>
    <row r="227" spans="1:13" x14ac:dyDescent="0.2">
      <c r="A227" s="34">
        <f>ROWDATA!B232</f>
        <v>44159.402083333334</v>
      </c>
      <c r="B227" s="36">
        <f>ROWDATA!C232</f>
        <v>681.24169921999999</v>
      </c>
      <c r="C227" s="36">
        <f>ROWDATA!C232</f>
        <v>681.24169921999999</v>
      </c>
      <c r="D227" s="36">
        <f>ROWDATA!D232</f>
        <v>143.36236572000001</v>
      </c>
      <c r="E227" s="36">
        <f>ROWDATA!D232</f>
        <v>143.36236572000001</v>
      </c>
      <c r="F227" s="36">
        <f>ROWDATA!E232</f>
        <v>671.81677246000004</v>
      </c>
      <c r="G227" s="36">
        <f>ROWDATA!E232</f>
        <v>671.81677246000004</v>
      </c>
      <c r="H227" s="36">
        <f>ROWDATA!E232</f>
        <v>671.81677246000004</v>
      </c>
      <c r="I227" s="36">
        <f>ROWDATA!F232</f>
        <v>678.60772704999999</v>
      </c>
      <c r="J227" s="36">
        <f>ROWDATA!F232</f>
        <v>678.60772704999999</v>
      </c>
      <c r="K227" s="36">
        <f>ROWDATA!G232</f>
        <v>750.16906738</v>
      </c>
      <c r="L227" s="36">
        <f>ROWDATA!H232</f>
        <v>701.30865478999999</v>
      </c>
      <c r="M227" s="36">
        <f>ROWDATA!H232</f>
        <v>701.30865478999999</v>
      </c>
    </row>
    <row r="228" spans="1:13" x14ac:dyDescent="0.2">
      <c r="A228" s="34">
        <f>ROWDATA!B233</f>
        <v>44159.402777777781</v>
      </c>
      <c r="B228" s="36">
        <f>ROWDATA!C233</f>
        <v>701.31384276999995</v>
      </c>
      <c r="C228" s="36">
        <f>ROWDATA!C233</f>
        <v>701.31384276999995</v>
      </c>
      <c r="D228" s="36">
        <f>ROWDATA!D233</f>
        <v>137.17608643</v>
      </c>
      <c r="E228" s="36">
        <f>ROWDATA!D233</f>
        <v>137.17608643</v>
      </c>
      <c r="F228" s="36">
        <f>ROWDATA!E233</f>
        <v>675.38354491999996</v>
      </c>
      <c r="G228" s="36">
        <f>ROWDATA!E233</f>
        <v>675.38354491999996</v>
      </c>
      <c r="H228" s="36">
        <f>ROWDATA!E233</f>
        <v>675.38354491999996</v>
      </c>
      <c r="I228" s="36">
        <f>ROWDATA!F233</f>
        <v>673.47161864999998</v>
      </c>
      <c r="J228" s="36">
        <f>ROWDATA!F233</f>
        <v>673.47161864999998</v>
      </c>
      <c r="K228" s="36">
        <f>ROWDATA!G233</f>
        <v>732.69970703000001</v>
      </c>
      <c r="L228" s="36">
        <f>ROWDATA!H233</f>
        <v>699.12884521000001</v>
      </c>
      <c r="M228" s="36">
        <f>ROWDATA!H233</f>
        <v>699.12884521000001</v>
      </c>
    </row>
    <row r="229" spans="1:13" x14ac:dyDescent="0.2">
      <c r="A229" s="34">
        <f>ROWDATA!B234</f>
        <v>44159.40347222222</v>
      </c>
      <c r="B229" s="36">
        <f>ROWDATA!C234</f>
        <v>703.47418213000003</v>
      </c>
      <c r="C229" s="36">
        <f>ROWDATA!C234</f>
        <v>703.47418213000003</v>
      </c>
      <c r="D229" s="36">
        <f>ROWDATA!D234</f>
        <v>140.89730835</v>
      </c>
      <c r="E229" s="36">
        <f>ROWDATA!D234</f>
        <v>140.89730835</v>
      </c>
      <c r="F229" s="36">
        <f>ROWDATA!E234</f>
        <v>672.85119628999996</v>
      </c>
      <c r="G229" s="36">
        <f>ROWDATA!E234</f>
        <v>672.85119628999996</v>
      </c>
      <c r="H229" s="36">
        <f>ROWDATA!E234</f>
        <v>672.85119628999996</v>
      </c>
      <c r="I229" s="36">
        <f>ROWDATA!F234</f>
        <v>672.02966308999999</v>
      </c>
      <c r="J229" s="36">
        <f>ROWDATA!F234</f>
        <v>672.02966308999999</v>
      </c>
      <c r="K229" s="36">
        <f>ROWDATA!G234</f>
        <v>732.96160888999998</v>
      </c>
      <c r="L229" s="36">
        <f>ROWDATA!H234</f>
        <v>689.61096191000001</v>
      </c>
      <c r="M229" s="36">
        <f>ROWDATA!H234</f>
        <v>689.61096191000001</v>
      </c>
    </row>
    <row r="230" spans="1:13" x14ac:dyDescent="0.2">
      <c r="A230" s="34">
        <f>ROWDATA!B235</f>
        <v>44159.404166666667</v>
      </c>
      <c r="B230" s="36">
        <f>ROWDATA!C235</f>
        <v>696.47717284999999</v>
      </c>
      <c r="C230" s="36">
        <f>ROWDATA!C235</f>
        <v>696.47717284999999</v>
      </c>
      <c r="D230" s="36">
        <f>ROWDATA!D235</f>
        <v>139.09153748</v>
      </c>
      <c r="E230" s="36">
        <f>ROWDATA!D235</f>
        <v>139.09153748</v>
      </c>
      <c r="F230" s="36">
        <f>ROWDATA!E235</f>
        <v>654.08959961000005</v>
      </c>
      <c r="G230" s="36">
        <f>ROWDATA!E235</f>
        <v>654.08959961000005</v>
      </c>
      <c r="H230" s="36">
        <f>ROWDATA!E235</f>
        <v>654.08959961000005</v>
      </c>
      <c r="I230" s="36">
        <f>ROWDATA!F235</f>
        <v>668.41650390999996</v>
      </c>
      <c r="J230" s="36">
        <f>ROWDATA!F235</f>
        <v>668.41650390999996</v>
      </c>
      <c r="K230" s="36">
        <f>ROWDATA!G235</f>
        <v>721.03015137</v>
      </c>
      <c r="L230" s="36">
        <f>ROWDATA!H235</f>
        <v>660.82513428000004</v>
      </c>
      <c r="M230" s="36">
        <f>ROWDATA!H235</f>
        <v>660.82513428000004</v>
      </c>
    </row>
    <row r="231" spans="1:13" x14ac:dyDescent="0.2">
      <c r="A231" s="34">
        <f>ROWDATA!B236</f>
        <v>44159.404861111114</v>
      </c>
      <c r="B231" s="36">
        <f>ROWDATA!C236</f>
        <v>692.10821533000001</v>
      </c>
      <c r="C231" s="36">
        <f>ROWDATA!C236</f>
        <v>692.10821533000001</v>
      </c>
      <c r="D231" s="36">
        <f>ROWDATA!D236</f>
        <v>137.78837584999999</v>
      </c>
      <c r="E231" s="36">
        <f>ROWDATA!D236</f>
        <v>137.78837584999999</v>
      </c>
      <c r="F231" s="36">
        <f>ROWDATA!E236</f>
        <v>656.97717284999999</v>
      </c>
      <c r="G231" s="36">
        <f>ROWDATA!E236</f>
        <v>656.97717284999999</v>
      </c>
      <c r="H231" s="36">
        <f>ROWDATA!E236</f>
        <v>656.97717284999999</v>
      </c>
      <c r="I231" s="36">
        <f>ROWDATA!F236</f>
        <v>642.92932128999996</v>
      </c>
      <c r="J231" s="36">
        <f>ROWDATA!F236</f>
        <v>642.92932128999996</v>
      </c>
      <c r="K231" s="36">
        <f>ROWDATA!G236</f>
        <v>736.01885986000002</v>
      </c>
      <c r="L231" s="36">
        <f>ROWDATA!H236</f>
        <v>688.06347656000003</v>
      </c>
      <c r="M231" s="36">
        <f>ROWDATA!H236</f>
        <v>688.06347656000003</v>
      </c>
    </row>
    <row r="232" spans="1:13" x14ac:dyDescent="0.2">
      <c r="A232" s="34">
        <f>ROWDATA!B237</f>
        <v>44159.405555555553</v>
      </c>
      <c r="B232" s="36">
        <f>ROWDATA!C237</f>
        <v>675.69561768000005</v>
      </c>
      <c r="C232" s="36">
        <f>ROWDATA!C237</f>
        <v>675.69561768000005</v>
      </c>
      <c r="D232" s="36">
        <f>ROWDATA!D237</f>
        <v>136.56353759999999</v>
      </c>
      <c r="E232" s="36">
        <f>ROWDATA!D237</f>
        <v>136.56353759999999</v>
      </c>
      <c r="F232" s="36">
        <f>ROWDATA!E237</f>
        <v>668.34216308999999</v>
      </c>
      <c r="G232" s="36">
        <f>ROWDATA!E237</f>
        <v>668.34216308999999</v>
      </c>
      <c r="H232" s="36">
        <f>ROWDATA!E237</f>
        <v>668.34216308999999</v>
      </c>
      <c r="I232" s="36">
        <f>ROWDATA!F237</f>
        <v>650.52880859000004</v>
      </c>
      <c r="J232" s="36">
        <f>ROWDATA!F237</f>
        <v>650.52880859000004</v>
      </c>
      <c r="K232" s="36">
        <f>ROWDATA!G237</f>
        <v>742.32550048999997</v>
      </c>
      <c r="L232" s="36">
        <f>ROWDATA!H237</f>
        <v>696.99902343999997</v>
      </c>
      <c r="M232" s="36">
        <f>ROWDATA!H237</f>
        <v>696.99902343999997</v>
      </c>
    </row>
    <row r="233" spans="1:13" x14ac:dyDescent="0.2">
      <c r="A233" s="34">
        <f>ROWDATA!B238</f>
        <v>44159.40625</v>
      </c>
      <c r="B233" s="36">
        <f>ROWDATA!C238</f>
        <v>671.03619385000002</v>
      </c>
      <c r="C233" s="36">
        <f>ROWDATA!C238</f>
        <v>671.03619385000002</v>
      </c>
      <c r="D233" s="36">
        <f>ROWDATA!D238</f>
        <v>134.60084534000001</v>
      </c>
      <c r="E233" s="36">
        <f>ROWDATA!D238</f>
        <v>134.60084534000001</v>
      </c>
      <c r="F233" s="36">
        <f>ROWDATA!E238</f>
        <v>686.05364989999998</v>
      </c>
      <c r="G233" s="36">
        <f>ROWDATA!E238</f>
        <v>686.05364989999998</v>
      </c>
      <c r="H233" s="36">
        <f>ROWDATA!E238</f>
        <v>686.05364989999998</v>
      </c>
      <c r="I233" s="36">
        <f>ROWDATA!F238</f>
        <v>655.71362305000002</v>
      </c>
      <c r="J233" s="36">
        <f>ROWDATA!F238</f>
        <v>655.71362305000002</v>
      </c>
      <c r="K233" s="36">
        <f>ROWDATA!G238</f>
        <v>742.27282715000001</v>
      </c>
      <c r="L233" s="36">
        <f>ROWDATA!H238</f>
        <v>696.26660156000003</v>
      </c>
      <c r="M233" s="36">
        <f>ROWDATA!H238</f>
        <v>696.26660156000003</v>
      </c>
    </row>
    <row r="234" spans="1:13" x14ac:dyDescent="0.2">
      <c r="A234" s="34">
        <f>ROWDATA!B239</f>
        <v>44159.406944444447</v>
      </c>
      <c r="B234" s="36">
        <f>ROWDATA!C239</f>
        <v>647.22326659999999</v>
      </c>
      <c r="C234" s="36">
        <f>ROWDATA!C239</f>
        <v>647.22326659999999</v>
      </c>
      <c r="D234" s="36">
        <f>ROWDATA!D239</f>
        <v>140.42602539000001</v>
      </c>
      <c r="E234" s="36">
        <f>ROWDATA!D239</f>
        <v>140.42602539000001</v>
      </c>
      <c r="F234" s="36">
        <f>ROWDATA!E239</f>
        <v>691.90594481999995</v>
      </c>
      <c r="G234" s="36">
        <f>ROWDATA!E239</f>
        <v>691.90594481999995</v>
      </c>
      <c r="H234" s="36">
        <f>ROWDATA!E239</f>
        <v>691.90594481999995</v>
      </c>
      <c r="I234" s="36">
        <f>ROWDATA!F239</f>
        <v>684.26251220999995</v>
      </c>
      <c r="J234" s="36">
        <f>ROWDATA!F239</f>
        <v>684.26251220999995</v>
      </c>
      <c r="K234" s="36">
        <f>ROWDATA!G239</f>
        <v>747.60119628999996</v>
      </c>
      <c r="L234" s="36">
        <f>ROWDATA!H239</f>
        <v>703.92095946999996</v>
      </c>
      <c r="M234" s="36">
        <f>ROWDATA!H239</f>
        <v>703.92095946999996</v>
      </c>
    </row>
    <row r="235" spans="1:13" x14ac:dyDescent="0.2">
      <c r="A235" s="34">
        <f>ROWDATA!B240</f>
        <v>44159.407638888886</v>
      </c>
      <c r="B235" s="36">
        <f>ROWDATA!C240</f>
        <v>711.87390137</v>
      </c>
      <c r="C235" s="36">
        <f>ROWDATA!C240</f>
        <v>711.87390137</v>
      </c>
      <c r="D235" s="36">
        <f>ROWDATA!D240</f>
        <v>140.61453247</v>
      </c>
      <c r="E235" s="36">
        <f>ROWDATA!D240</f>
        <v>140.61453247</v>
      </c>
      <c r="F235" s="36">
        <f>ROWDATA!E240</f>
        <v>331.15014647999999</v>
      </c>
      <c r="G235" s="36">
        <f>ROWDATA!E240</f>
        <v>331.15014647999999</v>
      </c>
      <c r="H235" s="36">
        <f>ROWDATA!E240</f>
        <v>331.15014647999999</v>
      </c>
      <c r="I235" s="36">
        <f>ROWDATA!F240</f>
        <v>670.94421387</v>
      </c>
      <c r="J235" s="36">
        <f>ROWDATA!F240</f>
        <v>670.94421387</v>
      </c>
      <c r="K235" s="36">
        <f>ROWDATA!G240</f>
        <v>745.38250731999995</v>
      </c>
      <c r="L235" s="36">
        <f>ROWDATA!H240</f>
        <v>711.27569579999999</v>
      </c>
      <c r="M235" s="36">
        <f>ROWDATA!H240</f>
        <v>711.27569579999999</v>
      </c>
    </row>
    <row r="236" spans="1:13" x14ac:dyDescent="0.2">
      <c r="A236" s="34">
        <f>ROWDATA!B241</f>
        <v>44159.408333333333</v>
      </c>
      <c r="B236" s="36">
        <f>ROWDATA!C241</f>
        <v>705.11883545000001</v>
      </c>
      <c r="C236" s="36">
        <f>ROWDATA!C241</f>
        <v>705.11883545000001</v>
      </c>
      <c r="D236" s="36">
        <f>ROWDATA!D241</f>
        <v>140.14350891000001</v>
      </c>
      <c r="E236" s="36">
        <f>ROWDATA!D241</f>
        <v>140.14350891000001</v>
      </c>
      <c r="F236" s="36">
        <f>ROWDATA!E241</f>
        <v>694.22222899999997</v>
      </c>
      <c r="G236" s="36">
        <f>ROWDATA!E241</f>
        <v>694.22222899999997</v>
      </c>
      <c r="H236" s="36">
        <f>ROWDATA!E241</f>
        <v>694.22222899999997</v>
      </c>
      <c r="I236" s="36">
        <f>ROWDATA!F241</f>
        <v>669.53454590000001</v>
      </c>
      <c r="J236" s="36">
        <f>ROWDATA!F241</f>
        <v>669.53454590000001</v>
      </c>
      <c r="K236" s="36">
        <f>ROWDATA!G241</f>
        <v>730.74322510000002</v>
      </c>
      <c r="L236" s="36">
        <f>ROWDATA!H241</f>
        <v>709.79473876999998</v>
      </c>
      <c r="M236" s="36">
        <f>ROWDATA!H241</f>
        <v>709.79473876999998</v>
      </c>
    </row>
    <row r="237" spans="1:13" x14ac:dyDescent="0.2">
      <c r="A237" s="34">
        <f>ROWDATA!B242</f>
        <v>44159.40902777778</v>
      </c>
      <c r="B237" s="36">
        <f>ROWDATA!C242</f>
        <v>706.05377196999996</v>
      </c>
      <c r="C237" s="36">
        <f>ROWDATA!C242</f>
        <v>706.05377196999996</v>
      </c>
      <c r="D237" s="36">
        <f>ROWDATA!D242</f>
        <v>140.14350891000001</v>
      </c>
      <c r="E237" s="36">
        <f>ROWDATA!D242</f>
        <v>140.14350891000001</v>
      </c>
      <c r="F237" s="36">
        <f>ROWDATA!E242</f>
        <v>677.51440430000002</v>
      </c>
      <c r="G237" s="36">
        <f>ROWDATA!E242</f>
        <v>677.51440430000002</v>
      </c>
      <c r="H237" s="36">
        <f>ROWDATA!E242</f>
        <v>677.51440430000002</v>
      </c>
      <c r="I237" s="36">
        <f>ROWDATA!F242</f>
        <v>668.93511963000003</v>
      </c>
      <c r="J237" s="36">
        <f>ROWDATA!F242</f>
        <v>668.93511963000003</v>
      </c>
      <c r="K237" s="36">
        <f>ROWDATA!G242</f>
        <v>709.04571533000001</v>
      </c>
      <c r="L237" s="36">
        <f>ROWDATA!H242</f>
        <v>706.36706543000003</v>
      </c>
      <c r="M237" s="36">
        <f>ROWDATA!H242</f>
        <v>706.36706543000003</v>
      </c>
    </row>
    <row r="238" spans="1:13" x14ac:dyDescent="0.2">
      <c r="A238" s="34">
        <f>ROWDATA!B243</f>
        <v>44159.409722222219</v>
      </c>
      <c r="B238" s="36">
        <f>ROWDATA!C243</f>
        <v>699.95941161999997</v>
      </c>
      <c r="C238" s="36">
        <f>ROWDATA!C243</f>
        <v>699.95941161999997</v>
      </c>
      <c r="D238" s="36">
        <f>ROWDATA!D243</f>
        <v>141.80776978</v>
      </c>
      <c r="E238" s="36">
        <f>ROWDATA!D243</f>
        <v>141.80776978</v>
      </c>
      <c r="F238" s="36">
        <f>ROWDATA!E243</f>
        <v>672.46508788999995</v>
      </c>
      <c r="G238" s="36">
        <f>ROWDATA!E243</f>
        <v>672.46508788999995</v>
      </c>
      <c r="H238" s="36">
        <f>ROWDATA!E243</f>
        <v>672.46508788999995</v>
      </c>
      <c r="I238" s="36">
        <f>ROWDATA!F243</f>
        <v>667.44421387</v>
      </c>
      <c r="J238" s="36">
        <f>ROWDATA!F243</f>
        <v>667.44421387</v>
      </c>
      <c r="K238" s="36">
        <f>ROWDATA!G243</f>
        <v>690.02136229999996</v>
      </c>
      <c r="L238" s="36">
        <f>ROWDATA!H243</f>
        <v>689.27807616999996</v>
      </c>
      <c r="M238" s="36">
        <f>ROWDATA!H243</f>
        <v>689.27807616999996</v>
      </c>
    </row>
    <row r="239" spans="1:13" x14ac:dyDescent="0.2">
      <c r="A239" s="34">
        <f>ROWDATA!B244</f>
        <v>44159.410416666666</v>
      </c>
      <c r="B239" s="36">
        <f>ROWDATA!C244</f>
        <v>701.16888428000004</v>
      </c>
      <c r="C239" s="36">
        <f>ROWDATA!C244</f>
        <v>701.16888428000004</v>
      </c>
      <c r="D239" s="36">
        <f>ROWDATA!D244</f>
        <v>143.12686156999999</v>
      </c>
      <c r="E239" s="36">
        <f>ROWDATA!D244</f>
        <v>143.12686156999999</v>
      </c>
      <c r="F239" s="36">
        <f>ROWDATA!E244</f>
        <v>663.87957763999998</v>
      </c>
      <c r="G239" s="36">
        <f>ROWDATA!E244</f>
        <v>663.87957763999998</v>
      </c>
      <c r="H239" s="36">
        <f>ROWDATA!E244</f>
        <v>663.87957763999998</v>
      </c>
      <c r="I239" s="36">
        <f>ROWDATA!F244</f>
        <v>656.84783935999997</v>
      </c>
      <c r="J239" s="36">
        <f>ROWDATA!F244</f>
        <v>656.84783935999997</v>
      </c>
      <c r="K239" s="36">
        <f>ROWDATA!G244</f>
        <v>704.73083496000004</v>
      </c>
      <c r="L239" s="36">
        <f>ROWDATA!H244</f>
        <v>704.75299071999996</v>
      </c>
      <c r="M239" s="36">
        <f>ROWDATA!H244</f>
        <v>704.75299071999996</v>
      </c>
    </row>
    <row r="240" spans="1:13" x14ac:dyDescent="0.2">
      <c r="A240" s="34">
        <f>ROWDATA!B245</f>
        <v>44159.411111111112</v>
      </c>
      <c r="B240" s="36">
        <f>ROWDATA!C245</f>
        <v>694.96179199000005</v>
      </c>
      <c r="C240" s="36">
        <f>ROWDATA!C245</f>
        <v>694.96179199000005</v>
      </c>
      <c r="D240" s="36">
        <f>ROWDATA!D245</f>
        <v>148.04132079999999</v>
      </c>
      <c r="E240" s="36">
        <f>ROWDATA!D245</f>
        <v>148.04132079999999</v>
      </c>
      <c r="F240" s="36">
        <f>ROWDATA!E245</f>
        <v>654.05877685999997</v>
      </c>
      <c r="G240" s="36">
        <f>ROWDATA!E245</f>
        <v>654.05877685999997</v>
      </c>
      <c r="H240" s="36">
        <f>ROWDATA!E245</f>
        <v>654.05877685999997</v>
      </c>
      <c r="I240" s="36">
        <f>ROWDATA!F245</f>
        <v>665.41906738</v>
      </c>
      <c r="J240" s="36">
        <f>ROWDATA!F245</f>
        <v>665.41906738</v>
      </c>
      <c r="K240" s="36">
        <f>ROWDATA!G245</f>
        <v>723.52813720999995</v>
      </c>
      <c r="L240" s="36">
        <f>ROWDATA!H245</f>
        <v>715.71850586000005</v>
      </c>
      <c r="M240" s="36">
        <f>ROWDATA!H245</f>
        <v>715.71850586000005</v>
      </c>
    </row>
    <row r="241" spans="1:13" x14ac:dyDescent="0.2">
      <c r="A241" s="34">
        <f>ROWDATA!B246</f>
        <v>44159.411805555559</v>
      </c>
      <c r="B241" s="36">
        <f>ROWDATA!C246</f>
        <v>691.59228515999996</v>
      </c>
      <c r="C241" s="36">
        <f>ROWDATA!C246</f>
        <v>691.59228515999996</v>
      </c>
      <c r="D241" s="36">
        <f>ROWDATA!D246</f>
        <v>149.10896301</v>
      </c>
      <c r="E241" s="36">
        <f>ROWDATA!D246</f>
        <v>149.10896301</v>
      </c>
      <c r="F241" s="36">
        <f>ROWDATA!E246</f>
        <v>665.73248291000004</v>
      </c>
      <c r="G241" s="36">
        <f>ROWDATA!E246</f>
        <v>665.73248291000004</v>
      </c>
      <c r="H241" s="36">
        <f>ROWDATA!E246</f>
        <v>665.73248291000004</v>
      </c>
      <c r="I241" s="36">
        <f>ROWDATA!F246</f>
        <v>686.12579345999995</v>
      </c>
      <c r="J241" s="36">
        <f>ROWDATA!F246</f>
        <v>686.12579345999995</v>
      </c>
      <c r="K241" s="36">
        <f>ROWDATA!G246</f>
        <v>728.24487305000002</v>
      </c>
      <c r="L241" s="36">
        <f>ROWDATA!H246</f>
        <v>713.78839111000002</v>
      </c>
      <c r="M241" s="36">
        <f>ROWDATA!H246</f>
        <v>713.78839111000002</v>
      </c>
    </row>
    <row r="242" spans="1:13" x14ac:dyDescent="0.2">
      <c r="A242" s="34">
        <f>ROWDATA!B247</f>
        <v>44159.412499999999</v>
      </c>
      <c r="B242" s="36">
        <f>ROWDATA!C247</f>
        <v>691.88250731999995</v>
      </c>
      <c r="C242" s="36">
        <f>ROWDATA!C247</f>
        <v>691.88250731999995</v>
      </c>
      <c r="D242" s="36">
        <f>ROWDATA!D247</f>
        <v>150.11393738000001</v>
      </c>
      <c r="E242" s="36">
        <f>ROWDATA!D247</f>
        <v>150.11393738000001</v>
      </c>
      <c r="F242" s="36">
        <f>ROWDATA!E247</f>
        <v>672.07904053000004</v>
      </c>
      <c r="G242" s="36">
        <f>ROWDATA!E247</f>
        <v>672.07904053000004</v>
      </c>
      <c r="H242" s="36">
        <f>ROWDATA!E247</f>
        <v>672.07904053000004</v>
      </c>
      <c r="I242" s="36">
        <f>ROWDATA!F247</f>
        <v>686.57934569999998</v>
      </c>
      <c r="J242" s="36">
        <f>ROWDATA!F247</f>
        <v>686.57934569999998</v>
      </c>
      <c r="K242" s="36">
        <f>ROWDATA!G247</f>
        <v>705.09741211000005</v>
      </c>
      <c r="L242" s="36">
        <f>ROWDATA!H247</f>
        <v>720.72729491999996</v>
      </c>
      <c r="M242" s="36">
        <f>ROWDATA!H247</f>
        <v>720.72729491999996</v>
      </c>
    </row>
    <row r="243" spans="1:13" x14ac:dyDescent="0.2">
      <c r="A243" s="34">
        <f>ROWDATA!B248</f>
        <v>44159.413194444445</v>
      </c>
      <c r="B243" s="36">
        <f>ROWDATA!C248</f>
        <v>693.49462890999996</v>
      </c>
      <c r="C243" s="36">
        <f>ROWDATA!C248</f>
        <v>693.49462890999996</v>
      </c>
      <c r="D243" s="36">
        <f>ROWDATA!D248</f>
        <v>154.58869934000001</v>
      </c>
      <c r="E243" s="36">
        <f>ROWDATA!D248</f>
        <v>154.58869934000001</v>
      </c>
      <c r="F243" s="36">
        <f>ROWDATA!E248</f>
        <v>686.08447265999996</v>
      </c>
      <c r="G243" s="36">
        <f>ROWDATA!E248</f>
        <v>686.08447265999996</v>
      </c>
      <c r="H243" s="36">
        <f>ROWDATA!E248</f>
        <v>686.08447265999996</v>
      </c>
      <c r="I243" s="36">
        <f>ROWDATA!F248</f>
        <v>697.51580810999997</v>
      </c>
      <c r="J243" s="36">
        <f>ROWDATA!F248</f>
        <v>697.51580810999997</v>
      </c>
      <c r="K243" s="36">
        <f>ROWDATA!G248</f>
        <v>719.71954345999995</v>
      </c>
      <c r="L243" s="36">
        <f>ROWDATA!H248</f>
        <v>729.41339111000002</v>
      </c>
      <c r="M243" s="36">
        <f>ROWDATA!H248</f>
        <v>729.41339111000002</v>
      </c>
    </row>
    <row r="244" spans="1:13" x14ac:dyDescent="0.2">
      <c r="A244" s="34">
        <f>ROWDATA!B249</f>
        <v>44159.413888888892</v>
      </c>
      <c r="B244" s="36">
        <f>ROWDATA!C249</f>
        <v>690.39910888999998</v>
      </c>
      <c r="C244" s="36">
        <f>ROWDATA!C249</f>
        <v>690.39910888999998</v>
      </c>
      <c r="D244" s="36">
        <f>ROWDATA!D249</f>
        <v>159.53450011999999</v>
      </c>
      <c r="E244" s="36">
        <f>ROWDATA!D249</f>
        <v>159.53450011999999</v>
      </c>
      <c r="F244" s="36">
        <f>ROWDATA!E249</f>
        <v>690.62432861000002</v>
      </c>
      <c r="G244" s="36">
        <f>ROWDATA!E249</f>
        <v>690.62432861000002</v>
      </c>
      <c r="H244" s="36">
        <f>ROWDATA!E249</f>
        <v>690.62432861000002</v>
      </c>
      <c r="I244" s="36">
        <f>ROWDATA!F249</f>
        <v>703.33227538999995</v>
      </c>
      <c r="J244" s="36">
        <f>ROWDATA!F249</f>
        <v>703.33227538999995</v>
      </c>
      <c r="K244" s="36">
        <f>ROWDATA!G249</f>
        <v>713.29071045000001</v>
      </c>
      <c r="L244" s="36">
        <f>ROWDATA!H249</f>
        <v>724.171875</v>
      </c>
      <c r="M244" s="36">
        <f>ROWDATA!H249</f>
        <v>724.171875</v>
      </c>
    </row>
    <row r="245" spans="1:13" x14ac:dyDescent="0.2">
      <c r="A245" s="34">
        <f>ROWDATA!B250</f>
        <v>44159.414583333331</v>
      </c>
      <c r="B245" s="36">
        <f>ROWDATA!C250</f>
        <v>701.74908446999996</v>
      </c>
      <c r="C245" s="36">
        <f>ROWDATA!C250</f>
        <v>701.74908446999996</v>
      </c>
      <c r="D245" s="36">
        <f>ROWDATA!D250</f>
        <v>162.94187926999999</v>
      </c>
      <c r="E245" s="36">
        <f>ROWDATA!D250</f>
        <v>162.94187926999999</v>
      </c>
      <c r="F245" s="36">
        <f>ROWDATA!E250</f>
        <v>694.46911621000004</v>
      </c>
      <c r="G245" s="36">
        <f>ROWDATA!E250</f>
        <v>694.46911621000004</v>
      </c>
      <c r="H245" s="36">
        <f>ROWDATA!E250</f>
        <v>694.46911621000004</v>
      </c>
      <c r="I245" s="36">
        <f>ROWDATA!F250</f>
        <v>696.93255614999998</v>
      </c>
      <c r="J245" s="36">
        <f>ROWDATA!F250</f>
        <v>696.93255614999998</v>
      </c>
      <c r="K245" s="36">
        <f>ROWDATA!G250</f>
        <v>716.03375243999994</v>
      </c>
      <c r="L245" s="36">
        <f>ROWDATA!H250</f>
        <v>724.65429687999995</v>
      </c>
      <c r="M245" s="36">
        <f>ROWDATA!H250</f>
        <v>724.65429687999995</v>
      </c>
    </row>
    <row r="246" spans="1:13" x14ac:dyDescent="0.2">
      <c r="A246" s="34">
        <f>ROWDATA!B251</f>
        <v>44159.415277777778</v>
      </c>
      <c r="B246" s="36">
        <f>ROWDATA!C251</f>
        <v>707.74664307</v>
      </c>
      <c r="C246" s="36">
        <f>ROWDATA!C251</f>
        <v>707.74664307</v>
      </c>
      <c r="D246" s="36">
        <f>ROWDATA!D251</f>
        <v>166.27040099999999</v>
      </c>
      <c r="E246" s="36">
        <f>ROWDATA!D251</f>
        <v>166.27040099999999</v>
      </c>
      <c r="F246" s="36">
        <f>ROWDATA!E251</f>
        <v>699.16339111000002</v>
      </c>
      <c r="G246" s="36">
        <f>ROWDATA!E251</f>
        <v>699.16339111000002</v>
      </c>
      <c r="H246" s="36">
        <f>ROWDATA!E251</f>
        <v>699.16339111000002</v>
      </c>
      <c r="I246" s="36">
        <f>ROWDATA!F251</f>
        <v>696.10638428000004</v>
      </c>
      <c r="J246" s="36">
        <f>ROWDATA!F251</f>
        <v>696.10638428000004</v>
      </c>
      <c r="K246" s="36">
        <f>ROWDATA!G251</f>
        <v>704.39880371000004</v>
      </c>
      <c r="L246" s="36">
        <f>ROWDATA!H251</f>
        <v>722.69067383000004</v>
      </c>
      <c r="M246" s="36">
        <f>ROWDATA!H251</f>
        <v>722.69067383000004</v>
      </c>
    </row>
    <row r="247" spans="1:13" x14ac:dyDescent="0.2">
      <c r="A247" s="34">
        <f>ROWDATA!B252</f>
        <v>44159.415972222225</v>
      </c>
      <c r="B247" s="36">
        <f>ROWDATA!C252</f>
        <v>713.56652831999997</v>
      </c>
      <c r="C247" s="36">
        <f>ROWDATA!C252</f>
        <v>713.56652831999997</v>
      </c>
      <c r="D247" s="36">
        <f>ROWDATA!D252</f>
        <v>168.67279052999999</v>
      </c>
      <c r="E247" s="36">
        <f>ROWDATA!D252</f>
        <v>168.67279052999999</v>
      </c>
      <c r="F247" s="36">
        <f>ROWDATA!E252</f>
        <v>691.02587890999996</v>
      </c>
      <c r="G247" s="36">
        <f>ROWDATA!E252</f>
        <v>691.02587890999996</v>
      </c>
      <c r="H247" s="36">
        <f>ROWDATA!E252</f>
        <v>691.02587890999996</v>
      </c>
      <c r="I247" s="36">
        <f>ROWDATA!F252</f>
        <v>696.96508788999995</v>
      </c>
      <c r="J247" s="36">
        <f>ROWDATA!F252</f>
        <v>696.96508788999995</v>
      </c>
      <c r="K247" s="36">
        <f>ROWDATA!G252</f>
        <v>712.87176513999998</v>
      </c>
      <c r="L247" s="36">
        <f>ROWDATA!H252</f>
        <v>724.80413818</v>
      </c>
      <c r="M247" s="36">
        <f>ROWDATA!H252</f>
        <v>724.80413818</v>
      </c>
    </row>
    <row r="248" spans="1:13" x14ac:dyDescent="0.2">
      <c r="A248" s="34">
        <f>ROWDATA!B253</f>
        <v>44159.416666666664</v>
      </c>
      <c r="B248" s="36">
        <f>ROWDATA!C253</f>
        <v>714.56616211000005</v>
      </c>
      <c r="C248" s="36">
        <f>ROWDATA!C253</f>
        <v>714.56616211000005</v>
      </c>
      <c r="D248" s="36">
        <f>ROWDATA!D253</f>
        <v>171.89140320000001</v>
      </c>
      <c r="E248" s="36">
        <f>ROWDATA!D253</f>
        <v>171.89140320000001</v>
      </c>
      <c r="F248" s="36">
        <f>ROWDATA!E253</f>
        <v>701.26336670000001</v>
      </c>
      <c r="G248" s="36">
        <f>ROWDATA!E253</f>
        <v>701.26336670000001</v>
      </c>
      <c r="H248" s="36">
        <f>ROWDATA!E253</f>
        <v>701.26336670000001</v>
      </c>
      <c r="I248" s="36">
        <f>ROWDATA!F253</f>
        <v>706.75097656000003</v>
      </c>
      <c r="J248" s="36">
        <f>ROWDATA!F253</f>
        <v>706.75097656000003</v>
      </c>
      <c r="K248" s="36">
        <f>ROWDATA!G253</f>
        <v>735.77416991999996</v>
      </c>
      <c r="L248" s="36">
        <f>ROWDATA!H253</f>
        <v>735.81988524999997</v>
      </c>
      <c r="M248" s="36">
        <f>ROWDATA!H253</f>
        <v>735.81988524999997</v>
      </c>
    </row>
    <row r="249" spans="1:13" x14ac:dyDescent="0.2">
      <c r="A249" s="34">
        <f>ROWDATA!B254</f>
        <v>44159.417361111111</v>
      </c>
      <c r="B249" s="36">
        <f>ROWDATA!C254</f>
        <v>718.01647949000005</v>
      </c>
      <c r="C249" s="36">
        <f>ROWDATA!C254</f>
        <v>718.01647949000005</v>
      </c>
      <c r="D249" s="36">
        <f>ROWDATA!D254</f>
        <v>173.97969054999999</v>
      </c>
      <c r="E249" s="36">
        <f>ROWDATA!D254</f>
        <v>173.97969054999999</v>
      </c>
      <c r="F249" s="36">
        <f>ROWDATA!E254</f>
        <v>726.09307861000002</v>
      </c>
      <c r="G249" s="36">
        <f>ROWDATA!E254</f>
        <v>726.09307861000002</v>
      </c>
      <c r="H249" s="36">
        <f>ROWDATA!E254</f>
        <v>726.09307861000002</v>
      </c>
      <c r="I249" s="36">
        <f>ROWDATA!F254</f>
        <v>718.74005126999998</v>
      </c>
      <c r="J249" s="36">
        <f>ROWDATA!F254</f>
        <v>718.74005126999998</v>
      </c>
      <c r="K249" s="36">
        <f>ROWDATA!G254</f>
        <v>730.48101807</v>
      </c>
      <c r="L249" s="36">
        <f>ROWDATA!H254</f>
        <v>739.94665526999995</v>
      </c>
      <c r="M249" s="36">
        <f>ROWDATA!H254</f>
        <v>739.94665526999995</v>
      </c>
    </row>
    <row r="250" spans="1:13" x14ac:dyDescent="0.2">
      <c r="A250" s="34">
        <f>ROWDATA!B255</f>
        <v>44159.418055555558</v>
      </c>
      <c r="B250" s="36">
        <f>ROWDATA!C255</f>
        <v>744.52062988</v>
      </c>
      <c r="C250" s="36">
        <f>ROWDATA!C255</f>
        <v>744.52062988</v>
      </c>
      <c r="D250" s="36">
        <f>ROWDATA!D255</f>
        <v>177.55966187000001</v>
      </c>
      <c r="E250" s="36">
        <f>ROWDATA!D255</f>
        <v>177.55966187000001</v>
      </c>
      <c r="F250" s="36">
        <f>ROWDATA!E255</f>
        <v>734.81732178000004</v>
      </c>
      <c r="G250" s="36">
        <f>ROWDATA!E255</f>
        <v>734.81732178000004</v>
      </c>
      <c r="H250" s="36">
        <f>ROWDATA!E255</f>
        <v>734.81732178000004</v>
      </c>
      <c r="I250" s="36">
        <f>ROWDATA!F255</f>
        <v>728.16918944999998</v>
      </c>
      <c r="J250" s="36">
        <f>ROWDATA!F255</f>
        <v>728.16918944999998</v>
      </c>
      <c r="K250" s="36">
        <f>ROWDATA!G255</f>
        <v>739.70495604999996</v>
      </c>
      <c r="L250" s="36">
        <f>ROWDATA!H255</f>
        <v>766.13934326000003</v>
      </c>
      <c r="M250" s="36">
        <f>ROWDATA!H255</f>
        <v>766.13934326000003</v>
      </c>
    </row>
    <row r="251" spans="1:13" x14ac:dyDescent="0.2">
      <c r="A251" s="34">
        <f>ROWDATA!B256</f>
        <v>44159.418749999997</v>
      </c>
      <c r="B251" s="36">
        <f>ROWDATA!C256</f>
        <v>747.40667725000003</v>
      </c>
      <c r="C251" s="36">
        <f>ROWDATA!C256</f>
        <v>747.40667725000003</v>
      </c>
      <c r="D251" s="36">
        <f>ROWDATA!D256</f>
        <v>185.08042907999999</v>
      </c>
      <c r="E251" s="36">
        <f>ROWDATA!D256</f>
        <v>185.08042907999999</v>
      </c>
      <c r="F251" s="36">
        <f>ROWDATA!E256</f>
        <v>742.36785888999998</v>
      </c>
      <c r="G251" s="36">
        <f>ROWDATA!E256</f>
        <v>742.36785888999998</v>
      </c>
      <c r="H251" s="36">
        <f>ROWDATA!E256</f>
        <v>742.36785888999998</v>
      </c>
      <c r="I251" s="36">
        <f>ROWDATA!F256</f>
        <v>728.07208251999998</v>
      </c>
      <c r="J251" s="36">
        <f>ROWDATA!F256</f>
        <v>728.07208251999998</v>
      </c>
      <c r="K251" s="36">
        <f>ROWDATA!G256</f>
        <v>743.25140381000006</v>
      </c>
      <c r="L251" s="36">
        <f>ROWDATA!H256</f>
        <v>781.68225098000005</v>
      </c>
      <c r="M251" s="36">
        <f>ROWDATA!H256</f>
        <v>781.68225098000005</v>
      </c>
    </row>
    <row r="252" spans="1:13" x14ac:dyDescent="0.2">
      <c r="A252" s="34">
        <f>ROWDATA!B257</f>
        <v>44159.419444444444</v>
      </c>
      <c r="B252" s="36">
        <f>ROWDATA!C257</f>
        <v>758.25640868999994</v>
      </c>
      <c r="C252" s="36">
        <f>ROWDATA!C257</f>
        <v>758.25640868999994</v>
      </c>
      <c r="D252" s="36">
        <f>ROWDATA!D257</f>
        <v>187.43556212999999</v>
      </c>
      <c r="E252" s="36">
        <f>ROWDATA!D257</f>
        <v>187.43556212999999</v>
      </c>
      <c r="F252" s="36">
        <f>ROWDATA!E257</f>
        <v>742.70770263999998</v>
      </c>
      <c r="G252" s="36">
        <f>ROWDATA!E257</f>
        <v>742.70770263999998</v>
      </c>
      <c r="H252" s="36">
        <f>ROWDATA!E257</f>
        <v>742.70770263999998</v>
      </c>
      <c r="I252" s="36">
        <f>ROWDATA!F257</f>
        <v>749.65203856999995</v>
      </c>
      <c r="J252" s="36">
        <f>ROWDATA!F257</f>
        <v>749.65203856999995</v>
      </c>
      <c r="K252" s="36">
        <f>ROWDATA!G257</f>
        <v>757.99542236000002</v>
      </c>
      <c r="L252" s="36">
        <f>ROWDATA!H257</f>
        <v>780.08453368999994</v>
      </c>
      <c r="M252" s="36">
        <f>ROWDATA!H257</f>
        <v>780.08453368999994</v>
      </c>
    </row>
    <row r="253" spans="1:13" x14ac:dyDescent="0.2">
      <c r="A253" s="34">
        <f>ROWDATA!B258</f>
        <v>44159.420138888891</v>
      </c>
      <c r="B253" s="36">
        <f>ROWDATA!C258</f>
        <v>753.61322021000001</v>
      </c>
      <c r="C253" s="36">
        <f>ROWDATA!C258</f>
        <v>753.61322021000001</v>
      </c>
      <c r="D253" s="36">
        <f>ROWDATA!D258</f>
        <v>194.73675537</v>
      </c>
      <c r="E253" s="36">
        <f>ROWDATA!D258</f>
        <v>194.73675537</v>
      </c>
      <c r="F253" s="36">
        <f>ROWDATA!E258</f>
        <v>757.85552978999999</v>
      </c>
      <c r="G253" s="36">
        <f>ROWDATA!E258</f>
        <v>757.85552978999999</v>
      </c>
      <c r="H253" s="36">
        <f>ROWDATA!E258</f>
        <v>757.85552978999999</v>
      </c>
      <c r="I253" s="36">
        <f>ROWDATA!F258</f>
        <v>757.21795654000005</v>
      </c>
      <c r="J253" s="36">
        <f>ROWDATA!F258</f>
        <v>757.21795654000005</v>
      </c>
      <c r="K253" s="36">
        <f>ROWDATA!G258</f>
        <v>765.71710204999999</v>
      </c>
      <c r="L253" s="36">
        <f>ROWDATA!H258</f>
        <v>789.90283203000001</v>
      </c>
      <c r="M253" s="36">
        <f>ROWDATA!H258</f>
        <v>789.90283203000001</v>
      </c>
    </row>
    <row r="254" spans="1:13" x14ac:dyDescent="0.2">
      <c r="A254" s="34">
        <f>ROWDATA!B259</f>
        <v>44159.42083333333</v>
      </c>
      <c r="B254" s="36">
        <f>ROWDATA!C259</f>
        <v>782.06799316000001</v>
      </c>
      <c r="C254" s="36">
        <f>ROWDATA!C259</f>
        <v>782.06799316000001</v>
      </c>
      <c r="D254" s="36">
        <f>ROWDATA!D259</f>
        <v>198.33212280000001</v>
      </c>
      <c r="E254" s="36">
        <f>ROWDATA!D259</f>
        <v>198.33212280000001</v>
      </c>
      <c r="F254" s="36">
        <f>ROWDATA!E259</f>
        <v>762.36401366999996</v>
      </c>
      <c r="G254" s="36">
        <f>ROWDATA!E259</f>
        <v>762.36401366999996</v>
      </c>
      <c r="H254" s="36">
        <f>ROWDATA!E259</f>
        <v>762.36401366999996</v>
      </c>
      <c r="I254" s="36">
        <f>ROWDATA!F259</f>
        <v>768.29888916000004</v>
      </c>
      <c r="J254" s="36">
        <f>ROWDATA!F259</f>
        <v>768.29888916000004</v>
      </c>
      <c r="K254" s="36">
        <f>ROWDATA!G259</f>
        <v>771.98846435999997</v>
      </c>
      <c r="L254" s="36">
        <f>ROWDATA!H259</f>
        <v>802.80010986000002</v>
      </c>
      <c r="M254" s="36">
        <f>ROWDATA!H259</f>
        <v>802.80010986000002</v>
      </c>
    </row>
    <row r="255" spans="1:13" x14ac:dyDescent="0.2">
      <c r="A255" s="34">
        <f>ROWDATA!B260</f>
        <v>44159.421527777777</v>
      </c>
      <c r="B255" s="36">
        <f>ROWDATA!C260</f>
        <v>785.59875488</v>
      </c>
      <c r="C255" s="36">
        <f>ROWDATA!C260</f>
        <v>785.59875488</v>
      </c>
      <c r="D255" s="36">
        <f>ROWDATA!D260</f>
        <v>200.81285095000001</v>
      </c>
      <c r="E255" s="36">
        <f>ROWDATA!D260</f>
        <v>200.81285095000001</v>
      </c>
      <c r="F255" s="36">
        <f>ROWDATA!E260</f>
        <v>779.84307861000002</v>
      </c>
      <c r="G255" s="36">
        <f>ROWDATA!E260</f>
        <v>779.84307861000002</v>
      </c>
      <c r="H255" s="36">
        <f>ROWDATA!E260</f>
        <v>779.84307861000002</v>
      </c>
      <c r="I255" s="36">
        <f>ROWDATA!F260</f>
        <v>778.76452637</v>
      </c>
      <c r="J255" s="36">
        <f>ROWDATA!F260</f>
        <v>778.76452637</v>
      </c>
      <c r="K255" s="36">
        <f>ROWDATA!G260</f>
        <v>779.22070312999995</v>
      </c>
      <c r="L255" s="36">
        <f>ROWDATA!H260</f>
        <v>811.13781738</v>
      </c>
      <c r="M255" s="36">
        <f>ROWDATA!H260</f>
        <v>811.13781738</v>
      </c>
    </row>
    <row r="256" spans="1:13" x14ac:dyDescent="0.2">
      <c r="A256" s="34">
        <f>ROWDATA!B261</f>
        <v>44159.422222222223</v>
      </c>
      <c r="B256" s="36">
        <f>ROWDATA!C261</f>
        <v>804.29913329999999</v>
      </c>
      <c r="C256" s="36">
        <f>ROWDATA!C261</f>
        <v>804.29913329999999</v>
      </c>
      <c r="D256" s="36">
        <f>ROWDATA!D261</f>
        <v>209.21302795</v>
      </c>
      <c r="E256" s="36">
        <f>ROWDATA!D261</f>
        <v>209.21302795</v>
      </c>
      <c r="F256" s="36">
        <f>ROWDATA!E261</f>
        <v>798.00152588000003</v>
      </c>
      <c r="G256" s="36">
        <f>ROWDATA!E261</f>
        <v>798.00152588000003</v>
      </c>
      <c r="H256" s="36">
        <f>ROWDATA!E261</f>
        <v>798.00152588000003</v>
      </c>
      <c r="I256" s="36">
        <f>ROWDATA!F261</f>
        <v>790.28289795000001</v>
      </c>
      <c r="J256" s="36">
        <f>ROWDATA!F261</f>
        <v>790.28289795000001</v>
      </c>
      <c r="K256" s="36">
        <f>ROWDATA!G261</f>
        <v>778.74902343999997</v>
      </c>
      <c r="L256" s="36">
        <f>ROWDATA!H261</f>
        <v>817.62805175999995</v>
      </c>
      <c r="M256" s="36">
        <f>ROWDATA!H261</f>
        <v>817.62805175999995</v>
      </c>
    </row>
    <row r="257" spans="1:13" x14ac:dyDescent="0.2">
      <c r="A257" s="34">
        <f>ROWDATA!B262</f>
        <v>44159.42291666667</v>
      </c>
      <c r="B257" s="36">
        <f>ROWDATA!C262</f>
        <v>812.13433838000003</v>
      </c>
      <c r="C257" s="36">
        <f>ROWDATA!C262</f>
        <v>812.13433838000003</v>
      </c>
      <c r="D257" s="36">
        <f>ROWDATA!D262</f>
        <v>214.15881347999999</v>
      </c>
      <c r="E257" s="36">
        <f>ROWDATA!D262</f>
        <v>214.15881347999999</v>
      </c>
      <c r="F257" s="36">
        <f>ROWDATA!E262</f>
        <v>792.52020263999998</v>
      </c>
      <c r="G257" s="36">
        <f>ROWDATA!E262</f>
        <v>792.52020263999998</v>
      </c>
      <c r="H257" s="36">
        <f>ROWDATA!E262</f>
        <v>792.52020263999998</v>
      </c>
      <c r="I257" s="36">
        <f>ROWDATA!F262</f>
        <v>790.25030518000005</v>
      </c>
      <c r="J257" s="36">
        <f>ROWDATA!F262</f>
        <v>790.25030518000005</v>
      </c>
      <c r="K257" s="36">
        <f>ROWDATA!G262</f>
        <v>773.61328125</v>
      </c>
      <c r="L257" s="36">
        <f>ROWDATA!H262</f>
        <v>817.37835693</v>
      </c>
      <c r="M257" s="36">
        <f>ROWDATA!H262</f>
        <v>817.37835693</v>
      </c>
    </row>
    <row r="258" spans="1:13" x14ac:dyDescent="0.2">
      <c r="A258" s="34">
        <f>ROWDATA!B263</f>
        <v>44159.423611111109</v>
      </c>
      <c r="B258" s="36">
        <f>ROWDATA!C263</f>
        <v>815.39086913999995</v>
      </c>
      <c r="C258" s="36">
        <f>ROWDATA!C263</f>
        <v>815.39086913999995</v>
      </c>
      <c r="D258" s="36">
        <f>ROWDATA!D263</f>
        <v>217.59751892</v>
      </c>
      <c r="E258" s="36">
        <f>ROWDATA!D263</f>
        <v>217.59751892</v>
      </c>
      <c r="F258" s="36">
        <f>ROWDATA!E263</f>
        <v>818.76916503999996</v>
      </c>
      <c r="G258" s="36">
        <f>ROWDATA!E263</f>
        <v>818.76916503999996</v>
      </c>
      <c r="H258" s="36">
        <f>ROWDATA!E263</f>
        <v>818.76916503999996</v>
      </c>
      <c r="I258" s="36">
        <f>ROWDATA!F263</f>
        <v>796.19592284999999</v>
      </c>
      <c r="J258" s="36">
        <f>ROWDATA!F263</f>
        <v>796.19592284999999</v>
      </c>
      <c r="K258" s="36">
        <f>ROWDATA!G263</f>
        <v>784.25195312999995</v>
      </c>
      <c r="L258" s="36">
        <f>ROWDATA!H263</f>
        <v>834.88604736000002</v>
      </c>
      <c r="M258" s="36">
        <f>ROWDATA!H263</f>
        <v>834.88604736000002</v>
      </c>
    </row>
    <row r="259" spans="1:13" x14ac:dyDescent="0.2">
      <c r="A259" s="34">
        <f>ROWDATA!B264</f>
        <v>44159.424305555556</v>
      </c>
      <c r="B259" s="36">
        <f>ROWDATA!C264</f>
        <v>841.86145020000004</v>
      </c>
      <c r="C259" s="36">
        <f>ROWDATA!C264</f>
        <v>841.86145020000004</v>
      </c>
      <c r="D259" s="36">
        <f>ROWDATA!D264</f>
        <v>224.80419921999999</v>
      </c>
      <c r="E259" s="36">
        <f>ROWDATA!D264</f>
        <v>224.80419921999999</v>
      </c>
      <c r="F259" s="36">
        <f>ROWDATA!E264</f>
        <v>822.75286864999998</v>
      </c>
      <c r="G259" s="36">
        <f>ROWDATA!E264</f>
        <v>822.75286864999998</v>
      </c>
      <c r="H259" s="36">
        <f>ROWDATA!E264</f>
        <v>822.75286864999998</v>
      </c>
      <c r="I259" s="36">
        <f>ROWDATA!F264</f>
        <v>807.58404541000004</v>
      </c>
      <c r="J259" s="36">
        <f>ROWDATA!F264</f>
        <v>807.58404541000004</v>
      </c>
      <c r="K259" s="36">
        <f>ROWDATA!G264</f>
        <v>784.35668944999998</v>
      </c>
      <c r="L259" s="36">
        <f>ROWDATA!H264</f>
        <v>839.9453125</v>
      </c>
      <c r="M259" s="36">
        <f>ROWDATA!H264</f>
        <v>839.9453125</v>
      </c>
    </row>
    <row r="260" spans="1:13" x14ac:dyDescent="0.2">
      <c r="A260" s="34">
        <f>ROWDATA!B265</f>
        <v>44159.425000000003</v>
      </c>
      <c r="B260" s="36">
        <f>ROWDATA!C265</f>
        <v>846.26239013999998</v>
      </c>
      <c r="C260" s="36">
        <f>ROWDATA!C265</f>
        <v>846.26239013999998</v>
      </c>
      <c r="D260" s="36">
        <f>ROWDATA!D265</f>
        <v>228.35256957999999</v>
      </c>
      <c r="E260" s="36">
        <f>ROWDATA!D265</f>
        <v>228.35256957999999</v>
      </c>
      <c r="F260" s="36">
        <f>ROWDATA!E265</f>
        <v>819.77276611000002</v>
      </c>
      <c r="G260" s="36">
        <f>ROWDATA!E265</f>
        <v>819.77276611000002</v>
      </c>
      <c r="H260" s="36">
        <f>ROWDATA!E265</f>
        <v>819.77276611000002</v>
      </c>
      <c r="I260" s="36">
        <f>ROWDATA!F265</f>
        <v>815.24652100000003</v>
      </c>
      <c r="J260" s="36">
        <f>ROWDATA!F265</f>
        <v>815.24652100000003</v>
      </c>
      <c r="K260" s="36">
        <f>ROWDATA!G265</f>
        <v>515.64959716999999</v>
      </c>
      <c r="L260" s="36">
        <f>ROWDATA!H265</f>
        <v>845.90344238</v>
      </c>
      <c r="M260" s="36">
        <f>ROWDATA!H265</f>
        <v>845.90344238</v>
      </c>
    </row>
    <row r="261" spans="1:13" x14ac:dyDescent="0.2">
      <c r="A261" s="34">
        <f>ROWDATA!B266</f>
        <v>44159.425694444442</v>
      </c>
      <c r="B261" s="36">
        <f>ROWDATA!C266</f>
        <v>847.95501708999996</v>
      </c>
      <c r="C261" s="36">
        <f>ROWDATA!C266</f>
        <v>847.95501708999996</v>
      </c>
      <c r="D261" s="36">
        <f>ROWDATA!D266</f>
        <v>229.45155334</v>
      </c>
      <c r="E261" s="36">
        <f>ROWDATA!D266</f>
        <v>229.45155334</v>
      </c>
      <c r="F261" s="36">
        <f>ROWDATA!E266</f>
        <v>824.34326171999999</v>
      </c>
      <c r="G261" s="36">
        <f>ROWDATA!E266</f>
        <v>824.34326171999999</v>
      </c>
      <c r="H261" s="36">
        <f>ROWDATA!E266</f>
        <v>824.34326171999999</v>
      </c>
      <c r="I261" s="36">
        <f>ROWDATA!F266</f>
        <v>816.91497803000004</v>
      </c>
      <c r="J261" s="36">
        <f>ROWDATA!F266</f>
        <v>816.91497803000004</v>
      </c>
      <c r="K261" s="36">
        <f>ROWDATA!G266</f>
        <v>774.38177489999998</v>
      </c>
      <c r="L261" s="36">
        <f>ROWDATA!H266</f>
        <v>828.71179199000005</v>
      </c>
      <c r="M261" s="36">
        <f>ROWDATA!H266</f>
        <v>828.71179199000005</v>
      </c>
    </row>
    <row r="262" spans="1:13" x14ac:dyDescent="0.2">
      <c r="A262" s="34">
        <f>ROWDATA!B267</f>
        <v>44159.426388888889</v>
      </c>
      <c r="B262" s="36">
        <f>ROWDATA!C267</f>
        <v>849.09967041000004</v>
      </c>
      <c r="C262" s="36">
        <f>ROWDATA!C267</f>
        <v>849.09967041000004</v>
      </c>
      <c r="D262" s="36">
        <f>ROWDATA!D267</f>
        <v>233.87930298000001</v>
      </c>
      <c r="E262" s="36">
        <f>ROWDATA!D267</f>
        <v>233.87930298000001</v>
      </c>
      <c r="F262" s="36">
        <f>ROWDATA!E267</f>
        <v>824.66741943</v>
      </c>
      <c r="G262" s="36">
        <f>ROWDATA!E267</f>
        <v>824.66741943</v>
      </c>
      <c r="H262" s="36">
        <f>ROWDATA!E267</f>
        <v>824.66741943</v>
      </c>
      <c r="I262" s="36">
        <f>ROWDATA!F267</f>
        <v>826.42401123000002</v>
      </c>
      <c r="J262" s="36">
        <f>ROWDATA!F267</f>
        <v>826.42401123000002</v>
      </c>
      <c r="K262" s="36">
        <f>ROWDATA!G267</f>
        <v>769.75231933999999</v>
      </c>
      <c r="L262" s="36">
        <f>ROWDATA!H267</f>
        <v>820.00787353999999</v>
      </c>
      <c r="M262" s="36">
        <f>ROWDATA!H267</f>
        <v>820.00787353999999</v>
      </c>
    </row>
    <row r="263" spans="1:13" x14ac:dyDescent="0.2">
      <c r="A263" s="34">
        <f>ROWDATA!B268</f>
        <v>44159.427083333336</v>
      </c>
      <c r="B263" s="36">
        <f>ROWDATA!C268</f>
        <v>853.82305908000001</v>
      </c>
      <c r="C263" s="36">
        <f>ROWDATA!C268</f>
        <v>853.82305908000001</v>
      </c>
      <c r="D263" s="36">
        <f>ROWDATA!D268</f>
        <v>239.90841674999999</v>
      </c>
      <c r="E263" s="36">
        <f>ROWDATA!D268</f>
        <v>239.90841674999999</v>
      </c>
      <c r="F263" s="36">
        <f>ROWDATA!E268</f>
        <v>825.84112548999997</v>
      </c>
      <c r="G263" s="36">
        <f>ROWDATA!E268</f>
        <v>825.84112548999997</v>
      </c>
      <c r="H263" s="36">
        <f>ROWDATA!E268</f>
        <v>825.84112548999997</v>
      </c>
      <c r="I263" s="36">
        <f>ROWDATA!F268</f>
        <v>807.37365723000005</v>
      </c>
      <c r="J263" s="36">
        <f>ROWDATA!F268</f>
        <v>807.37365723000005</v>
      </c>
      <c r="K263" s="36">
        <f>ROWDATA!G268</f>
        <v>767.76086425999995</v>
      </c>
      <c r="L263" s="36">
        <f>ROWDATA!H268</f>
        <v>830.97509765999996</v>
      </c>
      <c r="M263" s="36">
        <f>ROWDATA!H268</f>
        <v>830.97509765999996</v>
      </c>
    </row>
    <row r="264" spans="1:13" x14ac:dyDescent="0.2">
      <c r="A264" s="34">
        <f>ROWDATA!B269</f>
        <v>44159.427777777775</v>
      </c>
      <c r="B264" s="36">
        <f>ROWDATA!C269</f>
        <v>845.21447753999996</v>
      </c>
      <c r="C264" s="36">
        <f>ROWDATA!C269</f>
        <v>845.21447753999996</v>
      </c>
      <c r="D264" s="36">
        <f>ROWDATA!D269</f>
        <v>241.57267761</v>
      </c>
      <c r="E264" s="36">
        <f>ROWDATA!D269</f>
        <v>241.57267761</v>
      </c>
      <c r="F264" s="36">
        <f>ROWDATA!E269</f>
        <v>821.81115723000005</v>
      </c>
      <c r="G264" s="36">
        <f>ROWDATA!E269</f>
        <v>821.81115723000005</v>
      </c>
      <c r="H264" s="36">
        <f>ROWDATA!E269</f>
        <v>821.81115723000005</v>
      </c>
      <c r="I264" s="36">
        <f>ROWDATA!F269</f>
        <v>810.92126465000001</v>
      </c>
      <c r="J264" s="36">
        <f>ROWDATA!F269</f>
        <v>810.92126465000001</v>
      </c>
      <c r="K264" s="36">
        <f>ROWDATA!G269</f>
        <v>760.93023682</v>
      </c>
      <c r="L264" s="36">
        <f>ROWDATA!H269</f>
        <v>808.15875243999994</v>
      </c>
      <c r="M264" s="36">
        <f>ROWDATA!H269</f>
        <v>808.15875243999994</v>
      </c>
    </row>
    <row r="265" spans="1:13" x14ac:dyDescent="0.2">
      <c r="A265" s="34">
        <f>ROWDATA!B270</f>
        <v>44159.428472222222</v>
      </c>
      <c r="B265" s="36">
        <f>ROWDATA!C270</f>
        <v>843.03839111000002</v>
      </c>
      <c r="C265" s="36">
        <f>ROWDATA!C270</f>
        <v>843.03839111000002</v>
      </c>
      <c r="D265" s="36">
        <f>ROWDATA!D270</f>
        <v>245.93751526</v>
      </c>
      <c r="E265" s="36">
        <f>ROWDATA!D270</f>
        <v>245.93751526</v>
      </c>
      <c r="F265" s="36">
        <f>ROWDATA!E270</f>
        <v>821.87280272999999</v>
      </c>
      <c r="G265" s="36">
        <f>ROWDATA!E270</f>
        <v>821.87280272999999</v>
      </c>
      <c r="H265" s="36">
        <f>ROWDATA!E270</f>
        <v>821.87280272999999</v>
      </c>
      <c r="I265" s="36">
        <f>ROWDATA!F270</f>
        <v>813.48095703000001</v>
      </c>
      <c r="J265" s="36">
        <f>ROWDATA!F270</f>
        <v>813.48095703000001</v>
      </c>
      <c r="K265" s="36">
        <f>ROWDATA!G270</f>
        <v>761.03527831999997</v>
      </c>
      <c r="L265" s="36">
        <f>ROWDATA!H270</f>
        <v>800.15423583999996</v>
      </c>
      <c r="M265" s="36">
        <f>ROWDATA!H270</f>
        <v>800.15423583999996</v>
      </c>
    </row>
    <row r="266" spans="1:13" x14ac:dyDescent="0.2">
      <c r="A266" s="34">
        <f>ROWDATA!B271</f>
        <v>44159.429166666669</v>
      </c>
      <c r="B266" s="36">
        <f>ROWDATA!C271</f>
        <v>840.76525878999996</v>
      </c>
      <c r="C266" s="36">
        <f>ROWDATA!C271</f>
        <v>840.76525878999996</v>
      </c>
      <c r="D266" s="36">
        <f>ROWDATA!D271</f>
        <v>249.39163207999999</v>
      </c>
      <c r="E266" s="36">
        <f>ROWDATA!D271</f>
        <v>249.39163207999999</v>
      </c>
      <c r="F266" s="36">
        <f>ROWDATA!E271</f>
        <v>813.90563965000001</v>
      </c>
      <c r="G266" s="36">
        <f>ROWDATA!E271</f>
        <v>813.90563965000001</v>
      </c>
      <c r="H266" s="36">
        <f>ROWDATA!E271</f>
        <v>813.90563965000001</v>
      </c>
      <c r="I266" s="36">
        <f>ROWDATA!F271</f>
        <v>807.51947021000001</v>
      </c>
      <c r="J266" s="36">
        <f>ROWDATA!F271</f>
        <v>807.51947021000001</v>
      </c>
      <c r="K266" s="36">
        <f>ROWDATA!G271</f>
        <v>741.53930663999995</v>
      </c>
      <c r="L266" s="36">
        <f>ROWDATA!H271</f>
        <v>812.06970215000001</v>
      </c>
      <c r="M266" s="36">
        <f>ROWDATA!H271</f>
        <v>812.06970215000001</v>
      </c>
    </row>
    <row r="267" spans="1:13" x14ac:dyDescent="0.2">
      <c r="A267" s="34">
        <f>ROWDATA!B272</f>
        <v>44159.429861111108</v>
      </c>
      <c r="B267" s="36">
        <f>ROWDATA!C272</f>
        <v>835.92889404000005</v>
      </c>
      <c r="C267" s="36">
        <f>ROWDATA!C272</f>
        <v>835.92889404000005</v>
      </c>
      <c r="D267" s="36">
        <f>ROWDATA!D272</f>
        <v>251.95094298999999</v>
      </c>
      <c r="E267" s="36">
        <f>ROWDATA!D272</f>
        <v>251.95094298999999</v>
      </c>
      <c r="F267" s="36">
        <f>ROWDATA!E272</f>
        <v>814.64648437999995</v>
      </c>
      <c r="G267" s="36">
        <f>ROWDATA!E272</f>
        <v>814.64648437999995</v>
      </c>
      <c r="H267" s="36">
        <f>ROWDATA!E272</f>
        <v>814.64648437999995</v>
      </c>
      <c r="I267" s="36">
        <f>ROWDATA!F272</f>
        <v>794.10589600000003</v>
      </c>
      <c r="J267" s="36">
        <f>ROWDATA!F272</f>
        <v>794.10589600000003</v>
      </c>
      <c r="K267" s="36">
        <f>ROWDATA!G272</f>
        <v>739.84466553000004</v>
      </c>
      <c r="L267" s="36">
        <f>ROWDATA!H272</f>
        <v>825.71630859000004</v>
      </c>
      <c r="M267" s="36">
        <f>ROWDATA!H272</f>
        <v>825.71630859000004</v>
      </c>
    </row>
    <row r="268" spans="1:13" x14ac:dyDescent="0.2">
      <c r="A268" s="34">
        <f>ROWDATA!B273</f>
        <v>44159.430555555555</v>
      </c>
      <c r="B268" s="36">
        <f>ROWDATA!C273</f>
        <v>844.90820312999995</v>
      </c>
      <c r="C268" s="36">
        <f>ROWDATA!C273</f>
        <v>844.90820312999995</v>
      </c>
      <c r="D268" s="36">
        <f>ROWDATA!D273</f>
        <v>254.87136841</v>
      </c>
      <c r="E268" s="36">
        <f>ROWDATA!D273</f>
        <v>254.87136841</v>
      </c>
      <c r="F268" s="36">
        <f>ROWDATA!E273</f>
        <v>799.94714354999996</v>
      </c>
      <c r="G268" s="36">
        <f>ROWDATA!E273</f>
        <v>799.94714354999996</v>
      </c>
      <c r="H268" s="36">
        <f>ROWDATA!E273</f>
        <v>799.94714354999996</v>
      </c>
      <c r="I268" s="36">
        <f>ROWDATA!F273</f>
        <v>802.99969481999995</v>
      </c>
      <c r="J268" s="36">
        <f>ROWDATA!F273</f>
        <v>802.99969481999995</v>
      </c>
      <c r="K268" s="36">
        <f>ROWDATA!G273</f>
        <v>730.76037598000005</v>
      </c>
      <c r="L268" s="36">
        <f>ROWDATA!H273</f>
        <v>837.41564941000001</v>
      </c>
      <c r="M268" s="36">
        <f>ROWDATA!H273</f>
        <v>837.41564941000001</v>
      </c>
    </row>
    <row r="269" spans="1:13" x14ac:dyDescent="0.2">
      <c r="A269" s="34">
        <f>ROWDATA!B274</f>
        <v>44159.431250000001</v>
      </c>
      <c r="B269" s="36">
        <f>ROWDATA!C274</f>
        <v>835.15521239999998</v>
      </c>
      <c r="C269" s="36">
        <f>ROWDATA!C274</f>
        <v>835.15521239999998</v>
      </c>
      <c r="D269" s="36">
        <f>ROWDATA!D274</f>
        <v>255.2638092</v>
      </c>
      <c r="E269" s="36">
        <f>ROWDATA!D274</f>
        <v>255.2638092</v>
      </c>
      <c r="F269" s="36">
        <f>ROWDATA!E274</f>
        <v>796.36492920000001</v>
      </c>
      <c r="G269" s="36">
        <f>ROWDATA!E274</f>
        <v>796.36492920000001</v>
      </c>
      <c r="H269" s="36">
        <f>ROWDATA!E274</f>
        <v>796.36492920000001</v>
      </c>
      <c r="I269" s="36">
        <f>ROWDATA!F274</f>
        <v>812.21740723000005</v>
      </c>
      <c r="J269" s="36">
        <f>ROWDATA!F274</f>
        <v>812.21740723000005</v>
      </c>
      <c r="K269" s="36">
        <f>ROWDATA!G274</f>
        <v>717.25646973000005</v>
      </c>
      <c r="L269" s="36">
        <f>ROWDATA!H274</f>
        <v>853.67541503999996</v>
      </c>
      <c r="M269" s="36">
        <f>ROWDATA!H274</f>
        <v>853.67541503999996</v>
      </c>
    </row>
    <row r="270" spans="1:13" x14ac:dyDescent="0.2">
      <c r="A270" s="34">
        <f>ROWDATA!B275</f>
        <v>44159.431944444441</v>
      </c>
      <c r="B270" s="36">
        <f>ROWDATA!C275</f>
        <v>833.68804932</v>
      </c>
      <c r="C270" s="36">
        <f>ROWDATA!C275</f>
        <v>833.68804932</v>
      </c>
      <c r="D270" s="36">
        <f>ROWDATA!D275</f>
        <v>257.55627441000001</v>
      </c>
      <c r="E270" s="36">
        <f>ROWDATA!D275</f>
        <v>257.55627441000001</v>
      </c>
      <c r="F270" s="36">
        <f>ROWDATA!E275</f>
        <v>788.19683838000003</v>
      </c>
      <c r="G270" s="36">
        <f>ROWDATA!E275</f>
        <v>788.19683838000003</v>
      </c>
      <c r="H270" s="36">
        <f>ROWDATA!E275</f>
        <v>788.19683838000003</v>
      </c>
      <c r="I270" s="36">
        <f>ROWDATA!F275</f>
        <v>817.61175536999997</v>
      </c>
      <c r="J270" s="36">
        <f>ROWDATA!F275</f>
        <v>817.61175536999997</v>
      </c>
      <c r="K270" s="36">
        <f>ROWDATA!G275</f>
        <v>720.27880859000004</v>
      </c>
      <c r="L270" s="36">
        <f>ROWDATA!H275</f>
        <v>849.46508788999995</v>
      </c>
      <c r="M270" s="36">
        <f>ROWDATA!H275</f>
        <v>849.46508788999995</v>
      </c>
    </row>
    <row r="271" spans="1:13" x14ac:dyDescent="0.2">
      <c r="A271" s="34">
        <f>ROWDATA!B276</f>
        <v>44159.432638888888</v>
      </c>
      <c r="B271" s="36">
        <f>ROWDATA!C276</f>
        <v>827.88470458999996</v>
      </c>
      <c r="C271" s="36">
        <f>ROWDATA!C276</f>
        <v>827.88470458999996</v>
      </c>
      <c r="D271" s="36">
        <f>ROWDATA!D276</f>
        <v>262.15637206999997</v>
      </c>
      <c r="E271" s="36">
        <f>ROWDATA!D276</f>
        <v>262.15637206999997</v>
      </c>
      <c r="F271" s="36">
        <f>ROWDATA!E276</f>
        <v>790.63647461000005</v>
      </c>
      <c r="G271" s="36">
        <f>ROWDATA!E276</f>
        <v>790.63647461000005</v>
      </c>
      <c r="H271" s="36">
        <f>ROWDATA!E276</f>
        <v>790.63647461000005</v>
      </c>
      <c r="I271" s="36">
        <f>ROWDATA!F276</f>
        <v>830.14996338000003</v>
      </c>
      <c r="J271" s="36">
        <f>ROWDATA!F276</f>
        <v>830.14996338000003</v>
      </c>
      <c r="K271" s="36">
        <f>ROWDATA!G276</f>
        <v>735.73956298999997</v>
      </c>
      <c r="L271" s="36">
        <f>ROWDATA!H276</f>
        <v>852.02777100000003</v>
      </c>
      <c r="M271" s="36">
        <f>ROWDATA!H276</f>
        <v>852.02777100000003</v>
      </c>
    </row>
    <row r="272" spans="1:13" x14ac:dyDescent="0.2">
      <c r="A272" s="34">
        <f>ROWDATA!B277</f>
        <v>44159.433333333334</v>
      </c>
      <c r="B272" s="36">
        <f>ROWDATA!C277</f>
        <v>821.59716796999999</v>
      </c>
      <c r="C272" s="36">
        <f>ROWDATA!C277</f>
        <v>821.59716796999999</v>
      </c>
      <c r="D272" s="36">
        <f>ROWDATA!D277</f>
        <v>266.69378662000003</v>
      </c>
      <c r="E272" s="36">
        <f>ROWDATA!D277</f>
        <v>266.69378662000003</v>
      </c>
      <c r="F272" s="36">
        <f>ROWDATA!E277</f>
        <v>782.57629395000004</v>
      </c>
      <c r="G272" s="36">
        <f>ROWDATA!E277</f>
        <v>782.57629395000004</v>
      </c>
      <c r="H272" s="36">
        <f>ROWDATA!E277</f>
        <v>782.57629395000004</v>
      </c>
      <c r="I272" s="36">
        <f>ROWDATA!F277</f>
        <v>827.07208251999998</v>
      </c>
      <c r="J272" s="36">
        <f>ROWDATA!F277</f>
        <v>827.07208251999998</v>
      </c>
      <c r="K272" s="36">
        <f>ROWDATA!G277</f>
        <v>741.39959716999999</v>
      </c>
      <c r="L272" s="36">
        <f>ROWDATA!H277</f>
        <v>849.09887694999998</v>
      </c>
      <c r="M272" s="36">
        <f>ROWDATA!H277</f>
        <v>849.09887694999998</v>
      </c>
    </row>
    <row r="273" spans="1:13" x14ac:dyDescent="0.2">
      <c r="A273" s="34">
        <f>ROWDATA!B278</f>
        <v>44159.434027777781</v>
      </c>
      <c r="B273" s="36">
        <f>ROWDATA!C278</f>
        <v>822.09710693</v>
      </c>
      <c r="C273" s="36">
        <f>ROWDATA!C278</f>
        <v>822.09710693</v>
      </c>
      <c r="D273" s="36">
        <f>ROWDATA!D278</f>
        <v>270.72912597999999</v>
      </c>
      <c r="E273" s="36">
        <f>ROWDATA!D278</f>
        <v>270.72912597999999</v>
      </c>
      <c r="F273" s="36">
        <f>ROWDATA!E278</f>
        <v>807.04968262</v>
      </c>
      <c r="G273" s="36">
        <f>ROWDATA!E278</f>
        <v>807.04968262</v>
      </c>
      <c r="H273" s="36">
        <f>ROWDATA!E278</f>
        <v>807.04968262</v>
      </c>
      <c r="I273" s="36">
        <f>ROWDATA!F278</f>
        <v>837.84448241999996</v>
      </c>
      <c r="J273" s="36">
        <f>ROWDATA!F278</f>
        <v>837.84448241999996</v>
      </c>
      <c r="K273" s="36">
        <f>ROWDATA!G278</f>
        <v>731.56402588000003</v>
      </c>
      <c r="L273" s="36">
        <f>ROWDATA!H278</f>
        <v>854.27465819999998</v>
      </c>
      <c r="M273" s="36">
        <f>ROWDATA!H278</f>
        <v>854.27465819999998</v>
      </c>
    </row>
    <row r="274" spans="1:13" x14ac:dyDescent="0.2">
      <c r="A274" s="34">
        <f>ROWDATA!B279</f>
        <v>44159.43472222222</v>
      </c>
      <c r="B274" s="36">
        <f>ROWDATA!C279</f>
        <v>831.28619385000002</v>
      </c>
      <c r="C274" s="36">
        <f>ROWDATA!C279</f>
        <v>831.28619385000002</v>
      </c>
      <c r="D274" s="36">
        <f>ROWDATA!D279</f>
        <v>276.34985352000001</v>
      </c>
      <c r="E274" s="36">
        <f>ROWDATA!D279</f>
        <v>276.34985352000001</v>
      </c>
      <c r="F274" s="36">
        <f>ROWDATA!E279</f>
        <v>806.07714843999997</v>
      </c>
      <c r="G274" s="36">
        <f>ROWDATA!E279</f>
        <v>806.07714843999997</v>
      </c>
      <c r="H274" s="36">
        <f>ROWDATA!E279</f>
        <v>806.07714843999997</v>
      </c>
      <c r="I274" s="36">
        <f>ROWDATA!F279</f>
        <v>830.58740234000004</v>
      </c>
      <c r="J274" s="36">
        <f>ROWDATA!F279</f>
        <v>830.58740234000004</v>
      </c>
      <c r="K274" s="36">
        <f>ROWDATA!G279</f>
        <v>737.73101807</v>
      </c>
      <c r="L274" s="36">
        <f>ROWDATA!H279</f>
        <v>854.35791015999996</v>
      </c>
      <c r="M274" s="36">
        <f>ROWDATA!H279</f>
        <v>854.35791015999996</v>
      </c>
    </row>
    <row r="275" spans="1:13" x14ac:dyDescent="0.2">
      <c r="A275" s="34">
        <f>ROWDATA!B280</f>
        <v>44159.435416666667</v>
      </c>
      <c r="B275" s="36">
        <f>ROWDATA!C280</f>
        <v>815.84204102000001</v>
      </c>
      <c r="C275" s="36">
        <f>ROWDATA!C280</f>
        <v>815.84204102000001</v>
      </c>
      <c r="D275" s="36">
        <f>ROWDATA!D280</f>
        <v>278.53216552999999</v>
      </c>
      <c r="E275" s="36">
        <f>ROWDATA!D280</f>
        <v>278.53216552999999</v>
      </c>
      <c r="F275" s="36">
        <f>ROWDATA!E280</f>
        <v>808.74847411999997</v>
      </c>
      <c r="G275" s="36">
        <f>ROWDATA!E280</f>
        <v>808.74847411999997</v>
      </c>
      <c r="H275" s="36">
        <f>ROWDATA!E280</f>
        <v>808.74847411999997</v>
      </c>
      <c r="I275" s="36">
        <f>ROWDATA!F280</f>
        <v>825.11199951000003</v>
      </c>
      <c r="J275" s="36">
        <f>ROWDATA!F280</f>
        <v>825.11199951000003</v>
      </c>
      <c r="K275" s="36">
        <f>ROWDATA!G280</f>
        <v>717.29138183999999</v>
      </c>
      <c r="L275" s="36">
        <f>ROWDATA!H280</f>
        <v>852.32739258000004</v>
      </c>
      <c r="M275" s="36">
        <f>ROWDATA!H280</f>
        <v>852.32739258000004</v>
      </c>
    </row>
    <row r="276" spans="1:13" x14ac:dyDescent="0.2">
      <c r="A276" s="34">
        <f>ROWDATA!B281</f>
        <v>44159.436111111114</v>
      </c>
      <c r="B276" s="36">
        <f>ROWDATA!C281</f>
        <v>845.15020751999998</v>
      </c>
      <c r="C276" s="36">
        <f>ROWDATA!C281</f>
        <v>845.15020751999998</v>
      </c>
      <c r="D276" s="36">
        <f>ROWDATA!D281</f>
        <v>284.05889893</v>
      </c>
      <c r="E276" s="36">
        <f>ROWDATA!D281</f>
        <v>284.05889893</v>
      </c>
      <c r="F276" s="36">
        <f>ROWDATA!E281</f>
        <v>804.22424316000001</v>
      </c>
      <c r="G276" s="36">
        <f>ROWDATA!E281</f>
        <v>804.22424316000001</v>
      </c>
      <c r="H276" s="36">
        <f>ROWDATA!E281</f>
        <v>804.22424316000001</v>
      </c>
      <c r="I276" s="36">
        <f>ROWDATA!F281</f>
        <v>822.13128661999997</v>
      </c>
      <c r="J276" s="36">
        <f>ROWDATA!F281</f>
        <v>822.13128661999997</v>
      </c>
      <c r="K276" s="36">
        <f>ROWDATA!G281</f>
        <v>739.11108397999999</v>
      </c>
      <c r="L276" s="36">
        <f>ROWDATA!H281</f>
        <v>833.17205810999997</v>
      </c>
      <c r="M276" s="36">
        <f>ROWDATA!H281</f>
        <v>833.17205810999997</v>
      </c>
    </row>
    <row r="277" spans="1:13" x14ac:dyDescent="0.2">
      <c r="A277" s="34">
        <f>ROWDATA!B282</f>
        <v>44159.436805555553</v>
      </c>
      <c r="B277" s="36">
        <f>ROWDATA!C282</f>
        <v>831.43121338000003</v>
      </c>
      <c r="C277" s="36">
        <f>ROWDATA!C282</f>
        <v>831.43121338000003</v>
      </c>
      <c r="D277" s="36">
        <f>ROWDATA!D282</f>
        <v>284.79678345000002</v>
      </c>
      <c r="E277" s="36">
        <f>ROWDATA!D282</f>
        <v>284.79678345000002</v>
      </c>
      <c r="F277" s="36">
        <f>ROWDATA!E282</f>
        <v>830.36505126999998</v>
      </c>
      <c r="G277" s="36">
        <f>ROWDATA!E282</f>
        <v>830.36505126999998</v>
      </c>
      <c r="H277" s="36">
        <f>ROWDATA!E282</f>
        <v>830.36505126999998</v>
      </c>
      <c r="I277" s="36">
        <f>ROWDATA!F282</f>
        <v>826.01916503999996</v>
      </c>
      <c r="J277" s="36">
        <f>ROWDATA!F282</f>
        <v>826.01916503999996</v>
      </c>
      <c r="K277" s="36">
        <f>ROWDATA!G282</f>
        <v>748.59692383000004</v>
      </c>
      <c r="L277" s="36">
        <f>ROWDATA!H282</f>
        <v>857.98620604999996</v>
      </c>
      <c r="M277" s="36">
        <f>ROWDATA!H282</f>
        <v>857.98620604999996</v>
      </c>
    </row>
    <row r="278" spans="1:13" x14ac:dyDescent="0.2">
      <c r="A278" s="34">
        <f>ROWDATA!B283</f>
        <v>44159.4375</v>
      </c>
      <c r="B278" s="36">
        <f>ROWDATA!C283</f>
        <v>847.58428954999999</v>
      </c>
      <c r="C278" s="36">
        <f>ROWDATA!C283</f>
        <v>847.58428954999999</v>
      </c>
      <c r="D278" s="36">
        <f>ROWDATA!D283</f>
        <v>282.97558593999997</v>
      </c>
      <c r="E278" s="36">
        <f>ROWDATA!D283</f>
        <v>282.97558593999997</v>
      </c>
      <c r="F278" s="36">
        <f>ROWDATA!E283</f>
        <v>839.02709961000005</v>
      </c>
      <c r="G278" s="36">
        <f>ROWDATA!E283</f>
        <v>839.02709961000005</v>
      </c>
      <c r="H278" s="36">
        <f>ROWDATA!E283</f>
        <v>839.02709961000005</v>
      </c>
      <c r="I278" s="36">
        <f>ROWDATA!F283</f>
        <v>841.14910888999998</v>
      </c>
      <c r="J278" s="36">
        <f>ROWDATA!F283</f>
        <v>841.14910888999998</v>
      </c>
      <c r="K278" s="36">
        <f>ROWDATA!G283</f>
        <v>744.63146973000005</v>
      </c>
      <c r="L278" s="36">
        <f>ROWDATA!H283</f>
        <v>368.51669312000001</v>
      </c>
      <c r="M278" s="36">
        <f>ROWDATA!H283</f>
        <v>368.51669312000001</v>
      </c>
    </row>
    <row r="279" spans="1:13" x14ac:dyDescent="0.2">
      <c r="A279" s="34">
        <f>ROWDATA!B284</f>
        <v>44159.438194444447</v>
      </c>
      <c r="B279" s="36">
        <f>ROWDATA!C284</f>
        <v>855.64471435999997</v>
      </c>
      <c r="C279" s="36">
        <f>ROWDATA!C284</f>
        <v>855.64471435999997</v>
      </c>
      <c r="D279" s="36">
        <f>ROWDATA!D284</f>
        <v>294.54684448</v>
      </c>
      <c r="E279" s="36">
        <f>ROWDATA!D284</f>
        <v>294.54684448</v>
      </c>
      <c r="F279" s="36">
        <f>ROWDATA!E284</f>
        <v>836.27899170000001</v>
      </c>
      <c r="G279" s="36">
        <f>ROWDATA!E284</f>
        <v>836.27899170000001</v>
      </c>
      <c r="H279" s="36">
        <f>ROWDATA!E284</f>
        <v>836.27899170000001</v>
      </c>
      <c r="I279" s="36">
        <f>ROWDATA!F284</f>
        <v>851.43530272999999</v>
      </c>
      <c r="J279" s="36">
        <f>ROWDATA!F284</f>
        <v>851.43530272999999</v>
      </c>
      <c r="K279" s="36">
        <f>ROWDATA!G284</f>
        <v>734.49914550999995</v>
      </c>
      <c r="L279" s="36">
        <f>ROWDATA!H284</f>
        <v>864.55993651999995</v>
      </c>
      <c r="M279" s="36">
        <f>ROWDATA!H284</f>
        <v>864.55993651999995</v>
      </c>
    </row>
    <row r="280" spans="1:13" x14ac:dyDescent="0.2">
      <c r="A280" s="34">
        <f>ROWDATA!B285</f>
        <v>44159.438888888886</v>
      </c>
      <c r="B280" s="36">
        <f>ROWDATA!C285</f>
        <v>856.88610840000001</v>
      </c>
      <c r="C280" s="36">
        <f>ROWDATA!C285</f>
        <v>856.88610840000001</v>
      </c>
      <c r="D280" s="36">
        <f>ROWDATA!D285</f>
        <v>298.75448607999999</v>
      </c>
      <c r="E280" s="36">
        <f>ROWDATA!D285</f>
        <v>298.75448607999999</v>
      </c>
      <c r="F280" s="36">
        <f>ROWDATA!E285</f>
        <v>833.20617675999995</v>
      </c>
      <c r="G280" s="36">
        <f>ROWDATA!E285</f>
        <v>833.20617675999995</v>
      </c>
      <c r="H280" s="36">
        <f>ROWDATA!E285</f>
        <v>833.20617675999995</v>
      </c>
      <c r="I280" s="36">
        <f>ROWDATA!F285</f>
        <v>832.83905029000005</v>
      </c>
      <c r="J280" s="36">
        <f>ROWDATA!F285</f>
        <v>832.83905029000005</v>
      </c>
      <c r="K280" s="36">
        <f>ROWDATA!G285</f>
        <v>727.17932128999996</v>
      </c>
      <c r="L280" s="36">
        <f>ROWDATA!H285</f>
        <v>839.86206055000002</v>
      </c>
      <c r="M280" s="36">
        <f>ROWDATA!H285</f>
        <v>839.86206055000002</v>
      </c>
    </row>
    <row r="281" spans="1:13" x14ac:dyDescent="0.2">
      <c r="A281" s="34">
        <f>ROWDATA!B286</f>
        <v>44159.439583333333</v>
      </c>
      <c r="B281" s="36">
        <f>ROWDATA!C286</f>
        <v>852.59790038999995</v>
      </c>
      <c r="C281" s="36">
        <f>ROWDATA!C286</f>
        <v>852.59790038999995</v>
      </c>
      <c r="D281" s="36">
        <f>ROWDATA!D286</f>
        <v>301.28247069999998</v>
      </c>
      <c r="E281" s="36">
        <f>ROWDATA!D286</f>
        <v>301.28247069999998</v>
      </c>
      <c r="F281" s="36">
        <f>ROWDATA!E286</f>
        <v>829.34600829999999</v>
      </c>
      <c r="G281" s="36">
        <f>ROWDATA!E286</f>
        <v>829.34600829999999</v>
      </c>
      <c r="H281" s="36">
        <f>ROWDATA!E286</f>
        <v>829.34600829999999</v>
      </c>
      <c r="I281" s="36">
        <f>ROWDATA!F286</f>
        <v>808.39410399999997</v>
      </c>
      <c r="J281" s="36">
        <f>ROWDATA!F286</f>
        <v>808.39410399999997</v>
      </c>
      <c r="K281" s="36">
        <f>ROWDATA!G286</f>
        <v>746.41345215000001</v>
      </c>
      <c r="L281" s="36">
        <f>ROWDATA!H286</f>
        <v>846.46942138999998</v>
      </c>
      <c r="M281" s="36">
        <f>ROWDATA!H286</f>
        <v>846.46942138999998</v>
      </c>
    </row>
    <row r="282" spans="1:13" x14ac:dyDescent="0.2">
      <c r="A282" s="34">
        <f>ROWDATA!B287</f>
        <v>44159.44027777778</v>
      </c>
      <c r="B282" s="36">
        <f>ROWDATA!C287</f>
        <v>857.57928466999999</v>
      </c>
      <c r="C282" s="36">
        <f>ROWDATA!C287</f>
        <v>857.57928466999999</v>
      </c>
      <c r="D282" s="36">
        <f>ROWDATA!D287</f>
        <v>305.01910400000003</v>
      </c>
      <c r="E282" s="36">
        <f>ROWDATA!D287</f>
        <v>305.01910400000003</v>
      </c>
      <c r="F282" s="36">
        <f>ROWDATA!E287</f>
        <v>849.06347656000003</v>
      </c>
      <c r="G282" s="36">
        <f>ROWDATA!E287</f>
        <v>849.06347656000003</v>
      </c>
      <c r="H282" s="36">
        <f>ROWDATA!E287</f>
        <v>849.06347656000003</v>
      </c>
      <c r="I282" s="36">
        <f>ROWDATA!F287</f>
        <v>816.28332520000004</v>
      </c>
      <c r="J282" s="36">
        <f>ROWDATA!F287</f>
        <v>816.28332520000004</v>
      </c>
      <c r="K282" s="36">
        <f>ROWDATA!G287</f>
        <v>733.88775635000002</v>
      </c>
      <c r="L282" s="36">
        <f>ROWDATA!H287</f>
        <v>837.53216553000004</v>
      </c>
      <c r="M282" s="36">
        <f>ROWDATA!H287</f>
        <v>837.53216553000004</v>
      </c>
    </row>
    <row r="283" spans="1:13" x14ac:dyDescent="0.2">
      <c r="A283" s="34">
        <f>ROWDATA!B288</f>
        <v>44159.440972222219</v>
      </c>
      <c r="B283" s="36">
        <f>ROWDATA!C288</f>
        <v>864.31756591999999</v>
      </c>
      <c r="C283" s="36">
        <f>ROWDATA!C288</f>
        <v>864.31756591999999</v>
      </c>
      <c r="D283" s="36">
        <f>ROWDATA!D288</f>
        <v>306.65203857</v>
      </c>
      <c r="E283" s="36">
        <f>ROWDATA!D288</f>
        <v>306.65203857</v>
      </c>
      <c r="F283" s="36">
        <f>ROWDATA!E288</f>
        <v>854.96179199000005</v>
      </c>
      <c r="G283" s="36">
        <f>ROWDATA!E288</f>
        <v>854.96179199000005</v>
      </c>
      <c r="H283" s="36">
        <f>ROWDATA!E288</f>
        <v>854.96179199000005</v>
      </c>
      <c r="I283" s="36">
        <f>ROWDATA!F288</f>
        <v>822.390625</v>
      </c>
      <c r="J283" s="36">
        <f>ROWDATA!F288</f>
        <v>822.390625</v>
      </c>
      <c r="K283" s="36">
        <f>ROWDATA!G288</f>
        <v>715.38751220999995</v>
      </c>
      <c r="L283" s="36">
        <f>ROWDATA!H288</f>
        <v>865.55871581999997</v>
      </c>
      <c r="M283" s="36">
        <f>ROWDATA!H288</f>
        <v>865.55871581999997</v>
      </c>
    </row>
    <row r="284" spans="1:13" x14ac:dyDescent="0.2">
      <c r="A284" s="34">
        <f>ROWDATA!B289</f>
        <v>44159.441666666666</v>
      </c>
      <c r="B284" s="36">
        <f>ROWDATA!C289</f>
        <v>857.95001220999995</v>
      </c>
      <c r="C284" s="36">
        <f>ROWDATA!C289</f>
        <v>857.95001220999995</v>
      </c>
      <c r="D284" s="36">
        <f>ROWDATA!D289</f>
        <v>309.05416869999999</v>
      </c>
      <c r="E284" s="36">
        <f>ROWDATA!D289</f>
        <v>309.05416869999999</v>
      </c>
      <c r="F284" s="36">
        <f>ROWDATA!E289</f>
        <v>849.38769531000003</v>
      </c>
      <c r="G284" s="36">
        <f>ROWDATA!E289</f>
        <v>849.38769531000003</v>
      </c>
      <c r="H284" s="36">
        <f>ROWDATA!E289</f>
        <v>849.38769531000003</v>
      </c>
      <c r="I284" s="36">
        <f>ROWDATA!F289</f>
        <v>819.19921875</v>
      </c>
      <c r="J284" s="36">
        <f>ROWDATA!F289</f>
        <v>819.19921875</v>
      </c>
      <c r="K284" s="36">
        <f>ROWDATA!G289</f>
        <v>730.34136963000003</v>
      </c>
      <c r="L284" s="36">
        <f>ROWDATA!H289</f>
        <v>872.08282470999995</v>
      </c>
      <c r="M284" s="36">
        <f>ROWDATA!H289</f>
        <v>872.08282470999995</v>
      </c>
    </row>
    <row r="285" spans="1:13" x14ac:dyDescent="0.2">
      <c r="A285" s="34">
        <f>ROWDATA!B290</f>
        <v>44159.442361111112</v>
      </c>
      <c r="B285" s="36">
        <f>ROWDATA!C290</f>
        <v>857.90179443</v>
      </c>
      <c r="C285" s="36">
        <f>ROWDATA!C290</f>
        <v>857.90179443</v>
      </c>
      <c r="D285" s="36">
        <f>ROWDATA!D290</f>
        <v>312.55526732999999</v>
      </c>
      <c r="E285" s="36">
        <f>ROWDATA!D290</f>
        <v>312.55526732999999</v>
      </c>
      <c r="F285" s="36">
        <f>ROWDATA!E290</f>
        <v>839.58300781000003</v>
      </c>
      <c r="G285" s="36">
        <f>ROWDATA!E290</f>
        <v>839.58300781000003</v>
      </c>
      <c r="H285" s="36">
        <f>ROWDATA!E290</f>
        <v>839.58300781000003</v>
      </c>
      <c r="I285" s="36">
        <f>ROWDATA!F290</f>
        <v>828.41668701000003</v>
      </c>
      <c r="J285" s="36">
        <f>ROWDATA!F290</f>
        <v>828.41668701000003</v>
      </c>
      <c r="K285" s="36">
        <f>ROWDATA!G290</f>
        <v>706.79235840000001</v>
      </c>
      <c r="L285" s="36">
        <f>ROWDATA!H290</f>
        <v>873.99652100000003</v>
      </c>
      <c r="M285" s="36">
        <f>ROWDATA!H290</f>
        <v>873.99652100000003</v>
      </c>
    </row>
    <row r="286" spans="1:13" x14ac:dyDescent="0.2">
      <c r="A286" s="34">
        <f>ROWDATA!B291</f>
        <v>44159.443055555559</v>
      </c>
      <c r="B286" s="36">
        <f>ROWDATA!C291</f>
        <v>897.84863281000003</v>
      </c>
      <c r="C286" s="36">
        <f>ROWDATA!C291</f>
        <v>897.84863281000003</v>
      </c>
      <c r="D286" s="36">
        <f>ROWDATA!D291</f>
        <v>328.22451782000002</v>
      </c>
      <c r="E286" s="36">
        <f>ROWDATA!D291</f>
        <v>328.22451782000002</v>
      </c>
      <c r="F286" s="36">
        <f>ROWDATA!E291</f>
        <v>851.28680420000001</v>
      </c>
      <c r="G286" s="36">
        <f>ROWDATA!E291</f>
        <v>851.28680420000001</v>
      </c>
      <c r="H286" s="36">
        <f>ROWDATA!E291</f>
        <v>851.28680420000001</v>
      </c>
      <c r="I286" s="36">
        <f>ROWDATA!F291</f>
        <v>847.32092284999999</v>
      </c>
      <c r="J286" s="36">
        <f>ROWDATA!F291</f>
        <v>847.32092284999999</v>
      </c>
      <c r="K286" s="36">
        <f>ROWDATA!G291</f>
        <v>706.61749268000005</v>
      </c>
      <c r="L286" s="36">
        <f>ROWDATA!H291</f>
        <v>866.14105225000003</v>
      </c>
      <c r="M286" s="36">
        <f>ROWDATA!H291</f>
        <v>866.14105225000003</v>
      </c>
    </row>
    <row r="287" spans="1:13" x14ac:dyDescent="0.2">
      <c r="A287" s="34">
        <f>ROWDATA!B292</f>
        <v>44159.443749999999</v>
      </c>
      <c r="B287" s="36">
        <f>ROWDATA!C292</f>
        <v>889.54644774999997</v>
      </c>
      <c r="C287" s="36">
        <f>ROWDATA!C292</f>
        <v>889.54644774999997</v>
      </c>
      <c r="D287" s="36">
        <f>ROWDATA!D292</f>
        <v>336.23147583000002</v>
      </c>
      <c r="E287" s="36">
        <f>ROWDATA!D292</f>
        <v>336.23147583000002</v>
      </c>
      <c r="F287" s="36">
        <f>ROWDATA!E292</f>
        <v>858.52856444999998</v>
      </c>
      <c r="G287" s="36">
        <f>ROWDATA!E292</f>
        <v>858.52856444999998</v>
      </c>
      <c r="H287" s="36">
        <f>ROWDATA!E292</f>
        <v>858.52856444999998</v>
      </c>
      <c r="I287" s="36">
        <f>ROWDATA!F292</f>
        <v>858.51428223000005</v>
      </c>
      <c r="J287" s="36">
        <f>ROWDATA!F292</f>
        <v>858.51428223000005</v>
      </c>
      <c r="K287" s="36">
        <f>ROWDATA!G292</f>
        <v>709.97186279000005</v>
      </c>
      <c r="L287" s="36">
        <f>ROWDATA!H292</f>
        <v>863.46160888999998</v>
      </c>
      <c r="M287" s="36">
        <f>ROWDATA!H292</f>
        <v>863.46160888999998</v>
      </c>
    </row>
    <row r="288" spans="1:13" x14ac:dyDescent="0.2">
      <c r="A288" s="34">
        <f>ROWDATA!B293</f>
        <v>44159.444444444445</v>
      </c>
      <c r="B288" s="36">
        <f>ROWDATA!C293</f>
        <v>887.95031738</v>
      </c>
      <c r="C288" s="36">
        <f>ROWDATA!C293</f>
        <v>887.95031738</v>
      </c>
      <c r="D288" s="36">
        <f>ROWDATA!D293</f>
        <v>338.63360596000001</v>
      </c>
      <c r="E288" s="36">
        <f>ROWDATA!D293</f>
        <v>338.63360596000001</v>
      </c>
      <c r="F288" s="36">
        <f>ROWDATA!E293</f>
        <v>861.29235840000001</v>
      </c>
      <c r="G288" s="36">
        <f>ROWDATA!E293</f>
        <v>861.29235840000001</v>
      </c>
      <c r="H288" s="36">
        <f>ROWDATA!E293</f>
        <v>861.29235840000001</v>
      </c>
      <c r="I288" s="36">
        <f>ROWDATA!F293</f>
        <v>858.12554932</v>
      </c>
      <c r="J288" s="36">
        <f>ROWDATA!F293</f>
        <v>858.12554932</v>
      </c>
      <c r="K288" s="36">
        <f>ROWDATA!G293</f>
        <v>714.02459716999999</v>
      </c>
      <c r="L288" s="36">
        <f>ROWDATA!H293</f>
        <v>866.92340088000003</v>
      </c>
      <c r="M288" s="36">
        <f>ROWDATA!H293</f>
        <v>866.92340088000003</v>
      </c>
    </row>
    <row r="289" spans="1:13" x14ac:dyDescent="0.2">
      <c r="A289" s="34">
        <f>ROWDATA!B294</f>
        <v>44159.445138888892</v>
      </c>
      <c r="B289" s="36">
        <f>ROWDATA!C294</f>
        <v>880.06768798999997</v>
      </c>
      <c r="C289" s="36">
        <f>ROWDATA!C294</f>
        <v>880.06768798999997</v>
      </c>
      <c r="D289" s="36">
        <f>ROWDATA!D294</f>
        <v>338.88479613999999</v>
      </c>
      <c r="E289" s="36">
        <f>ROWDATA!D294</f>
        <v>338.88479613999999</v>
      </c>
      <c r="F289" s="36">
        <f>ROWDATA!E294</f>
        <v>859.53198241999996</v>
      </c>
      <c r="G289" s="36">
        <f>ROWDATA!E294</f>
        <v>859.53198241999996</v>
      </c>
      <c r="H289" s="36">
        <f>ROWDATA!E294</f>
        <v>859.53198241999996</v>
      </c>
      <c r="I289" s="36">
        <f>ROWDATA!F294</f>
        <v>858.14172363</v>
      </c>
      <c r="J289" s="36">
        <f>ROWDATA!F294</f>
        <v>858.14172363</v>
      </c>
      <c r="K289" s="36">
        <f>ROWDATA!G294</f>
        <v>708.71368408000001</v>
      </c>
      <c r="L289" s="36">
        <f>ROWDATA!H294</f>
        <v>831.79046631000006</v>
      </c>
      <c r="M289" s="36">
        <f>ROWDATA!H294</f>
        <v>831.79046631000006</v>
      </c>
    </row>
    <row r="290" spans="1:13" x14ac:dyDescent="0.2">
      <c r="A290" s="34">
        <f>ROWDATA!B295</f>
        <v>44159.445833333331</v>
      </c>
      <c r="B290" s="36">
        <f>ROWDATA!C295</f>
        <v>865.78472899999997</v>
      </c>
      <c r="C290" s="36">
        <f>ROWDATA!C295</f>
        <v>865.78472899999997</v>
      </c>
      <c r="D290" s="36">
        <f>ROWDATA!D295</f>
        <v>336.81240845000002</v>
      </c>
      <c r="E290" s="36">
        <f>ROWDATA!D295</f>
        <v>336.81240845000002</v>
      </c>
      <c r="F290" s="36">
        <f>ROWDATA!E295</f>
        <v>852.69195557</v>
      </c>
      <c r="G290" s="36">
        <f>ROWDATA!E295</f>
        <v>852.69195557</v>
      </c>
      <c r="H290" s="36">
        <f>ROWDATA!E295</f>
        <v>852.69195557</v>
      </c>
      <c r="I290" s="36">
        <f>ROWDATA!F295</f>
        <v>422.2918396</v>
      </c>
      <c r="J290" s="36">
        <f>ROWDATA!F295</f>
        <v>422.2918396</v>
      </c>
      <c r="K290" s="36">
        <f>ROWDATA!G295</f>
        <v>703.10601807</v>
      </c>
      <c r="L290" s="36">
        <f>ROWDATA!H295</f>
        <v>868.83740234000004</v>
      </c>
      <c r="M290" s="36">
        <f>ROWDATA!H295</f>
        <v>868.83740234000004</v>
      </c>
    </row>
    <row r="291" spans="1:13" x14ac:dyDescent="0.2">
      <c r="A291" s="34">
        <f>ROWDATA!B296</f>
        <v>44159.446527777778</v>
      </c>
      <c r="B291" s="36">
        <f>ROWDATA!C296</f>
        <v>862.15747069999998</v>
      </c>
      <c r="C291" s="36">
        <f>ROWDATA!C296</f>
        <v>862.15747069999998</v>
      </c>
      <c r="D291" s="36">
        <f>ROWDATA!D296</f>
        <v>338.24118041999998</v>
      </c>
      <c r="E291" s="36">
        <f>ROWDATA!D296</f>
        <v>338.24118041999998</v>
      </c>
      <c r="F291" s="36">
        <f>ROWDATA!E296</f>
        <v>848.72387694999998</v>
      </c>
      <c r="G291" s="36">
        <f>ROWDATA!E296</f>
        <v>848.72387694999998</v>
      </c>
      <c r="H291" s="36">
        <f>ROWDATA!E296</f>
        <v>848.72387694999998</v>
      </c>
      <c r="I291" s="36">
        <f>ROWDATA!F296</f>
        <v>761.04125977000001</v>
      </c>
      <c r="J291" s="36">
        <f>ROWDATA!F296</f>
        <v>761.04125977000001</v>
      </c>
      <c r="K291" s="36">
        <f>ROWDATA!G296</f>
        <v>697.96997069999998</v>
      </c>
      <c r="L291" s="36">
        <f>ROWDATA!H296</f>
        <v>864.27722168000003</v>
      </c>
      <c r="M291" s="36">
        <f>ROWDATA!H296</f>
        <v>864.27722168000003</v>
      </c>
    </row>
    <row r="292" spans="1:13" x14ac:dyDescent="0.2">
      <c r="A292" s="34">
        <f>ROWDATA!B297</f>
        <v>44159.447222222225</v>
      </c>
      <c r="B292" s="36">
        <f>ROWDATA!C297</f>
        <v>867.39685058999999</v>
      </c>
      <c r="C292" s="36">
        <f>ROWDATA!C297</f>
        <v>867.39685058999999</v>
      </c>
      <c r="D292" s="36">
        <f>ROWDATA!D297</f>
        <v>343.296875</v>
      </c>
      <c r="E292" s="36">
        <f>ROWDATA!D297</f>
        <v>343.296875</v>
      </c>
      <c r="F292" s="36">
        <f>ROWDATA!E297</f>
        <v>871.01971435999997</v>
      </c>
      <c r="G292" s="36">
        <f>ROWDATA!E297</f>
        <v>871.01971435999997</v>
      </c>
      <c r="H292" s="36">
        <f>ROWDATA!E297</f>
        <v>871.01971435999997</v>
      </c>
      <c r="I292" s="36">
        <f>ROWDATA!F297</f>
        <v>854.73992920000001</v>
      </c>
      <c r="J292" s="36">
        <f>ROWDATA!F297</f>
        <v>854.73992920000001</v>
      </c>
      <c r="K292" s="36">
        <f>ROWDATA!G297</f>
        <v>696.01342772999999</v>
      </c>
      <c r="L292" s="36">
        <f>ROWDATA!H297</f>
        <v>426.83383178999998</v>
      </c>
      <c r="M292" s="36">
        <f>ROWDATA!H297</f>
        <v>426.83383178999998</v>
      </c>
    </row>
    <row r="293" spans="1:13" x14ac:dyDescent="0.2">
      <c r="A293" s="34">
        <f>ROWDATA!B298</f>
        <v>44159.447916666664</v>
      </c>
      <c r="B293" s="36">
        <f>ROWDATA!C298</f>
        <v>872.39422606999995</v>
      </c>
      <c r="C293" s="36">
        <f>ROWDATA!C298</f>
        <v>872.39422606999995</v>
      </c>
      <c r="D293" s="36">
        <f>ROWDATA!D298</f>
        <v>247.44485474000001</v>
      </c>
      <c r="E293" s="36">
        <f>ROWDATA!D298</f>
        <v>247.44485474000001</v>
      </c>
      <c r="F293" s="36">
        <f>ROWDATA!E298</f>
        <v>846.94805908000001</v>
      </c>
      <c r="G293" s="36">
        <f>ROWDATA!E298</f>
        <v>846.94805908000001</v>
      </c>
      <c r="H293" s="36">
        <f>ROWDATA!E298</f>
        <v>846.94805908000001</v>
      </c>
      <c r="I293" s="36">
        <f>ROWDATA!F298</f>
        <v>860.60406493999994</v>
      </c>
      <c r="J293" s="36">
        <f>ROWDATA!F298</f>
        <v>860.60406493999994</v>
      </c>
      <c r="K293" s="36">
        <f>ROWDATA!G298</f>
        <v>488.98858643</v>
      </c>
      <c r="L293" s="36">
        <f>ROWDATA!H298</f>
        <v>846.00329590000001</v>
      </c>
      <c r="M293" s="36">
        <f>ROWDATA!H298</f>
        <v>846.00329590000001</v>
      </c>
    </row>
    <row r="294" spans="1:13" x14ac:dyDescent="0.2">
      <c r="A294" s="34">
        <f>ROWDATA!B299</f>
        <v>44159.448611111111</v>
      </c>
      <c r="B294" s="36">
        <f>ROWDATA!C299</f>
        <v>335.38504028</v>
      </c>
      <c r="C294" s="36">
        <f>ROWDATA!C299</f>
        <v>335.38504028</v>
      </c>
      <c r="D294" s="36">
        <f>ROWDATA!D299</f>
        <v>356.51620482999999</v>
      </c>
      <c r="E294" s="36">
        <f>ROWDATA!D299</f>
        <v>356.51620482999999</v>
      </c>
      <c r="F294" s="36">
        <f>ROWDATA!E299</f>
        <v>846.23803711000005</v>
      </c>
      <c r="G294" s="36">
        <f>ROWDATA!E299</f>
        <v>846.23803711000005</v>
      </c>
      <c r="H294" s="36">
        <f>ROWDATA!E299</f>
        <v>846.23803711000005</v>
      </c>
      <c r="I294" s="36">
        <f>ROWDATA!F299</f>
        <v>840.22583008000004</v>
      </c>
      <c r="J294" s="36">
        <f>ROWDATA!F299</f>
        <v>840.22583008000004</v>
      </c>
      <c r="K294" s="36">
        <f>ROWDATA!G299</f>
        <v>687.78521728999999</v>
      </c>
      <c r="L294" s="36">
        <f>ROWDATA!H299</f>
        <v>848.98236083999996</v>
      </c>
      <c r="M294" s="36">
        <f>ROWDATA!H299</f>
        <v>848.98236083999996</v>
      </c>
    </row>
    <row r="295" spans="1:13" x14ac:dyDescent="0.2">
      <c r="A295" s="34">
        <f>ROWDATA!B300</f>
        <v>44159.449305555558</v>
      </c>
      <c r="B295" s="36">
        <f>ROWDATA!C300</f>
        <v>860.11010741999996</v>
      </c>
      <c r="C295" s="36">
        <f>ROWDATA!C300</f>
        <v>860.11010741999996</v>
      </c>
      <c r="D295" s="36">
        <f>ROWDATA!D300</f>
        <v>349.32571410999998</v>
      </c>
      <c r="E295" s="36">
        <f>ROWDATA!D300</f>
        <v>349.32571410999998</v>
      </c>
      <c r="F295" s="36">
        <f>ROWDATA!E300</f>
        <v>653.42553711000005</v>
      </c>
      <c r="G295" s="36">
        <f>ROWDATA!E300</f>
        <v>653.42553711000005</v>
      </c>
      <c r="H295" s="36">
        <f>ROWDATA!E300</f>
        <v>653.42553711000005</v>
      </c>
      <c r="I295" s="36">
        <f>ROWDATA!F300</f>
        <v>802.22222899999997</v>
      </c>
      <c r="J295" s="36">
        <f>ROWDATA!F300</f>
        <v>802.22222899999997</v>
      </c>
      <c r="K295" s="36">
        <f>ROWDATA!G300</f>
        <v>658.92474364999998</v>
      </c>
      <c r="L295" s="36">
        <f>ROWDATA!H300</f>
        <v>287.93444823999999</v>
      </c>
      <c r="M295" s="36">
        <f>ROWDATA!H300</f>
        <v>287.93444823999999</v>
      </c>
    </row>
    <row r="296" spans="1:13" x14ac:dyDescent="0.2">
      <c r="A296" s="34">
        <f>ROWDATA!B301</f>
        <v>44159.45</v>
      </c>
      <c r="B296" s="36">
        <f>ROWDATA!C301</f>
        <v>847.6328125</v>
      </c>
      <c r="C296" s="36">
        <f>ROWDATA!C301</f>
        <v>847.6328125</v>
      </c>
      <c r="D296" s="36">
        <f>ROWDATA!D301</f>
        <v>350.83279419000002</v>
      </c>
      <c r="E296" s="36">
        <f>ROWDATA!D301</f>
        <v>350.83279419000002</v>
      </c>
      <c r="F296" s="36">
        <f>ROWDATA!E301</f>
        <v>828.26531981999995</v>
      </c>
      <c r="G296" s="36">
        <f>ROWDATA!E301</f>
        <v>828.26531981999995</v>
      </c>
      <c r="H296" s="36">
        <f>ROWDATA!E301</f>
        <v>828.26531981999995</v>
      </c>
      <c r="I296" s="36">
        <f>ROWDATA!F301</f>
        <v>803.14550781000003</v>
      </c>
      <c r="J296" s="36">
        <f>ROWDATA!F301</f>
        <v>803.14550781000003</v>
      </c>
      <c r="K296" s="36">
        <f>ROWDATA!G301</f>
        <v>671.17108154000005</v>
      </c>
      <c r="L296" s="36">
        <f>ROWDATA!H301</f>
        <v>613.57226562999995</v>
      </c>
      <c r="M296" s="36">
        <f>ROWDATA!H301</f>
        <v>613.57226562999995</v>
      </c>
    </row>
    <row r="297" spans="1:13" x14ac:dyDescent="0.2">
      <c r="A297" s="34">
        <f>ROWDATA!B302</f>
        <v>44159.450694444444</v>
      </c>
      <c r="B297" s="36">
        <f>ROWDATA!C302</f>
        <v>843.48956298999997</v>
      </c>
      <c r="C297" s="36">
        <f>ROWDATA!C302</f>
        <v>843.48956298999997</v>
      </c>
      <c r="D297" s="36">
        <f>ROWDATA!D302</f>
        <v>348.11682129000002</v>
      </c>
      <c r="E297" s="36">
        <f>ROWDATA!D302</f>
        <v>348.11682129000002</v>
      </c>
      <c r="F297" s="36">
        <f>ROWDATA!E302</f>
        <v>814.04455566000001</v>
      </c>
      <c r="G297" s="36">
        <f>ROWDATA!E302</f>
        <v>814.04455566000001</v>
      </c>
      <c r="H297" s="36">
        <f>ROWDATA!E302</f>
        <v>814.04455566000001</v>
      </c>
      <c r="I297" s="36">
        <f>ROWDATA!F302</f>
        <v>790.49353026999995</v>
      </c>
      <c r="J297" s="36">
        <f>ROWDATA!F302</f>
        <v>790.49353026999995</v>
      </c>
      <c r="K297" s="36">
        <f>ROWDATA!G302</f>
        <v>644.82635498000002</v>
      </c>
      <c r="L297" s="36">
        <f>ROWDATA!H302</f>
        <v>743.84069824000005</v>
      </c>
      <c r="M297" s="36">
        <f>ROWDATA!H302</f>
        <v>743.84069824000005</v>
      </c>
    </row>
    <row r="298" spans="1:13" x14ac:dyDescent="0.2">
      <c r="A298" s="34">
        <f>ROWDATA!B303</f>
        <v>44159.451388888891</v>
      </c>
      <c r="B298" s="36">
        <f>ROWDATA!C303</f>
        <v>843.89257812999995</v>
      </c>
      <c r="C298" s="36">
        <f>ROWDATA!C303</f>
        <v>843.89257812999995</v>
      </c>
      <c r="D298" s="36">
        <f>ROWDATA!D303</f>
        <v>344.69403075999998</v>
      </c>
      <c r="E298" s="36">
        <f>ROWDATA!D303</f>
        <v>344.69403075999998</v>
      </c>
      <c r="F298" s="36">
        <f>ROWDATA!E303</f>
        <v>817.81201171999999</v>
      </c>
      <c r="G298" s="36">
        <f>ROWDATA!E303</f>
        <v>817.81201171999999</v>
      </c>
      <c r="H298" s="36">
        <f>ROWDATA!E303</f>
        <v>817.81201171999999</v>
      </c>
      <c r="I298" s="36">
        <f>ROWDATA!F303</f>
        <v>781.51849364999998</v>
      </c>
      <c r="J298" s="36">
        <f>ROWDATA!F303</f>
        <v>781.51849364999998</v>
      </c>
      <c r="K298" s="36">
        <f>ROWDATA!G303</f>
        <v>655.62304687999995</v>
      </c>
      <c r="L298" s="36">
        <f>ROWDATA!H303</f>
        <v>774.95892333999996</v>
      </c>
      <c r="M298" s="36">
        <f>ROWDATA!H303</f>
        <v>774.95892333999996</v>
      </c>
    </row>
    <row r="299" spans="1:13" x14ac:dyDescent="0.2">
      <c r="A299" s="34">
        <f>ROWDATA!B304</f>
        <v>44159.45208333333</v>
      </c>
      <c r="B299" s="36">
        <f>ROWDATA!C304</f>
        <v>822.96752930000002</v>
      </c>
      <c r="C299" s="36">
        <f>ROWDATA!C304</f>
        <v>822.96752930000002</v>
      </c>
      <c r="D299" s="36">
        <f>ROWDATA!D304</f>
        <v>347.04916381999999</v>
      </c>
      <c r="E299" s="36">
        <f>ROWDATA!D304</f>
        <v>347.04916381999999</v>
      </c>
      <c r="F299" s="36">
        <f>ROWDATA!E304</f>
        <v>806.38592529000005</v>
      </c>
      <c r="G299" s="36">
        <f>ROWDATA!E304</f>
        <v>806.38592529000005</v>
      </c>
      <c r="H299" s="36">
        <f>ROWDATA!E304</f>
        <v>806.38592529000005</v>
      </c>
      <c r="I299" s="36">
        <f>ROWDATA!F304</f>
        <v>782.39331055000002</v>
      </c>
      <c r="J299" s="36">
        <f>ROWDATA!F304</f>
        <v>782.39331055000002</v>
      </c>
      <c r="K299" s="36">
        <f>ROWDATA!G304</f>
        <v>618.81341553000004</v>
      </c>
      <c r="L299" s="36">
        <f>ROWDATA!H304</f>
        <v>809.75646973000005</v>
      </c>
      <c r="M299" s="36">
        <f>ROWDATA!H304</f>
        <v>809.75646973000005</v>
      </c>
    </row>
    <row r="300" spans="1:13" x14ac:dyDescent="0.2">
      <c r="A300" s="34">
        <f>ROWDATA!B305</f>
        <v>44159.452777777777</v>
      </c>
      <c r="B300" s="36">
        <f>ROWDATA!C305</f>
        <v>811.50561522999999</v>
      </c>
      <c r="C300" s="36">
        <f>ROWDATA!C305</f>
        <v>811.50561522999999</v>
      </c>
      <c r="D300" s="36">
        <f>ROWDATA!D305</f>
        <v>339.04196166999998</v>
      </c>
      <c r="E300" s="36">
        <f>ROWDATA!D305</f>
        <v>339.04196166999998</v>
      </c>
      <c r="F300" s="36">
        <f>ROWDATA!E305</f>
        <v>777.20281981999995</v>
      </c>
      <c r="G300" s="36">
        <f>ROWDATA!E305</f>
        <v>777.20281981999995</v>
      </c>
      <c r="H300" s="36">
        <f>ROWDATA!E305</f>
        <v>777.20281981999995</v>
      </c>
      <c r="I300" s="36">
        <f>ROWDATA!F305</f>
        <v>774.86022949000005</v>
      </c>
      <c r="J300" s="36">
        <f>ROWDATA!F305</f>
        <v>774.86022949000005</v>
      </c>
      <c r="K300" s="36">
        <f>ROWDATA!G305</f>
        <v>632.21289062999995</v>
      </c>
      <c r="L300" s="36">
        <f>ROWDATA!H305</f>
        <v>812.95166015999996</v>
      </c>
      <c r="M300" s="36">
        <f>ROWDATA!H305</f>
        <v>812.95166015999996</v>
      </c>
    </row>
    <row r="301" spans="1:13" x14ac:dyDescent="0.2">
      <c r="A301" s="34">
        <f>ROWDATA!B306</f>
        <v>44159.453472222223</v>
      </c>
      <c r="B301" s="36">
        <f>ROWDATA!C306</f>
        <v>784.08306885000002</v>
      </c>
      <c r="C301" s="36">
        <f>ROWDATA!C306</f>
        <v>784.08306885000002</v>
      </c>
      <c r="D301" s="36">
        <f>ROWDATA!D306</f>
        <v>343.76763915999999</v>
      </c>
      <c r="E301" s="36">
        <f>ROWDATA!D306</f>
        <v>343.76763915999999</v>
      </c>
      <c r="F301" s="36">
        <f>ROWDATA!E306</f>
        <v>783.45635986000002</v>
      </c>
      <c r="G301" s="36">
        <f>ROWDATA!E306</f>
        <v>783.45635986000002</v>
      </c>
      <c r="H301" s="36">
        <f>ROWDATA!E306</f>
        <v>783.45635986000002</v>
      </c>
      <c r="I301" s="36">
        <f>ROWDATA!F306</f>
        <v>766.30651854999996</v>
      </c>
      <c r="J301" s="36">
        <f>ROWDATA!F306</f>
        <v>766.30651854999996</v>
      </c>
      <c r="K301" s="36">
        <f>ROWDATA!G306</f>
        <v>627.39111328000001</v>
      </c>
      <c r="L301" s="36">
        <f>ROWDATA!H306</f>
        <v>791.21759033000001</v>
      </c>
      <c r="M301" s="36">
        <f>ROWDATA!H306</f>
        <v>791.21759033000001</v>
      </c>
    </row>
    <row r="302" spans="1:13" x14ac:dyDescent="0.2">
      <c r="A302" s="34">
        <f>ROWDATA!B307</f>
        <v>44159.45416666667</v>
      </c>
      <c r="B302" s="36">
        <f>ROWDATA!C307</f>
        <v>800.39794921999999</v>
      </c>
      <c r="C302" s="36">
        <f>ROWDATA!C307</f>
        <v>800.39794921999999</v>
      </c>
      <c r="D302" s="36">
        <f>ROWDATA!D307</f>
        <v>344.34860228999997</v>
      </c>
      <c r="E302" s="36">
        <f>ROWDATA!D307</f>
        <v>344.34860228999997</v>
      </c>
      <c r="F302" s="36">
        <f>ROWDATA!E307</f>
        <v>766.16253661999997</v>
      </c>
      <c r="G302" s="36">
        <f>ROWDATA!E307</f>
        <v>766.16253661999997</v>
      </c>
      <c r="H302" s="36">
        <f>ROWDATA!E307</f>
        <v>766.16253661999997</v>
      </c>
      <c r="I302" s="36">
        <f>ROWDATA!F307</f>
        <v>763.74652100000003</v>
      </c>
      <c r="J302" s="36">
        <f>ROWDATA!F307</f>
        <v>763.74652100000003</v>
      </c>
      <c r="K302" s="36">
        <f>ROWDATA!G307</f>
        <v>619.89642333999996</v>
      </c>
      <c r="L302" s="36">
        <f>ROWDATA!H307</f>
        <v>776.57305908000001</v>
      </c>
      <c r="M302" s="36">
        <f>ROWDATA!H307</f>
        <v>776.57305908000001</v>
      </c>
    </row>
    <row r="303" spans="1:13" x14ac:dyDescent="0.2">
      <c r="A303" s="34">
        <f>ROWDATA!B308</f>
        <v>44159.454861111109</v>
      </c>
      <c r="B303" s="36">
        <f>ROWDATA!C308</f>
        <v>796.10974121000004</v>
      </c>
      <c r="C303" s="36">
        <f>ROWDATA!C308</f>
        <v>796.10974121000004</v>
      </c>
      <c r="D303" s="36">
        <f>ROWDATA!D308</f>
        <v>348.96463012999999</v>
      </c>
      <c r="E303" s="36">
        <f>ROWDATA!D308</f>
        <v>348.96463012999999</v>
      </c>
      <c r="F303" s="36">
        <f>ROWDATA!E308</f>
        <v>785.49444579999999</v>
      </c>
      <c r="G303" s="36">
        <f>ROWDATA!E308</f>
        <v>785.49444579999999</v>
      </c>
      <c r="H303" s="36">
        <f>ROWDATA!E308</f>
        <v>785.49444579999999</v>
      </c>
      <c r="I303" s="36">
        <f>ROWDATA!F308</f>
        <v>644.17700194999998</v>
      </c>
      <c r="J303" s="36">
        <f>ROWDATA!F308</f>
        <v>644.17700194999998</v>
      </c>
      <c r="K303" s="36">
        <f>ROWDATA!G308</f>
        <v>616.31506348000005</v>
      </c>
      <c r="L303" s="36">
        <f>ROWDATA!H308</f>
        <v>760.43145751999998</v>
      </c>
      <c r="M303" s="36">
        <f>ROWDATA!H308</f>
        <v>760.43145751999998</v>
      </c>
    </row>
    <row r="304" spans="1:13" x14ac:dyDescent="0.2">
      <c r="A304" s="34">
        <f>ROWDATA!B309</f>
        <v>44159.455555555556</v>
      </c>
      <c r="B304" s="36">
        <f>ROWDATA!C309</f>
        <v>342.80258178999998</v>
      </c>
      <c r="C304" s="36">
        <f>ROWDATA!C309</f>
        <v>342.80258178999998</v>
      </c>
      <c r="D304" s="36">
        <f>ROWDATA!D309</f>
        <v>351.02133178999998</v>
      </c>
      <c r="E304" s="36">
        <f>ROWDATA!D309</f>
        <v>351.02133178999998</v>
      </c>
      <c r="F304" s="36">
        <f>ROWDATA!E309</f>
        <v>787.20837401999995</v>
      </c>
      <c r="G304" s="36">
        <f>ROWDATA!E309</f>
        <v>787.20837401999995</v>
      </c>
      <c r="H304" s="36">
        <f>ROWDATA!E309</f>
        <v>787.20837401999995</v>
      </c>
      <c r="I304" s="36">
        <f>ROWDATA!F309</f>
        <v>749.73303223000005</v>
      </c>
      <c r="J304" s="36">
        <f>ROWDATA!F309</f>
        <v>749.73303223000005</v>
      </c>
      <c r="K304" s="36">
        <f>ROWDATA!G309</f>
        <v>610.95153808999999</v>
      </c>
      <c r="L304" s="36">
        <f>ROWDATA!H309</f>
        <v>771.38116454999999</v>
      </c>
      <c r="M304" s="36">
        <f>ROWDATA!H309</f>
        <v>771.38116454999999</v>
      </c>
    </row>
    <row r="305" spans="1:13" x14ac:dyDescent="0.2">
      <c r="A305" s="34">
        <f>ROWDATA!B310</f>
        <v>44159.456250000003</v>
      </c>
      <c r="B305" s="36">
        <f>ROWDATA!C310</f>
        <v>805.60528564000003</v>
      </c>
      <c r="C305" s="36">
        <f>ROWDATA!C310</f>
        <v>805.60528564000003</v>
      </c>
      <c r="D305" s="36">
        <f>ROWDATA!D310</f>
        <v>352.76391602000001</v>
      </c>
      <c r="E305" s="36">
        <f>ROWDATA!D310</f>
        <v>352.76391602000001</v>
      </c>
      <c r="F305" s="36">
        <f>ROWDATA!E310</f>
        <v>773.77502441000001</v>
      </c>
      <c r="G305" s="36">
        <f>ROWDATA!E310</f>
        <v>773.77502441000001</v>
      </c>
      <c r="H305" s="36">
        <f>ROWDATA!E310</f>
        <v>773.77502441000001</v>
      </c>
      <c r="I305" s="36">
        <f>ROWDATA!F310</f>
        <v>744.77551270000004</v>
      </c>
      <c r="J305" s="36">
        <f>ROWDATA!F310</f>
        <v>744.77551270000004</v>
      </c>
      <c r="K305" s="36">
        <f>ROWDATA!G310</f>
        <v>595.21087646000001</v>
      </c>
      <c r="L305" s="36">
        <f>ROWDATA!H310</f>
        <v>795.56109618999994</v>
      </c>
      <c r="M305" s="36">
        <f>ROWDATA!H310</f>
        <v>795.56109618999994</v>
      </c>
    </row>
    <row r="306" spans="1:13" x14ac:dyDescent="0.2">
      <c r="A306" s="34">
        <f>ROWDATA!B311</f>
        <v>44159.456944444442</v>
      </c>
      <c r="B306" s="36">
        <f>ROWDATA!C311</f>
        <v>832.17266845999995</v>
      </c>
      <c r="C306" s="36">
        <f>ROWDATA!C311</f>
        <v>832.17266845999995</v>
      </c>
      <c r="D306" s="36">
        <f>ROWDATA!D311</f>
        <v>369.97155762</v>
      </c>
      <c r="E306" s="36">
        <f>ROWDATA!D311</f>
        <v>369.97155762</v>
      </c>
      <c r="F306" s="36">
        <f>ROWDATA!E311</f>
        <v>800.24053954999999</v>
      </c>
      <c r="G306" s="36">
        <f>ROWDATA!E311</f>
        <v>800.24053954999999</v>
      </c>
      <c r="H306" s="36">
        <f>ROWDATA!E311</f>
        <v>800.24053954999999</v>
      </c>
      <c r="I306" s="36">
        <f>ROWDATA!F311</f>
        <v>754.72277831999997</v>
      </c>
      <c r="J306" s="36">
        <f>ROWDATA!F311</f>
        <v>754.72277831999997</v>
      </c>
      <c r="K306" s="36">
        <f>ROWDATA!G311</f>
        <v>392.94842528999999</v>
      </c>
      <c r="L306" s="36">
        <f>ROWDATA!H311</f>
        <v>787.22369385000002</v>
      </c>
      <c r="M306" s="36">
        <f>ROWDATA!H311</f>
        <v>787.22369385000002</v>
      </c>
    </row>
    <row r="307" spans="1:13" x14ac:dyDescent="0.2">
      <c r="A307" s="34">
        <f>ROWDATA!B312</f>
        <v>44159.457638888889</v>
      </c>
      <c r="B307" s="36">
        <f>ROWDATA!C312</f>
        <v>841.02325439000003</v>
      </c>
      <c r="C307" s="36">
        <f>ROWDATA!C312</f>
        <v>841.02325439000003</v>
      </c>
      <c r="D307" s="36">
        <f>ROWDATA!D312</f>
        <v>373.91210938</v>
      </c>
      <c r="E307" s="36">
        <f>ROWDATA!D312</f>
        <v>373.91210938</v>
      </c>
      <c r="F307" s="36">
        <f>ROWDATA!E312</f>
        <v>774.85571288999995</v>
      </c>
      <c r="G307" s="36">
        <f>ROWDATA!E312</f>
        <v>774.85571288999995</v>
      </c>
      <c r="H307" s="36">
        <f>ROWDATA!E312</f>
        <v>774.85571288999995</v>
      </c>
      <c r="I307" s="36">
        <f>ROWDATA!F312</f>
        <v>763.05004883000004</v>
      </c>
      <c r="J307" s="36">
        <f>ROWDATA!F312</f>
        <v>763.05004883000004</v>
      </c>
      <c r="K307" s="36">
        <f>ROWDATA!G312</f>
        <v>605.36102295000001</v>
      </c>
      <c r="L307" s="36">
        <f>ROWDATA!H312</f>
        <v>777.32214354999996</v>
      </c>
      <c r="M307" s="36">
        <f>ROWDATA!H312</f>
        <v>777.32214354999996</v>
      </c>
    </row>
    <row r="308" spans="1:13" x14ac:dyDescent="0.2">
      <c r="A308" s="34">
        <f>ROWDATA!B313</f>
        <v>44159.458333333336</v>
      </c>
      <c r="B308" s="36">
        <f>ROWDATA!C313</f>
        <v>676.26007079999999</v>
      </c>
      <c r="C308" s="36">
        <f>ROWDATA!C313</f>
        <v>676.26007079999999</v>
      </c>
      <c r="D308" s="36">
        <f>ROWDATA!D313</f>
        <v>377.64874268</v>
      </c>
      <c r="E308" s="36">
        <f>ROWDATA!D313</f>
        <v>377.64874268</v>
      </c>
      <c r="F308" s="36">
        <f>ROWDATA!E313</f>
        <v>793.81719970999995</v>
      </c>
      <c r="G308" s="36">
        <f>ROWDATA!E313</f>
        <v>793.81719970999995</v>
      </c>
      <c r="H308" s="36">
        <f>ROWDATA!E313</f>
        <v>793.81719970999995</v>
      </c>
      <c r="I308" s="36">
        <f>ROWDATA!F313</f>
        <v>777.19317626999998</v>
      </c>
      <c r="J308" s="36">
        <f>ROWDATA!F313</f>
        <v>777.19317626999998</v>
      </c>
      <c r="K308" s="36">
        <f>ROWDATA!G313</f>
        <v>612.15704345999995</v>
      </c>
      <c r="L308" s="36">
        <f>ROWDATA!H313</f>
        <v>780.75036621000004</v>
      </c>
      <c r="M308" s="36">
        <f>ROWDATA!H313</f>
        <v>780.75036621000004</v>
      </c>
    </row>
    <row r="309" spans="1:13" x14ac:dyDescent="0.2">
      <c r="A309" s="34">
        <f>ROWDATA!B314</f>
        <v>44159.459027777775</v>
      </c>
      <c r="B309" s="36">
        <f>ROWDATA!C314</f>
        <v>821.90362548999997</v>
      </c>
      <c r="C309" s="36">
        <f>ROWDATA!C314</f>
        <v>821.90362548999997</v>
      </c>
      <c r="D309" s="36">
        <f>ROWDATA!D314</f>
        <v>368.3699646</v>
      </c>
      <c r="E309" s="36">
        <f>ROWDATA!D314</f>
        <v>368.3699646</v>
      </c>
      <c r="F309" s="36">
        <f>ROWDATA!E314</f>
        <v>797.80090331999997</v>
      </c>
      <c r="G309" s="36">
        <f>ROWDATA!E314</f>
        <v>797.80090331999997</v>
      </c>
      <c r="H309" s="36">
        <f>ROWDATA!E314</f>
        <v>797.80090331999997</v>
      </c>
      <c r="I309" s="36">
        <f>ROWDATA!F314</f>
        <v>756.05145263999998</v>
      </c>
      <c r="J309" s="36">
        <f>ROWDATA!F314</f>
        <v>756.05145263999998</v>
      </c>
      <c r="K309" s="36">
        <f>ROWDATA!G314</f>
        <v>616.05291748000002</v>
      </c>
      <c r="L309" s="36">
        <f>ROWDATA!H314</f>
        <v>798.65637206999997</v>
      </c>
      <c r="M309" s="36">
        <f>ROWDATA!H314</f>
        <v>798.65637206999997</v>
      </c>
    </row>
    <row r="310" spans="1:13" x14ac:dyDescent="0.2">
      <c r="A310" s="34">
        <f>ROWDATA!B315</f>
        <v>44159.459722222222</v>
      </c>
      <c r="B310" s="36">
        <f>ROWDATA!C315</f>
        <v>798.22155762</v>
      </c>
      <c r="C310" s="36">
        <f>ROWDATA!C315</f>
        <v>798.22155762</v>
      </c>
      <c r="D310" s="36">
        <f>ROWDATA!D315</f>
        <v>360.53561401000002</v>
      </c>
      <c r="E310" s="36">
        <f>ROWDATA!D315</f>
        <v>360.53561401000002</v>
      </c>
      <c r="F310" s="36">
        <f>ROWDATA!E315</f>
        <v>790.43560791000004</v>
      </c>
      <c r="G310" s="36">
        <f>ROWDATA!E315</f>
        <v>790.43560791000004</v>
      </c>
      <c r="H310" s="36">
        <f>ROWDATA!E315</f>
        <v>790.43560791000004</v>
      </c>
      <c r="I310" s="36">
        <f>ROWDATA!F315</f>
        <v>652.22985840000001</v>
      </c>
      <c r="J310" s="36">
        <f>ROWDATA!F315</f>
        <v>652.22985840000001</v>
      </c>
      <c r="K310" s="36">
        <f>ROWDATA!G315</f>
        <v>607.82440185999997</v>
      </c>
      <c r="L310" s="36">
        <f>ROWDATA!H315</f>
        <v>805.89544678000004</v>
      </c>
      <c r="M310" s="36">
        <f>ROWDATA!H315</f>
        <v>805.89544678000004</v>
      </c>
    </row>
    <row r="311" spans="1:13" x14ac:dyDescent="0.2">
      <c r="A311" s="34">
        <f>ROWDATA!B316</f>
        <v>44159.460416666669</v>
      </c>
      <c r="B311" s="36">
        <f>ROWDATA!C316</f>
        <v>799.70471191000001</v>
      </c>
      <c r="C311" s="36">
        <f>ROWDATA!C316</f>
        <v>799.70471191000001</v>
      </c>
      <c r="D311" s="36">
        <f>ROWDATA!D316</f>
        <v>363.91113281000003</v>
      </c>
      <c r="E311" s="36">
        <f>ROWDATA!D316</f>
        <v>363.91113281000003</v>
      </c>
      <c r="F311" s="36">
        <f>ROWDATA!E316</f>
        <v>765.46795654000005</v>
      </c>
      <c r="G311" s="36">
        <f>ROWDATA!E316</f>
        <v>765.46795654000005</v>
      </c>
      <c r="H311" s="36">
        <f>ROWDATA!E316</f>
        <v>765.46795654000005</v>
      </c>
      <c r="I311" s="36">
        <f>ROWDATA!F316</f>
        <v>292.97521972999999</v>
      </c>
      <c r="J311" s="36">
        <f>ROWDATA!F316</f>
        <v>292.97521972999999</v>
      </c>
      <c r="K311" s="36">
        <f>ROWDATA!G316</f>
        <v>607.57971191000001</v>
      </c>
      <c r="L311" s="36">
        <f>ROWDATA!H316</f>
        <v>294.82006835999999</v>
      </c>
      <c r="M311" s="36">
        <f>ROWDATA!H316</f>
        <v>294.82006835999999</v>
      </c>
    </row>
    <row r="312" spans="1:13" x14ac:dyDescent="0.2">
      <c r="A312" s="34">
        <f>ROWDATA!B317</f>
        <v>44159.461111111108</v>
      </c>
      <c r="B312" s="36">
        <f>ROWDATA!C317</f>
        <v>784.79254149999997</v>
      </c>
      <c r="C312" s="36">
        <f>ROWDATA!C317</f>
        <v>784.79254149999997</v>
      </c>
      <c r="D312" s="36">
        <f>ROWDATA!D317</f>
        <v>353.20361328000001</v>
      </c>
      <c r="E312" s="36">
        <f>ROWDATA!D317</f>
        <v>353.20361328000001</v>
      </c>
      <c r="F312" s="36">
        <f>ROWDATA!E317</f>
        <v>769.26617432</v>
      </c>
      <c r="G312" s="36">
        <f>ROWDATA!E317</f>
        <v>769.26617432</v>
      </c>
      <c r="H312" s="36">
        <f>ROWDATA!E317</f>
        <v>769.26617432</v>
      </c>
      <c r="I312" s="36">
        <f>ROWDATA!F317</f>
        <v>638.87866211000005</v>
      </c>
      <c r="J312" s="36">
        <f>ROWDATA!F317</f>
        <v>638.87866211000005</v>
      </c>
      <c r="K312" s="36">
        <f>ROWDATA!G317</f>
        <v>597.48193359000004</v>
      </c>
      <c r="L312" s="36">
        <f>ROWDATA!H317</f>
        <v>294.58700562000001</v>
      </c>
      <c r="M312" s="36">
        <f>ROWDATA!H317</f>
        <v>294.58700562000001</v>
      </c>
    </row>
    <row r="313" spans="1:13" x14ac:dyDescent="0.2">
      <c r="A313" s="34">
        <f>ROWDATA!B318</f>
        <v>44159.461805555555</v>
      </c>
      <c r="B313" s="36">
        <f>ROWDATA!C318</f>
        <v>765.01141356999995</v>
      </c>
      <c r="C313" s="36">
        <f>ROWDATA!C318</f>
        <v>765.01141356999995</v>
      </c>
      <c r="D313" s="36">
        <f>ROWDATA!D318</f>
        <v>358.73010254000002</v>
      </c>
      <c r="E313" s="36">
        <f>ROWDATA!D318</f>
        <v>358.73010254000002</v>
      </c>
      <c r="F313" s="36">
        <f>ROWDATA!E318</f>
        <v>752.00323486000002</v>
      </c>
      <c r="G313" s="36">
        <f>ROWDATA!E318</f>
        <v>752.00323486000002</v>
      </c>
      <c r="H313" s="36">
        <f>ROWDATA!E318</f>
        <v>752.00323486000002</v>
      </c>
      <c r="I313" s="36">
        <f>ROWDATA!F318</f>
        <v>761.10607909999999</v>
      </c>
      <c r="J313" s="36">
        <f>ROWDATA!F318</f>
        <v>761.10607909999999</v>
      </c>
      <c r="K313" s="36">
        <f>ROWDATA!G318</f>
        <v>282.97952271000003</v>
      </c>
      <c r="L313" s="36">
        <f>ROWDATA!H318</f>
        <v>310.78631591999999</v>
      </c>
      <c r="M313" s="36">
        <f>ROWDATA!H318</f>
        <v>310.78631591999999</v>
      </c>
    </row>
    <row r="314" spans="1:13" x14ac:dyDescent="0.2">
      <c r="A314" s="34">
        <f>ROWDATA!B319</f>
        <v>44159.462500000001</v>
      </c>
      <c r="B314" s="36">
        <f>ROWDATA!C319</f>
        <v>764.28594970999995</v>
      </c>
      <c r="C314" s="36">
        <f>ROWDATA!C319</f>
        <v>764.28594970999995</v>
      </c>
      <c r="D314" s="36">
        <f>ROWDATA!D319</f>
        <v>361.55599976000002</v>
      </c>
      <c r="E314" s="36">
        <f>ROWDATA!D319</f>
        <v>361.55599976000002</v>
      </c>
      <c r="F314" s="36">
        <f>ROWDATA!E319</f>
        <v>750.07299805000002</v>
      </c>
      <c r="G314" s="36">
        <f>ROWDATA!E319</f>
        <v>750.07299805000002</v>
      </c>
      <c r="H314" s="36">
        <f>ROWDATA!E319</f>
        <v>750.07299805000002</v>
      </c>
      <c r="I314" s="36">
        <f>ROWDATA!F319</f>
        <v>741.21130371000004</v>
      </c>
      <c r="J314" s="36">
        <f>ROWDATA!F319</f>
        <v>741.21130371000004</v>
      </c>
      <c r="K314" s="36">
        <f>ROWDATA!G319</f>
        <v>293.9871521</v>
      </c>
      <c r="L314" s="36">
        <f>ROWDATA!H319</f>
        <v>656.16650390999996</v>
      </c>
      <c r="M314" s="36">
        <f>ROWDATA!H319</f>
        <v>656.16650390999996</v>
      </c>
    </row>
    <row r="315" spans="1:13" x14ac:dyDescent="0.2">
      <c r="A315" s="34">
        <f>ROWDATA!B320</f>
        <v>44159.463194444441</v>
      </c>
      <c r="B315" s="36">
        <f>ROWDATA!C320</f>
        <v>758.90136718999997</v>
      </c>
      <c r="C315" s="36">
        <f>ROWDATA!C320</f>
        <v>758.90136718999997</v>
      </c>
      <c r="D315" s="36">
        <f>ROWDATA!D320</f>
        <v>361.2578125</v>
      </c>
      <c r="E315" s="36">
        <f>ROWDATA!D320</f>
        <v>361.2578125</v>
      </c>
      <c r="F315" s="36">
        <f>ROWDATA!E320</f>
        <v>756.03344727000001</v>
      </c>
      <c r="G315" s="36">
        <f>ROWDATA!E320</f>
        <v>756.03344727000001</v>
      </c>
      <c r="H315" s="36">
        <f>ROWDATA!E320</f>
        <v>756.03344727000001</v>
      </c>
      <c r="I315" s="36">
        <f>ROWDATA!F320</f>
        <v>738.71636963000003</v>
      </c>
      <c r="J315" s="36">
        <f>ROWDATA!F320</f>
        <v>738.71636963000003</v>
      </c>
      <c r="K315" s="36">
        <f>ROWDATA!G320</f>
        <v>258.97253418000003</v>
      </c>
      <c r="L315" s="36">
        <f>ROWDATA!H320</f>
        <v>324.17492676000001</v>
      </c>
      <c r="M315" s="36">
        <f>ROWDATA!H320</f>
        <v>324.17492676000001</v>
      </c>
    </row>
    <row r="316" spans="1:13" x14ac:dyDescent="0.2">
      <c r="A316" s="34">
        <f>ROWDATA!B321</f>
        <v>44159.463888888888</v>
      </c>
      <c r="B316" s="36">
        <f>ROWDATA!C321</f>
        <v>765.75286864999998</v>
      </c>
      <c r="C316" s="36">
        <f>ROWDATA!C321</f>
        <v>765.75286864999998</v>
      </c>
      <c r="D316" s="36">
        <f>ROWDATA!D321</f>
        <v>363.34585571000002</v>
      </c>
      <c r="E316" s="36">
        <f>ROWDATA!D321</f>
        <v>363.34585571000002</v>
      </c>
      <c r="F316" s="36">
        <f>ROWDATA!E321</f>
        <v>742.73852538999995</v>
      </c>
      <c r="G316" s="36">
        <f>ROWDATA!E321</f>
        <v>742.73852538999995</v>
      </c>
      <c r="H316" s="36">
        <f>ROWDATA!E321</f>
        <v>742.73852538999995</v>
      </c>
      <c r="I316" s="36">
        <f>ROWDATA!F321</f>
        <v>735.42736816000001</v>
      </c>
      <c r="J316" s="36">
        <f>ROWDATA!F321</f>
        <v>735.42736816000001</v>
      </c>
      <c r="K316" s="36">
        <f>ROWDATA!G321</f>
        <v>532.91058350000003</v>
      </c>
      <c r="L316" s="36">
        <f>ROWDATA!H321</f>
        <v>760.68115234000004</v>
      </c>
      <c r="M316" s="36">
        <f>ROWDATA!H321</f>
        <v>760.68115234000004</v>
      </c>
    </row>
    <row r="317" spans="1:13" x14ac:dyDescent="0.2">
      <c r="A317" s="34">
        <f>ROWDATA!B322</f>
        <v>44159.464583333334</v>
      </c>
      <c r="B317" s="36">
        <f>ROWDATA!C322</f>
        <v>761.52893066000001</v>
      </c>
      <c r="C317" s="36">
        <f>ROWDATA!C322</f>
        <v>761.52893066000001</v>
      </c>
      <c r="D317" s="36">
        <f>ROWDATA!D322</f>
        <v>364.52340698</v>
      </c>
      <c r="E317" s="36">
        <f>ROWDATA!D322</f>
        <v>364.52340698</v>
      </c>
      <c r="F317" s="36">
        <f>ROWDATA!E322</f>
        <v>737.53485106999995</v>
      </c>
      <c r="G317" s="36">
        <f>ROWDATA!E322</f>
        <v>737.53485106999995</v>
      </c>
      <c r="H317" s="36">
        <f>ROWDATA!E322</f>
        <v>737.53485106999995</v>
      </c>
      <c r="I317" s="36">
        <f>ROWDATA!F322</f>
        <v>721.73748779000005</v>
      </c>
      <c r="J317" s="36">
        <f>ROWDATA!F322</f>
        <v>721.73748779000005</v>
      </c>
      <c r="K317" s="36">
        <f>ROWDATA!G322</f>
        <v>214.20732117</v>
      </c>
      <c r="L317" s="36">
        <f>ROWDATA!H322</f>
        <v>744.27325439000003</v>
      </c>
      <c r="M317" s="36">
        <f>ROWDATA!H322</f>
        <v>744.27325439000003</v>
      </c>
    </row>
    <row r="318" spans="1:13" x14ac:dyDescent="0.2">
      <c r="A318" s="34">
        <f>ROWDATA!B323</f>
        <v>44159.465277777781</v>
      </c>
      <c r="B318" s="36">
        <f>ROWDATA!C323</f>
        <v>743.81140137</v>
      </c>
      <c r="C318" s="36">
        <f>ROWDATA!C323</f>
        <v>743.81140137</v>
      </c>
      <c r="D318" s="36">
        <f>ROWDATA!D323</f>
        <v>367.61642455999998</v>
      </c>
      <c r="E318" s="36">
        <f>ROWDATA!D323</f>
        <v>367.61642455999998</v>
      </c>
      <c r="F318" s="36">
        <f>ROWDATA!E323</f>
        <v>723.09729003999996</v>
      </c>
      <c r="G318" s="36">
        <f>ROWDATA!E323</f>
        <v>723.09729003999996</v>
      </c>
      <c r="H318" s="36">
        <f>ROWDATA!E323</f>
        <v>723.09729003999996</v>
      </c>
      <c r="I318" s="36">
        <f>ROWDATA!F323</f>
        <v>709.57000731999995</v>
      </c>
      <c r="J318" s="36">
        <f>ROWDATA!F323</f>
        <v>709.57000731999995</v>
      </c>
      <c r="K318" s="36">
        <f>ROWDATA!G323</f>
        <v>517.55371093999997</v>
      </c>
      <c r="L318" s="36">
        <f>ROWDATA!H323</f>
        <v>741.47784423999997</v>
      </c>
      <c r="M318" s="36">
        <f>ROWDATA!H323</f>
        <v>741.47784423999997</v>
      </c>
    </row>
    <row r="319" spans="1:13" x14ac:dyDescent="0.2">
      <c r="A319" s="34">
        <f>ROWDATA!B324</f>
        <v>44159.46597222222</v>
      </c>
      <c r="B319" s="36">
        <f>ROWDATA!C324</f>
        <v>750.63067626999998</v>
      </c>
      <c r="C319" s="36">
        <f>ROWDATA!C324</f>
        <v>750.63067626999998</v>
      </c>
      <c r="D319" s="36">
        <f>ROWDATA!D324</f>
        <v>372.05960083000002</v>
      </c>
      <c r="E319" s="36">
        <f>ROWDATA!D324</f>
        <v>372.05960083000002</v>
      </c>
      <c r="F319" s="36">
        <f>ROWDATA!E324</f>
        <v>693.72802734000004</v>
      </c>
      <c r="G319" s="36">
        <f>ROWDATA!E324</f>
        <v>693.72802734000004</v>
      </c>
      <c r="H319" s="36">
        <f>ROWDATA!E324</f>
        <v>693.72802734000004</v>
      </c>
      <c r="I319" s="36">
        <f>ROWDATA!F324</f>
        <v>720.13360595999995</v>
      </c>
      <c r="J319" s="36">
        <f>ROWDATA!F324</f>
        <v>720.13360595999995</v>
      </c>
      <c r="K319" s="36">
        <f>ROWDATA!G324</f>
        <v>510.00607300000001</v>
      </c>
      <c r="L319" s="36">
        <f>ROWDATA!H324</f>
        <v>725.51965331999997</v>
      </c>
      <c r="M319" s="36">
        <f>ROWDATA!H324</f>
        <v>725.51965331999997</v>
      </c>
    </row>
    <row r="320" spans="1:13" x14ac:dyDescent="0.2">
      <c r="A320" s="34">
        <f>ROWDATA!B325</f>
        <v>44159.466666666667</v>
      </c>
      <c r="B320" s="36">
        <f>ROWDATA!C325</f>
        <v>751.87237548999997</v>
      </c>
      <c r="C320" s="36">
        <f>ROWDATA!C325</f>
        <v>751.87237548999997</v>
      </c>
      <c r="D320" s="36">
        <f>ROWDATA!D325</f>
        <v>369.73577881</v>
      </c>
      <c r="E320" s="36">
        <f>ROWDATA!D325</f>
        <v>369.73577881</v>
      </c>
      <c r="F320" s="36">
        <f>ROWDATA!E325</f>
        <v>704.45977783000001</v>
      </c>
      <c r="G320" s="36">
        <f>ROWDATA!E325</f>
        <v>704.45977783000001</v>
      </c>
      <c r="H320" s="36">
        <f>ROWDATA!E325</f>
        <v>704.45977783000001</v>
      </c>
      <c r="I320" s="36">
        <f>ROWDATA!F325</f>
        <v>735.24926758000004</v>
      </c>
      <c r="J320" s="36">
        <f>ROWDATA!F325</f>
        <v>735.24926758000004</v>
      </c>
      <c r="K320" s="36">
        <f>ROWDATA!G325</f>
        <v>509.53469848999998</v>
      </c>
      <c r="L320" s="36">
        <f>ROWDATA!H325</f>
        <v>703.48846435999997</v>
      </c>
      <c r="M320" s="36">
        <f>ROWDATA!H325</f>
        <v>703.48846435999997</v>
      </c>
    </row>
    <row r="321" spans="1:13" x14ac:dyDescent="0.2">
      <c r="A321" s="34">
        <f>ROWDATA!B326</f>
        <v>44159.467361111114</v>
      </c>
      <c r="B321" s="36">
        <f>ROWDATA!C326</f>
        <v>745.10107421999999</v>
      </c>
      <c r="C321" s="36">
        <f>ROWDATA!C326</f>
        <v>745.10107421999999</v>
      </c>
      <c r="D321" s="36">
        <f>ROWDATA!D326</f>
        <v>361.03796387</v>
      </c>
      <c r="E321" s="36">
        <f>ROWDATA!D326</f>
        <v>361.03796387</v>
      </c>
      <c r="F321" s="36">
        <f>ROWDATA!E326</f>
        <v>699.62652588000003</v>
      </c>
      <c r="G321" s="36">
        <f>ROWDATA!E326</f>
        <v>699.62652588000003</v>
      </c>
      <c r="H321" s="36">
        <f>ROWDATA!E326</f>
        <v>699.62652588000003</v>
      </c>
      <c r="I321" s="36">
        <f>ROWDATA!F326</f>
        <v>736.56182861000002</v>
      </c>
      <c r="J321" s="36">
        <f>ROWDATA!F326</f>
        <v>736.56182861000002</v>
      </c>
      <c r="K321" s="36">
        <f>ROWDATA!G326</f>
        <v>522.51544189000003</v>
      </c>
      <c r="L321" s="36">
        <f>ROWDATA!H326</f>
        <v>727.73272704999999</v>
      </c>
      <c r="M321" s="36">
        <f>ROWDATA!H326</f>
        <v>727.73272704999999</v>
      </c>
    </row>
    <row r="322" spans="1:13" x14ac:dyDescent="0.2">
      <c r="A322" s="34">
        <f>ROWDATA!B327</f>
        <v>44159.468055555553</v>
      </c>
      <c r="B322" s="36">
        <f>ROWDATA!C327</f>
        <v>731.02679443</v>
      </c>
      <c r="C322" s="36">
        <f>ROWDATA!C327</f>
        <v>731.02679443</v>
      </c>
      <c r="D322" s="36">
        <f>ROWDATA!D327</f>
        <v>379.84667968999997</v>
      </c>
      <c r="E322" s="36">
        <f>ROWDATA!D327</f>
        <v>379.84667968999997</v>
      </c>
      <c r="F322" s="36">
        <f>ROWDATA!E327</f>
        <v>704.13555908000001</v>
      </c>
      <c r="G322" s="36">
        <f>ROWDATA!E327</f>
        <v>704.13555908000001</v>
      </c>
      <c r="H322" s="36">
        <f>ROWDATA!E327</f>
        <v>704.13555908000001</v>
      </c>
      <c r="I322" s="36">
        <f>ROWDATA!F327</f>
        <v>726.77624512</v>
      </c>
      <c r="J322" s="36">
        <f>ROWDATA!F327</f>
        <v>726.77624512</v>
      </c>
      <c r="K322" s="36">
        <f>ROWDATA!G327</f>
        <v>509.22015381</v>
      </c>
      <c r="L322" s="36">
        <f>ROWDATA!H327</f>
        <v>745.13854979999996</v>
      </c>
      <c r="M322" s="36">
        <f>ROWDATA!H327</f>
        <v>745.13854979999996</v>
      </c>
    </row>
    <row r="323" spans="1:13" x14ac:dyDescent="0.2">
      <c r="A323" s="34">
        <f>ROWDATA!B328</f>
        <v>44159.46875</v>
      </c>
      <c r="B323" s="36">
        <f>ROWDATA!C328</f>
        <v>431.81219482</v>
      </c>
      <c r="C323" s="36">
        <f>ROWDATA!C328</f>
        <v>431.81219482</v>
      </c>
      <c r="D323" s="36">
        <f>ROWDATA!D328</f>
        <v>208.86758423000001</v>
      </c>
      <c r="E323" s="36">
        <f>ROWDATA!D328</f>
        <v>208.86758423000001</v>
      </c>
      <c r="F323" s="36">
        <f>ROWDATA!E328</f>
        <v>694.57727050999995</v>
      </c>
      <c r="G323" s="36">
        <f>ROWDATA!E328</f>
        <v>694.57727050999995</v>
      </c>
      <c r="H323" s="36">
        <f>ROWDATA!E328</f>
        <v>694.57727050999995</v>
      </c>
      <c r="I323" s="36">
        <f>ROWDATA!F328</f>
        <v>731.10180663999995</v>
      </c>
      <c r="J323" s="36">
        <f>ROWDATA!F328</f>
        <v>731.10180663999995</v>
      </c>
      <c r="K323" s="36">
        <f>ROWDATA!G328</f>
        <v>505.65600585999999</v>
      </c>
      <c r="L323" s="36">
        <f>ROWDATA!H328</f>
        <v>742.54260253999996</v>
      </c>
      <c r="M323" s="36">
        <f>ROWDATA!H328</f>
        <v>742.54260253999996</v>
      </c>
    </row>
    <row r="324" spans="1:13" x14ac:dyDescent="0.2">
      <c r="A324" s="34">
        <f>ROWDATA!B329</f>
        <v>44159.469444444447</v>
      </c>
      <c r="B324" s="36">
        <f>ROWDATA!C329</f>
        <v>273.02719115999997</v>
      </c>
      <c r="C324" s="36">
        <f>ROWDATA!C329</f>
        <v>273.02719115999997</v>
      </c>
      <c r="D324" s="36">
        <f>ROWDATA!D329</f>
        <v>368.16577147999999</v>
      </c>
      <c r="E324" s="36">
        <f>ROWDATA!D329</f>
        <v>368.16577147999999</v>
      </c>
      <c r="F324" s="36">
        <f>ROWDATA!E329</f>
        <v>721.73864746000004</v>
      </c>
      <c r="G324" s="36">
        <f>ROWDATA!E329</f>
        <v>721.73864746000004</v>
      </c>
      <c r="H324" s="36">
        <f>ROWDATA!E329</f>
        <v>721.73864746000004</v>
      </c>
      <c r="I324" s="36">
        <f>ROWDATA!F329</f>
        <v>734.56890868999994</v>
      </c>
      <c r="J324" s="36">
        <f>ROWDATA!F329</f>
        <v>734.56890868999994</v>
      </c>
      <c r="K324" s="36">
        <f>ROWDATA!G329</f>
        <v>470.97601318</v>
      </c>
      <c r="L324" s="36">
        <f>ROWDATA!H329</f>
        <v>756.25445557</v>
      </c>
      <c r="M324" s="36">
        <f>ROWDATA!H329</f>
        <v>756.25445557</v>
      </c>
    </row>
    <row r="325" spans="1:13" x14ac:dyDescent="0.2">
      <c r="A325" s="34">
        <f>ROWDATA!B330</f>
        <v>44159.470138888886</v>
      </c>
      <c r="B325" s="36">
        <f>ROWDATA!C330</f>
        <v>715.64636229999996</v>
      </c>
      <c r="C325" s="36">
        <f>ROWDATA!C330</f>
        <v>715.64636229999996</v>
      </c>
      <c r="D325" s="36">
        <f>ROWDATA!D330</f>
        <v>367.44357300000001</v>
      </c>
      <c r="E325" s="36">
        <f>ROWDATA!D330</f>
        <v>367.44357300000001</v>
      </c>
      <c r="F325" s="36">
        <f>ROWDATA!E330</f>
        <v>574.94940185999997</v>
      </c>
      <c r="G325" s="36">
        <f>ROWDATA!E330</f>
        <v>574.94940185999997</v>
      </c>
      <c r="H325" s="36">
        <f>ROWDATA!E330</f>
        <v>574.94940185999997</v>
      </c>
      <c r="I325" s="36">
        <f>ROWDATA!F330</f>
        <v>726.30627441000001</v>
      </c>
      <c r="J325" s="36">
        <f>ROWDATA!F330</f>
        <v>726.30627441000001</v>
      </c>
      <c r="K325" s="36">
        <f>ROWDATA!G330</f>
        <v>511.84069823999999</v>
      </c>
      <c r="L325" s="36">
        <f>ROWDATA!H330</f>
        <v>790.51873779000005</v>
      </c>
      <c r="M325" s="36">
        <f>ROWDATA!H330</f>
        <v>790.51873779000005</v>
      </c>
    </row>
    <row r="326" spans="1:13" x14ac:dyDescent="0.2">
      <c r="A326" s="34">
        <f>ROWDATA!B331</f>
        <v>44159.470833333333</v>
      </c>
      <c r="B326" s="36">
        <f>ROWDATA!C331</f>
        <v>717.38775635000002</v>
      </c>
      <c r="C326" s="36">
        <f>ROWDATA!C331</f>
        <v>717.38775635000002</v>
      </c>
      <c r="D326" s="36">
        <f>ROWDATA!D331</f>
        <v>374.58731079</v>
      </c>
      <c r="E326" s="36">
        <f>ROWDATA!D331</f>
        <v>374.58731079</v>
      </c>
      <c r="F326" s="36">
        <f>ROWDATA!E331</f>
        <v>715.91723633000004</v>
      </c>
      <c r="G326" s="36">
        <f>ROWDATA!E331</f>
        <v>715.91723633000004</v>
      </c>
      <c r="H326" s="36">
        <f>ROWDATA!E331</f>
        <v>715.91723633000004</v>
      </c>
      <c r="I326" s="36">
        <f>ROWDATA!F331</f>
        <v>403.97671509000003</v>
      </c>
      <c r="J326" s="36">
        <f>ROWDATA!F331</f>
        <v>403.97671509000003</v>
      </c>
      <c r="K326" s="36">
        <f>ROWDATA!G331</f>
        <v>526.49859618999994</v>
      </c>
      <c r="L326" s="36">
        <f>ROWDATA!H331</f>
        <v>785.77575683999999</v>
      </c>
      <c r="M326" s="36">
        <f>ROWDATA!H331</f>
        <v>785.77575683999999</v>
      </c>
    </row>
    <row r="327" spans="1:13" x14ac:dyDescent="0.2">
      <c r="A327" s="34">
        <f>ROWDATA!B332</f>
        <v>44159.47152777778</v>
      </c>
      <c r="B327" s="36">
        <f>ROWDATA!C332</f>
        <v>731.05902100000003</v>
      </c>
      <c r="C327" s="36">
        <f>ROWDATA!C332</f>
        <v>731.05902100000003</v>
      </c>
      <c r="D327" s="36">
        <f>ROWDATA!D332</f>
        <v>376.61270142000001</v>
      </c>
      <c r="E327" s="36">
        <f>ROWDATA!D332</f>
        <v>376.61270142000001</v>
      </c>
      <c r="F327" s="36">
        <f>ROWDATA!E332</f>
        <v>741.51855468999997</v>
      </c>
      <c r="G327" s="36">
        <f>ROWDATA!E332</f>
        <v>741.51855468999997</v>
      </c>
      <c r="H327" s="36">
        <f>ROWDATA!E332</f>
        <v>741.51855468999997</v>
      </c>
      <c r="I327" s="36">
        <f>ROWDATA!F332</f>
        <v>754.28564453000001</v>
      </c>
      <c r="J327" s="36">
        <f>ROWDATA!F332</f>
        <v>754.28564453000001</v>
      </c>
      <c r="K327" s="36">
        <f>ROWDATA!G332</f>
        <v>530.23767090000001</v>
      </c>
      <c r="L327" s="36">
        <f>ROWDATA!H332</f>
        <v>564.60852050999995</v>
      </c>
      <c r="M327" s="36">
        <f>ROWDATA!H332</f>
        <v>564.60852050999995</v>
      </c>
    </row>
    <row r="328" spans="1:13" x14ac:dyDescent="0.2">
      <c r="A328" s="34">
        <f>ROWDATA!B333</f>
        <v>44159.472222222219</v>
      </c>
      <c r="B328" s="36">
        <f>ROWDATA!C333</f>
        <v>449.32333374000001</v>
      </c>
      <c r="C328" s="36">
        <f>ROWDATA!C333</f>
        <v>449.32333374000001</v>
      </c>
      <c r="D328" s="36">
        <f>ROWDATA!D333</f>
        <v>384.05435181000001</v>
      </c>
      <c r="E328" s="36">
        <f>ROWDATA!D333</f>
        <v>384.05435181000001</v>
      </c>
      <c r="F328" s="36">
        <f>ROWDATA!E333</f>
        <v>720.96649170000001</v>
      </c>
      <c r="G328" s="36">
        <f>ROWDATA!E333</f>
        <v>720.96649170000001</v>
      </c>
      <c r="H328" s="36">
        <f>ROWDATA!E333</f>
        <v>720.96649170000001</v>
      </c>
      <c r="I328" s="36">
        <f>ROWDATA!F333</f>
        <v>751.93627930000002</v>
      </c>
      <c r="J328" s="36">
        <f>ROWDATA!F333</f>
        <v>751.93627930000002</v>
      </c>
      <c r="K328" s="36">
        <f>ROWDATA!G333</f>
        <v>536.59692383000004</v>
      </c>
      <c r="L328" s="36">
        <f>ROWDATA!H333</f>
        <v>735.47058104999996</v>
      </c>
      <c r="M328" s="36">
        <f>ROWDATA!H333</f>
        <v>735.47058104999996</v>
      </c>
    </row>
    <row r="329" spans="1:13" x14ac:dyDescent="0.2">
      <c r="A329" s="34">
        <f>ROWDATA!B334</f>
        <v>44159.472916666666</v>
      </c>
      <c r="B329" s="36">
        <f>ROWDATA!C334</f>
        <v>737.42712401999995</v>
      </c>
      <c r="C329" s="36">
        <f>ROWDATA!C334</f>
        <v>737.42712401999995</v>
      </c>
      <c r="D329" s="36">
        <f>ROWDATA!D334</f>
        <v>381.74645995999998</v>
      </c>
      <c r="E329" s="36">
        <f>ROWDATA!D334</f>
        <v>381.74645995999998</v>
      </c>
      <c r="F329" s="36">
        <f>ROWDATA!E334</f>
        <v>732.53210449000005</v>
      </c>
      <c r="G329" s="36">
        <f>ROWDATA!E334</f>
        <v>732.53210449000005</v>
      </c>
      <c r="H329" s="36">
        <f>ROWDATA!E334</f>
        <v>732.53210449000005</v>
      </c>
      <c r="I329" s="36">
        <f>ROWDATA!F334</f>
        <v>760.89544678000004</v>
      </c>
      <c r="J329" s="36">
        <f>ROWDATA!F334</f>
        <v>760.89544678000004</v>
      </c>
      <c r="K329" s="36">
        <f>ROWDATA!G334</f>
        <v>311.07501221000001</v>
      </c>
      <c r="L329" s="36">
        <f>ROWDATA!H334</f>
        <v>820.20764159999999</v>
      </c>
      <c r="M329" s="36">
        <f>ROWDATA!H334</f>
        <v>820.20764159999999</v>
      </c>
    </row>
    <row r="330" spans="1:13" x14ac:dyDescent="0.2">
      <c r="A330" s="34">
        <f>ROWDATA!B335</f>
        <v>44159.473611111112</v>
      </c>
      <c r="B330" s="36">
        <f>ROWDATA!C335</f>
        <v>758.20812988</v>
      </c>
      <c r="C330" s="36">
        <f>ROWDATA!C335</f>
        <v>758.20812988</v>
      </c>
      <c r="D330" s="36">
        <f>ROWDATA!D335</f>
        <v>399.20504761000001</v>
      </c>
      <c r="E330" s="36">
        <f>ROWDATA!D335</f>
        <v>399.20504761000001</v>
      </c>
      <c r="F330" s="36">
        <f>ROWDATA!E335</f>
        <v>753.09960937999995</v>
      </c>
      <c r="G330" s="36">
        <f>ROWDATA!E335</f>
        <v>753.09960937999995</v>
      </c>
      <c r="H330" s="36">
        <f>ROWDATA!E335</f>
        <v>753.09960937999995</v>
      </c>
      <c r="I330" s="36">
        <f>ROWDATA!F335</f>
        <v>778.06805420000001</v>
      </c>
      <c r="J330" s="36">
        <f>ROWDATA!F335</f>
        <v>778.06805420000001</v>
      </c>
      <c r="K330" s="36">
        <f>ROWDATA!G335</f>
        <v>555.55255126999998</v>
      </c>
      <c r="L330" s="36">
        <f>ROWDATA!H335</f>
        <v>795.57775878999996</v>
      </c>
      <c r="M330" s="36">
        <f>ROWDATA!H335</f>
        <v>795.57775878999996</v>
      </c>
    </row>
    <row r="331" spans="1:13" x14ac:dyDescent="0.2">
      <c r="A331" s="34">
        <f>ROWDATA!B336</f>
        <v>44159.474305555559</v>
      </c>
      <c r="B331" s="36">
        <f>ROWDATA!C336</f>
        <v>769.00964354999996</v>
      </c>
      <c r="C331" s="36">
        <f>ROWDATA!C336</f>
        <v>769.00964354999996</v>
      </c>
      <c r="D331" s="36">
        <f>ROWDATA!D336</f>
        <v>401.84268187999999</v>
      </c>
      <c r="E331" s="36">
        <f>ROWDATA!D336</f>
        <v>401.84268187999999</v>
      </c>
      <c r="F331" s="36">
        <f>ROWDATA!E336</f>
        <v>769.60577393000005</v>
      </c>
      <c r="G331" s="36">
        <f>ROWDATA!E336</f>
        <v>769.60577393000005</v>
      </c>
      <c r="H331" s="36">
        <f>ROWDATA!E336</f>
        <v>769.60577393000005</v>
      </c>
      <c r="I331" s="36">
        <f>ROWDATA!F336</f>
        <v>804.70068359000004</v>
      </c>
      <c r="J331" s="36">
        <f>ROWDATA!F336</f>
        <v>804.70068359000004</v>
      </c>
      <c r="K331" s="36">
        <f>ROWDATA!G336</f>
        <v>565.44110106999995</v>
      </c>
      <c r="L331" s="36">
        <f>ROWDATA!H336</f>
        <v>835.71807861000002</v>
      </c>
      <c r="M331" s="36">
        <f>ROWDATA!H336</f>
        <v>835.71807861000002</v>
      </c>
    </row>
    <row r="332" spans="1:13" x14ac:dyDescent="0.2">
      <c r="A332" s="34">
        <f>ROWDATA!B337</f>
        <v>44159.474999999999</v>
      </c>
      <c r="B332" s="36">
        <f>ROWDATA!C337</f>
        <v>755.46734618999994</v>
      </c>
      <c r="C332" s="36">
        <f>ROWDATA!C337</f>
        <v>755.46734618999994</v>
      </c>
      <c r="D332" s="36">
        <f>ROWDATA!D337</f>
        <v>407.14932250999999</v>
      </c>
      <c r="E332" s="36">
        <f>ROWDATA!D337</f>
        <v>407.14932250999999</v>
      </c>
      <c r="F332" s="36">
        <f>ROWDATA!E337</f>
        <v>770.67132568</v>
      </c>
      <c r="G332" s="36">
        <f>ROWDATA!E337</f>
        <v>770.67132568</v>
      </c>
      <c r="H332" s="36">
        <f>ROWDATA!E337</f>
        <v>770.67132568</v>
      </c>
      <c r="I332" s="36">
        <f>ROWDATA!F337</f>
        <v>804.99230956999997</v>
      </c>
      <c r="J332" s="36">
        <f>ROWDATA!F337</f>
        <v>804.99230956999997</v>
      </c>
      <c r="K332" s="36">
        <f>ROWDATA!G337</f>
        <v>582.98144531000003</v>
      </c>
      <c r="L332" s="36">
        <f>ROWDATA!H337</f>
        <v>850.16394043000003</v>
      </c>
      <c r="M332" s="36">
        <f>ROWDATA!H337</f>
        <v>850.16394043000003</v>
      </c>
    </row>
    <row r="333" spans="1:13" x14ac:dyDescent="0.2">
      <c r="A333" s="34">
        <f>ROWDATA!B338</f>
        <v>44159.475694444445</v>
      </c>
      <c r="B333" s="36">
        <f>ROWDATA!C338</f>
        <v>779.29492187999995</v>
      </c>
      <c r="C333" s="36">
        <f>ROWDATA!C338</f>
        <v>779.29492187999995</v>
      </c>
      <c r="D333" s="36">
        <f>ROWDATA!D338</f>
        <v>416.50643921</v>
      </c>
      <c r="E333" s="36">
        <f>ROWDATA!D338</f>
        <v>416.50643921</v>
      </c>
      <c r="F333" s="36">
        <f>ROWDATA!E338</f>
        <v>797.35314941000001</v>
      </c>
      <c r="G333" s="36">
        <f>ROWDATA!E338</f>
        <v>797.35314941000001</v>
      </c>
      <c r="H333" s="36">
        <f>ROWDATA!E338</f>
        <v>797.35314941000001</v>
      </c>
      <c r="I333" s="36">
        <f>ROWDATA!F338</f>
        <v>811.77996826000003</v>
      </c>
      <c r="J333" s="36">
        <f>ROWDATA!F338</f>
        <v>811.77996826000003</v>
      </c>
      <c r="K333" s="36">
        <f>ROWDATA!G338</f>
        <v>578.40411376999998</v>
      </c>
      <c r="L333" s="36">
        <f>ROWDATA!H338</f>
        <v>874.59576416000004</v>
      </c>
      <c r="M333" s="36">
        <f>ROWDATA!H338</f>
        <v>874.59576416000004</v>
      </c>
    </row>
    <row r="334" spans="1:13" x14ac:dyDescent="0.2">
      <c r="A334" s="34">
        <f>ROWDATA!B339</f>
        <v>44159.476388888892</v>
      </c>
      <c r="B334" s="36">
        <f>ROWDATA!C339</f>
        <v>792.24047852000001</v>
      </c>
      <c r="C334" s="36">
        <f>ROWDATA!C339</f>
        <v>792.24047852000001</v>
      </c>
      <c r="D334" s="36">
        <f>ROWDATA!D339</f>
        <v>418.37460327000002</v>
      </c>
      <c r="E334" s="36">
        <f>ROWDATA!D339</f>
        <v>418.37460327000002</v>
      </c>
      <c r="F334" s="36">
        <f>ROWDATA!E339</f>
        <v>821.88824463000003</v>
      </c>
      <c r="G334" s="36">
        <f>ROWDATA!E339</f>
        <v>821.88824463000003</v>
      </c>
      <c r="H334" s="36">
        <f>ROWDATA!E339</f>
        <v>821.88824463000003</v>
      </c>
      <c r="I334" s="36">
        <f>ROWDATA!F339</f>
        <v>827.57434081999997</v>
      </c>
      <c r="J334" s="36">
        <f>ROWDATA!F339</f>
        <v>827.57434081999997</v>
      </c>
      <c r="K334" s="36">
        <f>ROWDATA!G339</f>
        <v>573.94927978999999</v>
      </c>
      <c r="L334" s="36">
        <f>ROWDATA!H339</f>
        <v>885.04779053000004</v>
      </c>
      <c r="M334" s="36">
        <f>ROWDATA!H339</f>
        <v>885.04779053000004</v>
      </c>
    </row>
    <row r="335" spans="1:13" x14ac:dyDescent="0.2">
      <c r="A335" s="34">
        <f>ROWDATA!B340</f>
        <v>44159.477083333331</v>
      </c>
      <c r="B335" s="36">
        <f>ROWDATA!C340</f>
        <v>826.24035645000004</v>
      </c>
      <c r="C335" s="36">
        <f>ROWDATA!C340</f>
        <v>826.24035645000004</v>
      </c>
      <c r="D335" s="36">
        <f>ROWDATA!D340</f>
        <v>427.93591308999999</v>
      </c>
      <c r="E335" s="36">
        <f>ROWDATA!D340</f>
        <v>427.93591308999999</v>
      </c>
      <c r="F335" s="36">
        <f>ROWDATA!E340</f>
        <v>843.24255371000004</v>
      </c>
      <c r="G335" s="36">
        <f>ROWDATA!E340</f>
        <v>843.24255371000004</v>
      </c>
      <c r="H335" s="36">
        <f>ROWDATA!E340</f>
        <v>843.24255371000004</v>
      </c>
      <c r="I335" s="36">
        <f>ROWDATA!F340</f>
        <v>844.875</v>
      </c>
      <c r="J335" s="36">
        <f>ROWDATA!F340</f>
        <v>844.875</v>
      </c>
      <c r="K335" s="36">
        <f>ROWDATA!G340</f>
        <v>583.29602050999995</v>
      </c>
      <c r="L335" s="36">
        <f>ROWDATA!H340</f>
        <v>897.24761963000003</v>
      </c>
      <c r="M335" s="36">
        <f>ROWDATA!H340</f>
        <v>897.24761963000003</v>
      </c>
    </row>
    <row r="336" spans="1:13" x14ac:dyDescent="0.2">
      <c r="A336" s="34">
        <f>ROWDATA!B341</f>
        <v>44159.477777777778</v>
      </c>
      <c r="B336" s="36">
        <f>ROWDATA!C341</f>
        <v>853.32336425999995</v>
      </c>
      <c r="C336" s="36">
        <f>ROWDATA!C341</f>
        <v>853.32336425999995</v>
      </c>
      <c r="D336" s="36">
        <f>ROWDATA!D341</f>
        <v>452.27059937000001</v>
      </c>
      <c r="E336" s="36">
        <f>ROWDATA!D341</f>
        <v>452.27059937000001</v>
      </c>
      <c r="F336" s="36">
        <f>ROWDATA!E341</f>
        <v>857.80261229999996</v>
      </c>
      <c r="G336" s="36">
        <f>ROWDATA!E341</f>
        <v>857.80261229999996</v>
      </c>
      <c r="H336" s="36">
        <f>ROWDATA!E341</f>
        <v>857.80261229999996</v>
      </c>
      <c r="I336" s="36">
        <f>ROWDATA!F341</f>
        <v>854.80480956999997</v>
      </c>
      <c r="J336" s="36">
        <f>ROWDATA!F341</f>
        <v>854.80480956999997</v>
      </c>
      <c r="K336" s="36">
        <f>ROWDATA!G341</f>
        <v>580.67547606999995</v>
      </c>
      <c r="L336" s="36">
        <f>ROWDATA!H341</f>
        <v>900.59289550999995</v>
      </c>
      <c r="M336" s="36">
        <f>ROWDATA!H341</f>
        <v>900.59289550999995</v>
      </c>
    </row>
    <row r="337" spans="1:13" x14ac:dyDescent="0.2">
      <c r="A337" s="34">
        <f>ROWDATA!B342</f>
        <v>44159.478472222225</v>
      </c>
      <c r="B337" s="36">
        <f>ROWDATA!C342</f>
        <v>875.47326659999999</v>
      </c>
      <c r="C337" s="36">
        <f>ROWDATA!C342</f>
        <v>875.47326659999999</v>
      </c>
      <c r="D337" s="36">
        <f>ROWDATA!D342</f>
        <v>463.65280151000002</v>
      </c>
      <c r="E337" s="36">
        <f>ROWDATA!D342</f>
        <v>463.65280151000002</v>
      </c>
      <c r="F337" s="36">
        <f>ROWDATA!E342</f>
        <v>862.07971191000001</v>
      </c>
      <c r="G337" s="36">
        <f>ROWDATA!E342</f>
        <v>862.07971191000001</v>
      </c>
      <c r="H337" s="36">
        <f>ROWDATA!E342</f>
        <v>862.07971191000001</v>
      </c>
      <c r="I337" s="36">
        <f>ROWDATA!F342</f>
        <v>858.01202393000005</v>
      </c>
      <c r="J337" s="36">
        <f>ROWDATA!F342</f>
        <v>858.01202393000005</v>
      </c>
      <c r="K337" s="36">
        <f>ROWDATA!G342</f>
        <v>585.86413574000005</v>
      </c>
      <c r="L337" s="36">
        <f>ROWDATA!H342</f>
        <v>895.41656493999994</v>
      </c>
      <c r="M337" s="36">
        <f>ROWDATA!H342</f>
        <v>895.41656493999994</v>
      </c>
    </row>
    <row r="338" spans="1:13" x14ac:dyDescent="0.2">
      <c r="A338" s="34">
        <f>ROWDATA!B343</f>
        <v>44159.479166666664</v>
      </c>
      <c r="B338" s="36">
        <f>ROWDATA!C343</f>
        <v>870.45959473000005</v>
      </c>
      <c r="C338" s="36">
        <f>ROWDATA!C343</f>
        <v>870.45959473000005</v>
      </c>
      <c r="D338" s="36">
        <f>ROWDATA!D343</f>
        <v>470.49783324999999</v>
      </c>
      <c r="E338" s="36">
        <f>ROWDATA!D343</f>
        <v>470.49783324999999</v>
      </c>
      <c r="F338" s="36">
        <f>ROWDATA!E343</f>
        <v>862.21868896000001</v>
      </c>
      <c r="G338" s="36">
        <f>ROWDATA!E343</f>
        <v>862.21868896000001</v>
      </c>
      <c r="H338" s="36">
        <f>ROWDATA!E343</f>
        <v>862.21868896000001</v>
      </c>
      <c r="I338" s="36">
        <f>ROWDATA!F343</f>
        <v>880.44689941000001</v>
      </c>
      <c r="J338" s="36">
        <f>ROWDATA!F343</f>
        <v>880.44689941000001</v>
      </c>
      <c r="K338" s="36">
        <f>ROWDATA!G343</f>
        <v>576.97161864999998</v>
      </c>
      <c r="L338" s="36">
        <f>ROWDATA!H343</f>
        <v>885.56378173999997</v>
      </c>
      <c r="M338" s="36">
        <f>ROWDATA!H343</f>
        <v>885.56378173999997</v>
      </c>
    </row>
    <row r="339" spans="1:13" x14ac:dyDescent="0.2">
      <c r="A339" s="34">
        <f>ROWDATA!B344</f>
        <v>44159.479861111111</v>
      </c>
      <c r="B339" s="36">
        <f>ROWDATA!C344</f>
        <v>872.32971191000001</v>
      </c>
      <c r="C339" s="36">
        <f>ROWDATA!C344</f>
        <v>872.32971191000001</v>
      </c>
      <c r="D339" s="36">
        <f>ROWDATA!D344</f>
        <v>475.12927245999998</v>
      </c>
      <c r="E339" s="36">
        <f>ROWDATA!D344</f>
        <v>475.12927245999998</v>
      </c>
      <c r="F339" s="36">
        <f>ROWDATA!E344</f>
        <v>866.23321533000001</v>
      </c>
      <c r="G339" s="36">
        <f>ROWDATA!E344</f>
        <v>866.23321533000001</v>
      </c>
      <c r="H339" s="36">
        <f>ROWDATA!E344</f>
        <v>866.23321533000001</v>
      </c>
      <c r="I339" s="36">
        <f>ROWDATA!F344</f>
        <v>886.10009765999996</v>
      </c>
      <c r="J339" s="36">
        <f>ROWDATA!F344</f>
        <v>886.10009765999996</v>
      </c>
      <c r="K339" s="36">
        <f>ROWDATA!G344</f>
        <v>570.26287841999999</v>
      </c>
      <c r="L339" s="36">
        <f>ROWDATA!H344</f>
        <v>897.56384276999995</v>
      </c>
      <c r="M339" s="36">
        <f>ROWDATA!H344</f>
        <v>897.56384276999995</v>
      </c>
    </row>
    <row r="340" spans="1:13" x14ac:dyDescent="0.2">
      <c r="A340" s="34">
        <f>ROWDATA!B345</f>
        <v>44159.480555555558</v>
      </c>
      <c r="B340" s="36">
        <f>ROWDATA!C345</f>
        <v>891.64208984000004</v>
      </c>
      <c r="C340" s="36">
        <f>ROWDATA!C345</f>
        <v>891.64208984000004</v>
      </c>
      <c r="D340" s="36">
        <f>ROWDATA!D345</f>
        <v>481.81713867000002</v>
      </c>
      <c r="E340" s="36">
        <f>ROWDATA!D345</f>
        <v>481.81713867000002</v>
      </c>
      <c r="F340" s="36">
        <f>ROWDATA!E345</f>
        <v>860.10327147999999</v>
      </c>
      <c r="G340" s="36">
        <f>ROWDATA!E345</f>
        <v>860.10327147999999</v>
      </c>
      <c r="H340" s="36">
        <f>ROWDATA!E345</f>
        <v>860.10327147999999</v>
      </c>
      <c r="I340" s="36">
        <f>ROWDATA!F345</f>
        <v>884.05908203000001</v>
      </c>
      <c r="J340" s="36">
        <f>ROWDATA!F345</f>
        <v>884.05908203000001</v>
      </c>
      <c r="K340" s="36">
        <f>ROWDATA!G345</f>
        <v>566.87359618999994</v>
      </c>
      <c r="L340" s="36">
        <f>ROWDATA!H345</f>
        <v>887.07830810999997</v>
      </c>
      <c r="M340" s="36">
        <f>ROWDATA!H345</f>
        <v>887.07830810999997</v>
      </c>
    </row>
    <row r="341" spans="1:13" x14ac:dyDescent="0.2">
      <c r="A341" s="34">
        <f>ROWDATA!B346</f>
        <v>44159.481249999997</v>
      </c>
      <c r="B341" s="36">
        <f>ROWDATA!C346</f>
        <v>890.43292236000002</v>
      </c>
      <c r="C341" s="36">
        <f>ROWDATA!C346</f>
        <v>890.43292236000002</v>
      </c>
      <c r="D341" s="36">
        <f>ROWDATA!D346</f>
        <v>487.31228637999999</v>
      </c>
      <c r="E341" s="36">
        <f>ROWDATA!D346</f>
        <v>487.31228637999999</v>
      </c>
      <c r="F341" s="36">
        <f>ROWDATA!E346</f>
        <v>860.16516113</v>
      </c>
      <c r="G341" s="36">
        <f>ROWDATA!E346</f>
        <v>860.16516113</v>
      </c>
      <c r="H341" s="36">
        <f>ROWDATA!E346</f>
        <v>860.16516113</v>
      </c>
      <c r="I341" s="36">
        <f>ROWDATA!F346</f>
        <v>888.82122803000004</v>
      </c>
      <c r="J341" s="36">
        <f>ROWDATA!F346</f>
        <v>888.82122803000004</v>
      </c>
      <c r="K341" s="36">
        <f>ROWDATA!G346</f>
        <v>569.03991699000005</v>
      </c>
      <c r="L341" s="36">
        <f>ROWDATA!H346</f>
        <v>885.19757079999999</v>
      </c>
      <c r="M341" s="36">
        <f>ROWDATA!H346</f>
        <v>885.19757079999999</v>
      </c>
    </row>
    <row r="342" spans="1:13" x14ac:dyDescent="0.2">
      <c r="A342" s="34">
        <f>ROWDATA!B347</f>
        <v>44159.481944444444</v>
      </c>
      <c r="B342" s="36">
        <f>ROWDATA!C347</f>
        <v>874.90905762</v>
      </c>
      <c r="C342" s="36">
        <f>ROWDATA!C347</f>
        <v>874.90905762</v>
      </c>
      <c r="D342" s="36">
        <f>ROWDATA!D347</f>
        <v>490.02798461999998</v>
      </c>
      <c r="E342" s="36">
        <f>ROWDATA!D347</f>
        <v>490.02798461999998</v>
      </c>
      <c r="F342" s="36">
        <f>ROWDATA!E347</f>
        <v>858.51318359000004</v>
      </c>
      <c r="G342" s="36">
        <f>ROWDATA!E347</f>
        <v>858.51318359000004</v>
      </c>
      <c r="H342" s="36">
        <f>ROWDATA!E347</f>
        <v>858.51318359000004</v>
      </c>
      <c r="I342" s="36">
        <f>ROWDATA!F347</f>
        <v>882.40673828000001</v>
      </c>
      <c r="J342" s="36">
        <f>ROWDATA!F347</f>
        <v>882.40673828000001</v>
      </c>
      <c r="K342" s="36">
        <f>ROWDATA!G347</f>
        <v>557.73663329999999</v>
      </c>
      <c r="L342" s="36">
        <f>ROWDATA!H347</f>
        <v>893.18652343999997</v>
      </c>
      <c r="M342" s="36">
        <f>ROWDATA!H347</f>
        <v>893.18652343999997</v>
      </c>
    </row>
    <row r="343" spans="1:13" x14ac:dyDescent="0.2">
      <c r="A343" s="34">
        <f>ROWDATA!B348</f>
        <v>44159.482638888891</v>
      </c>
      <c r="B343" s="36">
        <f>ROWDATA!C348</f>
        <v>891.35186768000005</v>
      </c>
      <c r="C343" s="36">
        <f>ROWDATA!C348</f>
        <v>891.35186768000005</v>
      </c>
      <c r="D343" s="36">
        <f>ROWDATA!D348</f>
        <v>496.84170532000002</v>
      </c>
      <c r="E343" s="36">
        <f>ROWDATA!D348</f>
        <v>496.84170532000002</v>
      </c>
      <c r="F343" s="36">
        <f>ROWDATA!E348</f>
        <v>848.02905272999999</v>
      </c>
      <c r="G343" s="36">
        <f>ROWDATA!E348</f>
        <v>848.02905272999999</v>
      </c>
      <c r="H343" s="36">
        <f>ROWDATA!E348</f>
        <v>848.02905272999999</v>
      </c>
      <c r="I343" s="36">
        <f>ROWDATA!F348</f>
        <v>610.92755126999998</v>
      </c>
      <c r="J343" s="36">
        <f>ROWDATA!F348</f>
        <v>610.92755126999998</v>
      </c>
      <c r="K343" s="36">
        <f>ROWDATA!G348</f>
        <v>561.99945068</v>
      </c>
      <c r="L343" s="36">
        <f>ROWDATA!H348</f>
        <v>891.88818359000004</v>
      </c>
      <c r="M343" s="36">
        <f>ROWDATA!H348</f>
        <v>891.88818359000004</v>
      </c>
    </row>
    <row r="344" spans="1:13" x14ac:dyDescent="0.2">
      <c r="A344" s="34">
        <f>ROWDATA!B349</f>
        <v>44159.48333333333</v>
      </c>
      <c r="B344" s="36">
        <f>ROWDATA!C349</f>
        <v>883.98486328000001</v>
      </c>
      <c r="C344" s="36">
        <f>ROWDATA!C349</f>
        <v>883.98486328000001</v>
      </c>
      <c r="D344" s="36">
        <f>ROWDATA!D349</f>
        <v>495.52288818</v>
      </c>
      <c r="E344" s="36">
        <f>ROWDATA!D349</f>
        <v>495.52288818</v>
      </c>
      <c r="F344" s="36">
        <f>ROWDATA!E349</f>
        <v>700.90838623000002</v>
      </c>
      <c r="G344" s="36">
        <f>ROWDATA!E349</f>
        <v>700.90838623000002</v>
      </c>
      <c r="H344" s="36">
        <f>ROWDATA!E349</f>
        <v>700.90838623000002</v>
      </c>
      <c r="I344" s="36">
        <f>ROWDATA!F349</f>
        <v>888.12475586000005</v>
      </c>
      <c r="J344" s="36">
        <f>ROWDATA!F349</f>
        <v>888.12475586000005</v>
      </c>
      <c r="K344" s="36">
        <f>ROWDATA!G349</f>
        <v>565.26654053000004</v>
      </c>
      <c r="L344" s="36">
        <f>ROWDATA!H349</f>
        <v>894.26824951000003</v>
      </c>
      <c r="M344" s="36">
        <f>ROWDATA!H349</f>
        <v>894.26824951000003</v>
      </c>
    </row>
    <row r="345" spans="1:13" x14ac:dyDescent="0.2">
      <c r="A345" s="34">
        <f>ROWDATA!B350</f>
        <v>44159.484027777777</v>
      </c>
      <c r="B345" s="36">
        <f>ROWDATA!C350</f>
        <v>880.01916503999996</v>
      </c>
      <c r="C345" s="36">
        <f>ROWDATA!C350</f>
        <v>880.01916503999996</v>
      </c>
      <c r="D345" s="36">
        <f>ROWDATA!D350</f>
        <v>503.54522704999999</v>
      </c>
      <c r="E345" s="36">
        <f>ROWDATA!D350</f>
        <v>503.54522704999999</v>
      </c>
      <c r="F345" s="36">
        <f>ROWDATA!E350</f>
        <v>775.33453368999994</v>
      </c>
      <c r="G345" s="36">
        <f>ROWDATA!E350</f>
        <v>775.33453368999994</v>
      </c>
      <c r="H345" s="36">
        <f>ROWDATA!E350</f>
        <v>775.33453368999994</v>
      </c>
      <c r="I345" s="36">
        <f>ROWDATA!F350</f>
        <v>877.82263183999999</v>
      </c>
      <c r="J345" s="36">
        <f>ROWDATA!F350</f>
        <v>877.82263183999999</v>
      </c>
      <c r="K345" s="36">
        <f>ROWDATA!G350</f>
        <v>564.04327393000005</v>
      </c>
      <c r="L345" s="36">
        <f>ROWDATA!H350</f>
        <v>893.93530272999999</v>
      </c>
      <c r="M345" s="36">
        <f>ROWDATA!H350</f>
        <v>893.93530272999999</v>
      </c>
    </row>
    <row r="346" spans="1:13" x14ac:dyDescent="0.2">
      <c r="A346" s="34">
        <f>ROWDATA!B351</f>
        <v>44159.484722222223</v>
      </c>
      <c r="B346" s="36">
        <f>ROWDATA!C351</f>
        <v>879.47119140999996</v>
      </c>
      <c r="C346" s="36">
        <f>ROWDATA!C351</f>
        <v>879.47119140999996</v>
      </c>
      <c r="D346" s="36">
        <f>ROWDATA!D351</f>
        <v>499.82452393</v>
      </c>
      <c r="E346" s="36">
        <f>ROWDATA!D351</f>
        <v>499.82452393</v>
      </c>
      <c r="F346" s="36">
        <f>ROWDATA!E351</f>
        <v>838.34765625</v>
      </c>
      <c r="G346" s="36">
        <f>ROWDATA!E351</f>
        <v>838.34765625</v>
      </c>
      <c r="H346" s="36">
        <f>ROWDATA!E351</f>
        <v>838.34765625</v>
      </c>
      <c r="I346" s="36">
        <f>ROWDATA!F351</f>
        <v>846.33282470999995</v>
      </c>
      <c r="J346" s="36">
        <f>ROWDATA!F351</f>
        <v>846.33282470999995</v>
      </c>
      <c r="K346" s="36">
        <f>ROWDATA!G351</f>
        <v>337.78982544000002</v>
      </c>
      <c r="L346" s="36">
        <f>ROWDATA!H351</f>
        <v>876.47650146000001</v>
      </c>
      <c r="M346" s="36">
        <f>ROWDATA!H351</f>
        <v>876.47650146000001</v>
      </c>
    </row>
    <row r="347" spans="1:13" x14ac:dyDescent="0.2">
      <c r="A347" s="34">
        <f>ROWDATA!B352</f>
        <v>44159.48541666667</v>
      </c>
      <c r="B347" s="36">
        <f>ROWDATA!C352</f>
        <v>862.59271239999998</v>
      </c>
      <c r="C347" s="36">
        <f>ROWDATA!C352</f>
        <v>862.59271239999998</v>
      </c>
      <c r="D347" s="36">
        <f>ROWDATA!D352</f>
        <v>491.20556641000002</v>
      </c>
      <c r="E347" s="36">
        <f>ROWDATA!D352</f>
        <v>491.20556641000002</v>
      </c>
      <c r="F347" s="36">
        <f>ROWDATA!E352</f>
        <v>835.87750243999994</v>
      </c>
      <c r="G347" s="36">
        <f>ROWDATA!E352</f>
        <v>835.87750243999994</v>
      </c>
      <c r="H347" s="36">
        <f>ROWDATA!E352</f>
        <v>835.87750243999994</v>
      </c>
      <c r="I347" s="36">
        <f>ROWDATA!F352</f>
        <v>854.69152831999997</v>
      </c>
      <c r="J347" s="36">
        <f>ROWDATA!F352</f>
        <v>854.69152831999997</v>
      </c>
      <c r="K347" s="36">
        <f>ROWDATA!G352</f>
        <v>543.27075194999998</v>
      </c>
      <c r="L347" s="36">
        <f>ROWDATA!H352</f>
        <v>863.31176758000004</v>
      </c>
      <c r="M347" s="36">
        <f>ROWDATA!H352</f>
        <v>863.31176758000004</v>
      </c>
    </row>
    <row r="348" spans="1:13" x14ac:dyDescent="0.2">
      <c r="A348" s="34">
        <f>ROWDATA!B353</f>
        <v>44159.486111111109</v>
      </c>
      <c r="B348" s="36">
        <f>ROWDATA!C353</f>
        <v>842.78039550999995</v>
      </c>
      <c r="C348" s="36">
        <f>ROWDATA!C353</f>
        <v>842.78039550999995</v>
      </c>
      <c r="D348" s="36">
        <f>ROWDATA!D353</f>
        <v>483.96807861000002</v>
      </c>
      <c r="E348" s="36">
        <f>ROWDATA!D353</f>
        <v>483.96807861000002</v>
      </c>
      <c r="F348" s="36">
        <f>ROWDATA!E353</f>
        <v>837.88452147999999</v>
      </c>
      <c r="G348" s="36">
        <f>ROWDATA!E353</f>
        <v>837.88452147999999</v>
      </c>
      <c r="H348" s="36">
        <f>ROWDATA!E353</f>
        <v>837.88452147999999</v>
      </c>
      <c r="I348" s="36">
        <f>ROWDATA!F353</f>
        <v>859.64794921999999</v>
      </c>
      <c r="J348" s="36">
        <f>ROWDATA!F353</f>
        <v>859.64794921999999</v>
      </c>
      <c r="K348" s="36">
        <f>ROWDATA!G353</f>
        <v>539.11273193</v>
      </c>
      <c r="L348" s="36">
        <f>ROWDATA!H353</f>
        <v>859.10119628999996</v>
      </c>
      <c r="M348" s="36">
        <f>ROWDATA!H353</f>
        <v>859.10119628999996</v>
      </c>
    </row>
    <row r="349" spans="1:13" x14ac:dyDescent="0.2">
      <c r="A349" s="34">
        <f>ROWDATA!B354</f>
        <v>44159.486805555556</v>
      </c>
      <c r="B349" s="36">
        <f>ROWDATA!C354</f>
        <v>854.09704590000001</v>
      </c>
      <c r="C349" s="36">
        <f>ROWDATA!C354</f>
        <v>854.09704590000001</v>
      </c>
      <c r="D349" s="36">
        <f>ROWDATA!D354</f>
        <v>496.18243408000001</v>
      </c>
      <c r="E349" s="36">
        <f>ROWDATA!D354</f>
        <v>496.18243408000001</v>
      </c>
      <c r="F349" s="36">
        <f>ROWDATA!E354</f>
        <v>831.15264893000005</v>
      </c>
      <c r="G349" s="36">
        <f>ROWDATA!E354</f>
        <v>831.15264893000005</v>
      </c>
      <c r="H349" s="36">
        <f>ROWDATA!E354</f>
        <v>831.15264893000005</v>
      </c>
      <c r="I349" s="36">
        <f>ROWDATA!F354</f>
        <v>860.94409180000002</v>
      </c>
      <c r="J349" s="36">
        <f>ROWDATA!F354</f>
        <v>860.94409180000002</v>
      </c>
      <c r="K349" s="36">
        <f>ROWDATA!G354</f>
        <v>532.91058350000003</v>
      </c>
      <c r="L349" s="36">
        <f>ROWDATA!H354</f>
        <v>861.91381836000005</v>
      </c>
      <c r="M349" s="36">
        <f>ROWDATA!H354</f>
        <v>861.91381836000005</v>
      </c>
    </row>
    <row r="350" spans="1:13" x14ac:dyDescent="0.2">
      <c r="A350" s="34">
        <f>ROWDATA!B355</f>
        <v>44159.487500000003</v>
      </c>
      <c r="B350" s="36">
        <f>ROWDATA!C355</f>
        <v>867.52557373000002</v>
      </c>
      <c r="C350" s="36">
        <f>ROWDATA!C355</f>
        <v>867.52557373000002</v>
      </c>
      <c r="D350" s="36">
        <f>ROWDATA!D355</f>
        <v>499.54202271000003</v>
      </c>
      <c r="E350" s="36">
        <f>ROWDATA!D355</f>
        <v>499.54202271000003</v>
      </c>
      <c r="F350" s="36">
        <f>ROWDATA!E355</f>
        <v>832.09442138999998</v>
      </c>
      <c r="G350" s="36">
        <f>ROWDATA!E355</f>
        <v>832.09442138999998</v>
      </c>
      <c r="H350" s="36">
        <f>ROWDATA!E355</f>
        <v>832.09442138999998</v>
      </c>
      <c r="I350" s="36">
        <f>ROWDATA!F355</f>
        <v>867.26147461000005</v>
      </c>
      <c r="J350" s="36">
        <f>ROWDATA!F355</f>
        <v>867.26147461000005</v>
      </c>
      <c r="K350" s="36">
        <f>ROWDATA!G355</f>
        <v>524.55957031000003</v>
      </c>
      <c r="L350" s="36">
        <f>ROWDATA!H355</f>
        <v>864.94281006000006</v>
      </c>
      <c r="M350" s="36">
        <f>ROWDATA!H355</f>
        <v>864.94281006000006</v>
      </c>
    </row>
    <row r="351" spans="1:13" x14ac:dyDescent="0.2">
      <c r="A351" s="34">
        <f>ROWDATA!B356</f>
        <v>44159.488194444442</v>
      </c>
      <c r="B351" s="36">
        <f>ROWDATA!C356</f>
        <v>881.72802734000004</v>
      </c>
      <c r="C351" s="36">
        <f>ROWDATA!C356</f>
        <v>881.72802734000004</v>
      </c>
      <c r="D351" s="36">
        <f>ROWDATA!D356</f>
        <v>241.05438232</v>
      </c>
      <c r="E351" s="36">
        <f>ROWDATA!D356</f>
        <v>241.05438232</v>
      </c>
      <c r="F351" s="36">
        <f>ROWDATA!E356</f>
        <v>832.77386475000003</v>
      </c>
      <c r="G351" s="36">
        <f>ROWDATA!E356</f>
        <v>832.77386475000003</v>
      </c>
      <c r="H351" s="36">
        <f>ROWDATA!E356</f>
        <v>832.77386475000003</v>
      </c>
      <c r="I351" s="36">
        <f>ROWDATA!F356</f>
        <v>874.34020996000004</v>
      </c>
      <c r="J351" s="36">
        <f>ROWDATA!F356</f>
        <v>874.34020996000004</v>
      </c>
      <c r="K351" s="36">
        <f>ROWDATA!G356</f>
        <v>528.78741454999999</v>
      </c>
      <c r="L351" s="36">
        <f>ROWDATA!H356</f>
        <v>862.13018798999997</v>
      </c>
      <c r="M351" s="36">
        <f>ROWDATA!H356</f>
        <v>862.13018798999997</v>
      </c>
    </row>
    <row r="352" spans="1:13" x14ac:dyDescent="0.2">
      <c r="A352" s="34">
        <f>ROWDATA!B357</f>
        <v>44159.488888888889</v>
      </c>
      <c r="B352" s="36">
        <f>ROWDATA!C357</f>
        <v>337.93289184999998</v>
      </c>
      <c r="C352" s="36">
        <f>ROWDATA!C357</f>
        <v>337.93289184999998</v>
      </c>
      <c r="D352" s="36">
        <f>ROWDATA!D357</f>
        <v>332.5418396</v>
      </c>
      <c r="E352" s="36">
        <f>ROWDATA!D357</f>
        <v>332.5418396</v>
      </c>
      <c r="F352" s="36">
        <f>ROWDATA!E357</f>
        <v>844.78643798999997</v>
      </c>
      <c r="G352" s="36">
        <f>ROWDATA!E357</f>
        <v>844.78643798999997</v>
      </c>
      <c r="H352" s="36">
        <f>ROWDATA!E357</f>
        <v>844.78643798999997</v>
      </c>
      <c r="I352" s="36">
        <f>ROWDATA!F357</f>
        <v>876.91552734000004</v>
      </c>
      <c r="J352" s="36">
        <f>ROWDATA!F357</f>
        <v>876.91552734000004</v>
      </c>
      <c r="K352" s="36">
        <f>ROWDATA!G357</f>
        <v>533.15527343999997</v>
      </c>
      <c r="L352" s="36">
        <f>ROWDATA!H357</f>
        <v>880.18798828000001</v>
      </c>
      <c r="M352" s="36">
        <f>ROWDATA!H357</f>
        <v>880.18798828000001</v>
      </c>
    </row>
    <row r="353" spans="1:13" x14ac:dyDescent="0.2">
      <c r="A353" s="34">
        <f>ROWDATA!B358</f>
        <v>44159.489583333336</v>
      </c>
      <c r="B353" s="36">
        <f>ROWDATA!C358</f>
        <v>719.95080566000001</v>
      </c>
      <c r="C353" s="36">
        <f>ROWDATA!C358</f>
        <v>719.95080566000001</v>
      </c>
      <c r="D353" s="36">
        <f>ROWDATA!D358</f>
        <v>223.51670837</v>
      </c>
      <c r="E353" s="36">
        <f>ROWDATA!D358</f>
        <v>223.51670837</v>
      </c>
      <c r="F353" s="36">
        <f>ROWDATA!E358</f>
        <v>829.08349609000004</v>
      </c>
      <c r="G353" s="36">
        <f>ROWDATA!E358</f>
        <v>829.08349609000004</v>
      </c>
      <c r="H353" s="36">
        <f>ROWDATA!E358</f>
        <v>829.08349609000004</v>
      </c>
      <c r="I353" s="36">
        <f>ROWDATA!F358</f>
        <v>877.04516602000001</v>
      </c>
      <c r="J353" s="36">
        <f>ROWDATA!F358</f>
        <v>877.04516602000001</v>
      </c>
      <c r="K353" s="36">
        <f>ROWDATA!G358</f>
        <v>533.64440918000003</v>
      </c>
      <c r="L353" s="36">
        <f>ROWDATA!H358</f>
        <v>885.24755859000004</v>
      </c>
      <c r="M353" s="36">
        <f>ROWDATA!H358</f>
        <v>885.24755859000004</v>
      </c>
    </row>
    <row r="354" spans="1:13" x14ac:dyDescent="0.2">
      <c r="A354" s="34">
        <f>ROWDATA!B359</f>
        <v>44159.490277777775</v>
      </c>
      <c r="B354" s="36">
        <f>ROWDATA!C359</f>
        <v>795.59375</v>
      </c>
      <c r="C354" s="36">
        <f>ROWDATA!C359</f>
        <v>795.59375</v>
      </c>
      <c r="D354" s="36">
        <f>ROWDATA!D359</f>
        <v>470.82760619999999</v>
      </c>
      <c r="E354" s="36">
        <f>ROWDATA!D359</f>
        <v>470.82760619999999</v>
      </c>
      <c r="F354" s="36">
        <f>ROWDATA!E359</f>
        <v>885.08581543000003</v>
      </c>
      <c r="G354" s="36">
        <f>ROWDATA!E359</f>
        <v>885.08581543000003</v>
      </c>
      <c r="H354" s="36">
        <f>ROWDATA!E359</f>
        <v>885.08581543000003</v>
      </c>
      <c r="I354" s="36">
        <f>ROWDATA!F359</f>
        <v>874.61541748000002</v>
      </c>
      <c r="J354" s="36">
        <f>ROWDATA!F359</f>
        <v>874.61541748000002</v>
      </c>
      <c r="K354" s="36">
        <f>ROWDATA!G359</f>
        <v>529.85327147999999</v>
      </c>
      <c r="L354" s="36">
        <f>ROWDATA!H359</f>
        <v>882.66766356999995</v>
      </c>
      <c r="M354" s="36">
        <f>ROWDATA!H359</f>
        <v>882.66766356999995</v>
      </c>
    </row>
    <row r="355" spans="1:13" x14ac:dyDescent="0.2">
      <c r="A355" s="34">
        <f>ROWDATA!B360</f>
        <v>44159.490972222222</v>
      </c>
      <c r="B355" s="36">
        <f>ROWDATA!C360</f>
        <v>386.61471558</v>
      </c>
      <c r="C355" s="36">
        <f>ROWDATA!C360</f>
        <v>386.61471558</v>
      </c>
      <c r="D355" s="36">
        <f>ROWDATA!D360</f>
        <v>526.45092772999999</v>
      </c>
      <c r="E355" s="36">
        <f>ROWDATA!D360</f>
        <v>526.45092772999999</v>
      </c>
      <c r="F355" s="36">
        <f>ROWDATA!E360</f>
        <v>718.65020751999998</v>
      </c>
      <c r="G355" s="36">
        <f>ROWDATA!E360</f>
        <v>718.65020751999998</v>
      </c>
      <c r="H355" s="36">
        <f>ROWDATA!E360</f>
        <v>718.65020751999998</v>
      </c>
      <c r="I355" s="36">
        <f>ROWDATA!F360</f>
        <v>850.13970946999996</v>
      </c>
      <c r="J355" s="36">
        <f>ROWDATA!F360</f>
        <v>850.13970946999996</v>
      </c>
      <c r="K355" s="36">
        <f>ROWDATA!G360</f>
        <v>521.48449706999997</v>
      </c>
      <c r="L355" s="36">
        <f>ROWDATA!H360</f>
        <v>875.62756348000005</v>
      </c>
      <c r="M355" s="36">
        <f>ROWDATA!H360</f>
        <v>875.62756348000005</v>
      </c>
    </row>
    <row r="356" spans="1:13" x14ac:dyDescent="0.2">
      <c r="A356" s="34">
        <f>ROWDATA!B361</f>
        <v>44159.491666666669</v>
      </c>
      <c r="B356" s="36">
        <f>ROWDATA!C361</f>
        <v>874.98956298999997</v>
      </c>
      <c r="C356" s="36">
        <f>ROWDATA!C361</f>
        <v>874.98956298999997</v>
      </c>
      <c r="D356" s="36">
        <f>ROWDATA!D361</f>
        <v>530.70532227000001</v>
      </c>
      <c r="E356" s="36">
        <f>ROWDATA!D361</f>
        <v>530.70532227000001</v>
      </c>
      <c r="F356" s="36">
        <f>ROWDATA!E361</f>
        <v>686.36242675999995</v>
      </c>
      <c r="G356" s="36">
        <f>ROWDATA!E361</f>
        <v>686.36242675999995</v>
      </c>
      <c r="H356" s="36">
        <f>ROWDATA!E361</f>
        <v>686.36242675999995</v>
      </c>
      <c r="I356" s="36">
        <f>ROWDATA!F361</f>
        <v>865.8359375</v>
      </c>
      <c r="J356" s="36">
        <f>ROWDATA!F361</f>
        <v>865.8359375</v>
      </c>
      <c r="K356" s="36">
        <f>ROWDATA!G361</f>
        <v>517.88574218999997</v>
      </c>
      <c r="L356" s="36">
        <f>ROWDATA!H361</f>
        <v>882.36804199000005</v>
      </c>
      <c r="M356" s="36">
        <f>ROWDATA!H361</f>
        <v>882.36804199000005</v>
      </c>
    </row>
    <row r="357" spans="1:13" x14ac:dyDescent="0.2">
      <c r="A357" s="34">
        <f>ROWDATA!B362</f>
        <v>44159.492361111108</v>
      </c>
      <c r="B357" s="36">
        <f>ROWDATA!C362</f>
        <v>866.91314696999996</v>
      </c>
      <c r="C357" s="36">
        <f>ROWDATA!C362</f>
        <v>866.91314696999996</v>
      </c>
      <c r="D357" s="36">
        <f>ROWDATA!D362</f>
        <v>538.83758545000001</v>
      </c>
      <c r="E357" s="36">
        <f>ROWDATA!D362</f>
        <v>538.83758545000001</v>
      </c>
      <c r="F357" s="36">
        <f>ROWDATA!E362</f>
        <v>860.73645020000004</v>
      </c>
      <c r="G357" s="36">
        <f>ROWDATA!E362</f>
        <v>860.73645020000004</v>
      </c>
      <c r="H357" s="36">
        <f>ROWDATA!E362</f>
        <v>860.73645020000004</v>
      </c>
      <c r="I357" s="36">
        <f>ROWDATA!F362</f>
        <v>885.72753906000003</v>
      </c>
      <c r="J357" s="36">
        <f>ROWDATA!F362</f>
        <v>885.72753906000003</v>
      </c>
      <c r="K357" s="36">
        <f>ROWDATA!G362</f>
        <v>503.94387817</v>
      </c>
      <c r="L357" s="36">
        <f>ROWDATA!H362</f>
        <v>882.08508300999995</v>
      </c>
      <c r="M357" s="36">
        <f>ROWDATA!H362</f>
        <v>882.08508300999995</v>
      </c>
    </row>
    <row r="358" spans="1:13" x14ac:dyDescent="0.2">
      <c r="A358" s="34">
        <f>ROWDATA!B363</f>
        <v>44159.493055555555</v>
      </c>
      <c r="B358" s="36">
        <f>ROWDATA!C363</f>
        <v>887.61212158000001</v>
      </c>
      <c r="C358" s="36">
        <f>ROWDATA!C363</f>
        <v>887.61212158000001</v>
      </c>
      <c r="D358" s="36">
        <f>ROWDATA!D363</f>
        <v>243.94348145000001</v>
      </c>
      <c r="E358" s="36">
        <f>ROWDATA!D363</f>
        <v>243.94348145000001</v>
      </c>
      <c r="F358" s="36">
        <f>ROWDATA!E363</f>
        <v>867.56103515999996</v>
      </c>
      <c r="G358" s="36">
        <f>ROWDATA!E363</f>
        <v>867.56103515999996</v>
      </c>
      <c r="H358" s="36">
        <f>ROWDATA!E363</f>
        <v>867.56103515999996</v>
      </c>
      <c r="I358" s="36">
        <f>ROWDATA!F363</f>
        <v>906.68707274999997</v>
      </c>
      <c r="J358" s="36">
        <f>ROWDATA!F363</f>
        <v>906.68707274999997</v>
      </c>
      <c r="K358" s="36">
        <f>ROWDATA!G363</f>
        <v>510.94970703000001</v>
      </c>
      <c r="L358" s="36">
        <f>ROWDATA!H363</f>
        <v>891.08941649999997</v>
      </c>
      <c r="M358" s="36">
        <f>ROWDATA!H363</f>
        <v>891.08941649999997</v>
      </c>
    </row>
    <row r="359" spans="1:13" x14ac:dyDescent="0.2">
      <c r="A359" s="34">
        <f>ROWDATA!B364</f>
        <v>44159.493750000001</v>
      </c>
      <c r="B359" s="36">
        <f>ROWDATA!C364</f>
        <v>323.17825317</v>
      </c>
      <c r="C359" s="36">
        <f>ROWDATA!C364</f>
        <v>323.17825317</v>
      </c>
      <c r="D359" s="36">
        <f>ROWDATA!D364</f>
        <v>218.50798035</v>
      </c>
      <c r="E359" s="36">
        <f>ROWDATA!D364</f>
        <v>218.50798035</v>
      </c>
      <c r="F359" s="36">
        <f>ROWDATA!E364</f>
        <v>870.09313965000001</v>
      </c>
      <c r="G359" s="36">
        <f>ROWDATA!E364</f>
        <v>870.09313965000001</v>
      </c>
      <c r="H359" s="36">
        <f>ROWDATA!E364</f>
        <v>870.09313965000001</v>
      </c>
      <c r="I359" s="36">
        <f>ROWDATA!F364</f>
        <v>435.06353760000002</v>
      </c>
      <c r="J359" s="36">
        <f>ROWDATA!F364</f>
        <v>435.06353760000002</v>
      </c>
      <c r="K359" s="36">
        <f>ROWDATA!G364</f>
        <v>527.30255126999998</v>
      </c>
      <c r="L359" s="36">
        <f>ROWDATA!H364</f>
        <v>900.89251708999996</v>
      </c>
      <c r="M359" s="36">
        <f>ROWDATA!H364</f>
        <v>900.89251708999996</v>
      </c>
    </row>
    <row r="360" spans="1:13" x14ac:dyDescent="0.2">
      <c r="A360" s="34">
        <f>ROWDATA!B365</f>
        <v>44159.494444444441</v>
      </c>
      <c r="B360" s="36">
        <f>ROWDATA!C365</f>
        <v>327.78997802999999</v>
      </c>
      <c r="C360" s="36">
        <f>ROWDATA!C365</f>
        <v>327.78997802999999</v>
      </c>
      <c r="D360" s="36">
        <f>ROWDATA!D365</f>
        <v>223.01408386</v>
      </c>
      <c r="E360" s="36">
        <f>ROWDATA!D365</f>
        <v>223.01408386</v>
      </c>
      <c r="F360" s="36">
        <f>ROWDATA!E365</f>
        <v>700.41412353999999</v>
      </c>
      <c r="G360" s="36">
        <f>ROWDATA!E365</f>
        <v>700.41412353999999</v>
      </c>
      <c r="H360" s="36">
        <f>ROWDATA!E365</f>
        <v>700.41412353999999</v>
      </c>
      <c r="I360" s="36">
        <f>ROWDATA!F365</f>
        <v>940.58813477000001</v>
      </c>
      <c r="J360" s="36">
        <f>ROWDATA!F365</f>
        <v>940.58813477000001</v>
      </c>
      <c r="K360" s="36">
        <f>ROWDATA!G365</f>
        <v>541.80310058999999</v>
      </c>
      <c r="L360" s="36">
        <f>ROWDATA!H365</f>
        <v>922.14691161999997</v>
      </c>
      <c r="M360" s="36">
        <f>ROWDATA!H365</f>
        <v>922.14691161999997</v>
      </c>
    </row>
    <row r="361" spans="1:13" x14ac:dyDescent="0.2">
      <c r="A361" s="34">
        <f>ROWDATA!B366</f>
        <v>44159.495138888888</v>
      </c>
      <c r="B361" s="36">
        <f>ROWDATA!C366</f>
        <v>318.96923828000001</v>
      </c>
      <c r="C361" s="36">
        <f>ROWDATA!C366</f>
        <v>318.96923828000001</v>
      </c>
      <c r="D361" s="36">
        <f>ROWDATA!D366</f>
        <v>575.54223633000004</v>
      </c>
      <c r="E361" s="36">
        <f>ROWDATA!D366</f>
        <v>575.54223633000004</v>
      </c>
      <c r="F361" s="36">
        <f>ROWDATA!E366</f>
        <v>411.96649170000001</v>
      </c>
      <c r="G361" s="36">
        <f>ROWDATA!E366</f>
        <v>411.96649170000001</v>
      </c>
      <c r="H361" s="36">
        <f>ROWDATA!E366</f>
        <v>411.96649170000001</v>
      </c>
      <c r="I361" s="36">
        <f>ROWDATA!F366</f>
        <v>937.42956543000003</v>
      </c>
      <c r="J361" s="36">
        <f>ROWDATA!F366</f>
        <v>937.42956543000003</v>
      </c>
      <c r="K361" s="36">
        <f>ROWDATA!G366</f>
        <v>538.11700439000003</v>
      </c>
      <c r="L361" s="36">
        <f>ROWDATA!H366</f>
        <v>935.89508057</v>
      </c>
      <c r="M361" s="36">
        <f>ROWDATA!H366</f>
        <v>935.89508057</v>
      </c>
    </row>
    <row r="362" spans="1:13" x14ac:dyDescent="0.2">
      <c r="A362" s="34">
        <f>ROWDATA!B367</f>
        <v>44159.495833333334</v>
      </c>
      <c r="B362" s="36">
        <f>ROWDATA!C367</f>
        <v>732.21972656000003</v>
      </c>
      <c r="C362" s="36">
        <f>ROWDATA!C367</f>
        <v>732.21972656000003</v>
      </c>
      <c r="D362" s="36">
        <f>ROWDATA!D367</f>
        <v>565.30651854999996</v>
      </c>
      <c r="E362" s="36">
        <f>ROWDATA!D367</f>
        <v>565.30651854999996</v>
      </c>
      <c r="F362" s="36">
        <f>ROWDATA!E367</f>
        <v>900.57220458999996</v>
      </c>
      <c r="G362" s="36">
        <f>ROWDATA!E367</f>
        <v>900.57220458999996</v>
      </c>
      <c r="H362" s="36">
        <f>ROWDATA!E367</f>
        <v>900.57220458999996</v>
      </c>
      <c r="I362" s="36">
        <f>ROWDATA!F367</f>
        <v>726.63012694999998</v>
      </c>
      <c r="J362" s="36">
        <f>ROWDATA!F367</f>
        <v>726.63012694999998</v>
      </c>
      <c r="K362" s="36">
        <f>ROWDATA!G367</f>
        <v>521.25756836000005</v>
      </c>
      <c r="L362" s="36">
        <f>ROWDATA!H367</f>
        <v>946.38116454999999</v>
      </c>
      <c r="M362" s="36">
        <f>ROWDATA!H367</f>
        <v>946.38116454999999</v>
      </c>
    </row>
    <row r="363" spans="1:13" x14ac:dyDescent="0.2">
      <c r="A363" s="34">
        <f>ROWDATA!B368</f>
        <v>44159.496527777781</v>
      </c>
      <c r="B363" s="36">
        <f>ROWDATA!C368</f>
        <v>889.32073975000003</v>
      </c>
      <c r="C363" s="36">
        <f>ROWDATA!C368</f>
        <v>889.32073975000003</v>
      </c>
      <c r="D363" s="36">
        <f>ROWDATA!D368</f>
        <v>573.79962158000001</v>
      </c>
      <c r="E363" s="36">
        <f>ROWDATA!D368</f>
        <v>573.79962158000001</v>
      </c>
      <c r="F363" s="36">
        <f>ROWDATA!E368</f>
        <v>823.30877685999997</v>
      </c>
      <c r="G363" s="36">
        <f>ROWDATA!E368</f>
        <v>823.30877685999997</v>
      </c>
      <c r="H363" s="36">
        <f>ROWDATA!E368</f>
        <v>823.30877685999997</v>
      </c>
      <c r="I363" s="36">
        <f>ROWDATA!F368</f>
        <v>871.55395508000004</v>
      </c>
      <c r="J363" s="36">
        <f>ROWDATA!F368</f>
        <v>871.55395508000004</v>
      </c>
      <c r="K363" s="36">
        <f>ROWDATA!G368</f>
        <v>420.50125121999997</v>
      </c>
      <c r="L363" s="36">
        <f>ROWDATA!H368</f>
        <v>933.66448975000003</v>
      </c>
      <c r="M363" s="36">
        <f>ROWDATA!H368</f>
        <v>933.66448975000003</v>
      </c>
    </row>
    <row r="364" spans="1:13" x14ac:dyDescent="0.2">
      <c r="A364" s="34">
        <f>ROWDATA!B369</f>
        <v>44159.49722222222</v>
      </c>
      <c r="B364" s="36">
        <f>ROWDATA!C369</f>
        <v>747.05194091999999</v>
      </c>
      <c r="C364" s="36">
        <f>ROWDATA!C369</f>
        <v>747.05194091999999</v>
      </c>
      <c r="D364" s="36">
        <f>ROWDATA!D369</f>
        <v>237.22349548</v>
      </c>
      <c r="E364" s="36">
        <f>ROWDATA!D369</f>
        <v>237.22349548</v>
      </c>
      <c r="F364" s="36">
        <f>ROWDATA!E369</f>
        <v>904.47857666000004</v>
      </c>
      <c r="G364" s="36">
        <f>ROWDATA!E369</f>
        <v>904.47857666000004</v>
      </c>
      <c r="H364" s="36">
        <f>ROWDATA!E369</f>
        <v>904.47857666000004</v>
      </c>
      <c r="I364" s="36">
        <f>ROWDATA!F369</f>
        <v>950.06298828000001</v>
      </c>
      <c r="J364" s="36">
        <f>ROWDATA!F369</f>
        <v>950.06298828000001</v>
      </c>
      <c r="K364" s="36">
        <f>ROWDATA!G369</f>
        <v>526.83062743999994</v>
      </c>
      <c r="L364" s="36">
        <f>ROWDATA!H369</f>
        <v>939.35711670000001</v>
      </c>
      <c r="M364" s="36">
        <f>ROWDATA!H369</f>
        <v>939.35711670000001</v>
      </c>
    </row>
    <row r="365" spans="1:13" x14ac:dyDescent="0.2">
      <c r="A365" s="34">
        <f>ROWDATA!B370</f>
        <v>44159.497916666667</v>
      </c>
      <c r="B365" s="36">
        <f>ROWDATA!C370</f>
        <v>311.55169677999999</v>
      </c>
      <c r="C365" s="36">
        <f>ROWDATA!C370</f>
        <v>311.55169677999999</v>
      </c>
      <c r="D365" s="36">
        <f>ROWDATA!D370</f>
        <v>529.59063720999995</v>
      </c>
      <c r="E365" s="36">
        <f>ROWDATA!D370</f>
        <v>529.59063720999995</v>
      </c>
      <c r="F365" s="36">
        <f>ROWDATA!E370</f>
        <v>911.90502930000002</v>
      </c>
      <c r="G365" s="36">
        <f>ROWDATA!E370</f>
        <v>911.90502930000002</v>
      </c>
      <c r="H365" s="36">
        <f>ROWDATA!E370</f>
        <v>911.90502930000002</v>
      </c>
      <c r="I365" s="36">
        <f>ROWDATA!F370</f>
        <v>970.71350098000005</v>
      </c>
      <c r="J365" s="36">
        <f>ROWDATA!F370</f>
        <v>970.71350098000005</v>
      </c>
      <c r="K365" s="36">
        <f>ROWDATA!G370</f>
        <v>536.87628173999997</v>
      </c>
      <c r="L365" s="36">
        <f>ROWDATA!H370</f>
        <v>941.90368651999995</v>
      </c>
      <c r="M365" s="36">
        <f>ROWDATA!H370</f>
        <v>941.90368651999995</v>
      </c>
    </row>
    <row r="366" spans="1:13" x14ac:dyDescent="0.2">
      <c r="A366" s="34">
        <f>ROWDATA!B371</f>
        <v>44159.498611111114</v>
      </c>
      <c r="B366" s="36">
        <f>ROWDATA!C371</f>
        <v>327.49975585999999</v>
      </c>
      <c r="C366" s="36">
        <f>ROWDATA!C371</f>
        <v>327.49975585999999</v>
      </c>
      <c r="D366" s="36">
        <f>ROWDATA!D371</f>
        <v>353.32919312000001</v>
      </c>
      <c r="E366" s="36">
        <f>ROWDATA!D371</f>
        <v>353.32919312000001</v>
      </c>
      <c r="F366" s="36">
        <f>ROWDATA!E371</f>
        <v>475.32952881</v>
      </c>
      <c r="G366" s="36">
        <f>ROWDATA!E371</f>
        <v>475.32952881</v>
      </c>
      <c r="H366" s="36">
        <f>ROWDATA!E371</f>
        <v>475.32952881</v>
      </c>
      <c r="I366" s="36">
        <f>ROWDATA!F371</f>
        <v>1008.75769043</v>
      </c>
      <c r="J366" s="36">
        <f>ROWDATA!F371</f>
        <v>1008.75769043</v>
      </c>
      <c r="K366" s="36">
        <f>ROWDATA!G371</f>
        <v>546.13598633000004</v>
      </c>
      <c r="L366" s="36">
        <f>ROWDATA!H371</f>
        <v>971.93103026999995</v>
      </c>
      <c r="M366" s="36">
        <f>ROWDATA!H371</f>
        <v>971.93103026999995</v>
      </c>
    </row>
    <row r="367" spans="1:13" x14ac:dyDescent="0.2">
      <c r="A367" s="34">
        <f>ROWDATA!B372</f>
        <v>44159.499305555553</v>
      </c>
      <c r="B367" s="36">
        <f>ROWDATA!C372</f>
        <v>863.25366211000005</v>
      </c>
      <c r="C367" s="36">
        <f>ROWDATA!C372</f>
        <v>863.25366211000005</v>
      </c>
      <c r="D367" s="36">
        <f>ROWDATA!D372</f>
        <v>378.02551269999998</v>
      </c>
      <c r="E367" s="36">
        <f>ROWDATA!D372</f>
        <v>378.02551269999998</v>
      </c>
      <c r="F367" s="36">
        <f>ROWDATA!E372</f>
        <v>330.16192626999998</v>
      </c>
      <c r="G367" s="36">
        <f>ROWDATA!E372</f>
        <v>330.16192626999998</v>
      </c>
      <c r="H367" s="36">
        <f>ROWDATA!E372</f>
        <v>330.16192626999998</v>
      </c>
      <c r="I367" s="36">
        <f>ROWDATA!F372</f>
        <v>596.57073975000003</v>
      </c>
      <c r="J367" s="36">
        <f>ROWDATA!F372</f>
        <v>596.57073975000003</v>
      </c>
      <c r="K367" s="36">
        <f>ROWDATA!G372</f>
        <v>553.00189208999996</v>
      </c>
      <c r="L367" s="36">
        <f>ROWDATA!H372</f>
        <v>935.74523925999995</v>
      </c>
      <c r="M367" s="36">
        <f>ROWDATA!H372</f>
        <v>935.74523925999995</v>
      </c>
    </row>
    <row r="368" spans="1:13" x14ac:dyDescent="0.2">
      <c r="A368" s="34">
        <f>ROWDATA!B373</f>
        <v>44159.5</v>
      </c>
      <c r="B368" s="36">
        <f>ROWDATA!C373</f>
        <v>924.17291260000002</v>
      </c>
      <c r="C368" s="36">
        <f>ROWDATA!C373</f>
        <v>924.17291260000002</v>
      </c>
      <c r="D368" s="36">
        <f>ROWDATA!D373</f>
        <v>513.65588378999996</v>
      </c>
      <c r="E368" s="36">
        <f>ROWDATA!D373</f>
        <v>513.65588378999996</v>
      </c>
      <c r="F368" s="36">
        <f>ROWDATA!E373</f>
        <v>934.67864989999998</v>
      </c>
      <c r="G368" s="36">
        <f>ROWDATA!E373</f>
        <v>934.67864989999998</v>
      </c>
      <c r="H368" s="36">
        <f>ROWDATA!E373</f>
        <v>934.67864989999998</v>
      </c>
      <c r="I368" s="36">
        <f>ROWDATA!F373</f>
        <v>742.86389159999999</v>
      </c>
      <c r="J368" s="36">
        <f>ROWDATA!F373</f>
        <v>742.86389159999999</v>
      </c>
      <c r="K368" s="36">
        <f>ROWDATA!G373</f>
        <v>566.97833251999998</v>
      </c>
      <c r="L368" s="36">
        <f>ROWDATA!H373</f>
        <v>530.07116699000005</v>
      </c>
      <c r="M368" s="36">
        <f>ROWDATA!H373</f>
        <v>530.07116699000005</v>
      </c>
    </row>
    <row r="369" spans="1:13" x14ac:dyDescent="0.2">
      <c r="A369" s="34">
        <f>ROWDATA!B374</f>
        <v>44159.500694444447</v>
      </c>
      <c r="B369" s="36">
        <f>ROWDATA!C374</f>
        <v>414.63949585</v>
      </c>
      <c r="C369" s="36">
        <f>ROWDATA!C374</f>
        <v>414.63949585</v>
      </c>
      <c r="D369" s="36">
        <f>ROWDATA!D374</f>
        <v>223.75221252</v>
      </c>
      <c r="E369" s="36">
        <f>ROWDATA!D374</f>
        <v>223.75221252</v>
      </c>
      <c r="F369" s="36">
        <f>ROWDATA!E374</f>
        <v>820.54498291000004</v>
      </c>
      <c r="G369" s="36">
        <f>ROWDATA!E374</f>
        <v>820.54498291000004</v>
      </c>
      <c r="H369" s="36">
        <f>ROWDATA!E374</f>
        <v>820.54498291000004</v>
      </c>
      <c r="I369" s="36">
        <f>ROWDATA!F374</f>
        <v>325.34686278999999</v>
      </c>
      <c r="J369" s="36">
        <f>ROWDATA!F374</f>
        <v>325.34686278999999</v>
      </c>
      <c r="K369" s="36">
        <f>ROWDATA!G374</f>
        <v>572.04510498000002</v>
      </c>
      <c r="L369" s="36">
        <f>ROWDATA!H374</f>
        <v>537.62402343999997</v>
      </c>
      <c r="M369" s="36">
        <f>ROWDATA!H374</f>
        <v>537.62402343999997</v>
      </c>
    </row>
    <row r="370" spans="1:13" x14ac:dyDescent="0.2">
      <c r="A370" s="34">
        <f>ROWDATA!B375</f>
        <v>44159.501388888886</v>
      </c>
      <c r="B370" s="36">
        <f>ROWDATA!C375</f>
        <v>309.24557494999999</v>
      </c>
      <c r="C370" s="36">
        <f>ROWDATA!C375</f>
        <v>309.24557494999999</v>
      </c>
      <c r="D370" s="36">
        <f>ROWDATA!D375</f>
        <v>263.27102660999998</v>
      </c>
      <c r="E370" s="36">
        <f>ROWDATA!D375</f>
        <v>263.27102660999998</v>
      </c>
      <c r="F370" s="36">
        <f>ROWDATA!E375</f>
        <v>554.50390625</v>
      </c>
      <c r="G370" s="36">
        <f>ROWDATA!E375</f>
        <v>554.50390625</v>
      </c>
      <c r="H370" s="36">
        <f>ROWDATA!E375</f>
        <v>554.50390625</v>
      </c>
      <c r="I370" s="36">
        <f>ROWDATA!F375</f>
        <v>314.03216552999999</v>
      </c>
      <c r="J370" s="36">
        <f>ROWDATA!F375</f>
        <v>314.03216552999999</v>
      </c>
      <c r="K370" s="36">
        <f>ROWDATA!G375</f>
        <v>394.52087402000001</v>
      </c>
      <c r="L370" s="36">
        <f>ROWDATA!H375</f>
        <v>666.74890137</v>
      </c>
      <c r="M370" s="36">
        <f>ROWDATA!H375</f>
        <v>666.74890137</v>
      </c>
    </row>
    <row r="371" spans="1:13" x14ac:dyDescent="0.2">
      <c r="A371" s="34">
        <f>ROWDATA!B376</f>
        <v>44159.502083333333</v>
      </c>
      <c r="B371" s="36">
        <f>ROWDATA!C376</f>
        <v>320.67864989999998</v>
      </c>
      <c r="C371" s="36">
        <f>ROWDATA!C376</f>
        <v>320.67864989999998</v>
      </c>
      <c r="D371" s="36">
        <f>ROWDATA!D376</f>
        <v>213.49952698000001</v>
      </c>
      <c r="E371" s="36">
        <f>ROWDATA!D376</f>
        <v>213.49952698000001</v>
      </c>
      <c r="F371" s="36">
        <f>ROWDATA!E376</f>
        <v>322.17752074999999</v>
      </c>
      <c r="G371" s="36">
        <f>ROWDATA!E376</f>
        <v>322.17752074999999</v>
      </c>
      <c r="H371" s="36">
        <f>ROWDATA!E376</f>
        <v>322.17752074999999</v>
      </c>
      <c r="I371" s="36">
        <f>ROWDATA!F376</f>
        <v>311.13079834000001</v>
      </c>
      <c r="J371" s="36">
        <f>ROWDATA!F376</f>
        <v>311.13079834000001</v>
      </c>
      <c r="K371" s="36">
        <f>ROWDATA!G376</f>
        <v>553.78808593999997</v>
      </c>
      <c r="L371" s="36">
        <f>ROWDATA!H376</f>
        <v>418.83267211999998</v>
      </c>
      <c r="M371" s="36">
        <f>ROWDATA!H376</f>
        <v>418.83267211999998</v>
      </c>
    </row>
    <row r="372" spans="1:13" x14ac:dyDescent="0.2">
      <c r="A372" s="34">
        <f>ROWDATA!B377</f>
        <v>44159.50277777778</v>
      </c>
      <c r="B372" s="36">
        <f>ROWDATA!C377</f>
        <v>297.13528442</v>
      </c>
      <c r="C372" s="36">
        <f>ROWDATA!C377</f>
        <v>297.13528442</v>
      </c>
      <c r="D372" s="36">
        <f>ROWDATA!D377</f>
        <v>216.87532042999999</v>
      </c>
      <c r="E372" s="36">
        <f>ROWDATA!D377</f>
        <v>216.87532042999999</v>
      </c>
      <c r="F372" s="36">
        <f>ROWDATA!E377</f>
        <v>315.11941528</v>
      </c>
      <c r="G372" s="36">
        <f>ROWDATA!E377</f>
        <v>315.11941528</v>
      </c>
      <c r="H372" s="36">
        <f>ROWDATA!E377</f>
        <v>315.11941528</v>
      </c>
      <c r="I372" s="36">
        <f>ROWDATA!F377</f>
        <v>307.41860961999998</v>
      </c>
      <c r="J372" s="36">
        <f>ROWDATA!F377</f>
        <v>307.41860961999998</v>
      </c>
      <c r="K372" s="36">
        <f>ROWDATA!G377</f>
        <v>561.33544921999999</v>
      </c>
      <c r="L372" s="36">
        <f>ROWDATA!H377</f>
        <v>502.28909302</v>
      </c>
      <c r="M372" s="36">
        <f>ROWDATA!H377</f>
        <v>502.28909302</v>
      </c>
    </row>
    <row r="373" spans="1:13" x14ac:dyDescent="0.2">
      <c r="A373" s="34">
        <f>ROWDATA!B378</f>
        <v>44159.503472222219</v>
      </c>
      <c r="B373" s="36">
        <f>ROWDATA!C378</f>
        <v>293.94247437000001</v>
      </c>
      <c r="C373" s="36">
        <f>ROWDATA!C378</f>
        <v>293.94247437000001</v>
      </c>
      <c r="D373" s="36">
        <f>ROWDATA!D378</f>
        <v>221.31848145000001</v>
      </c>
      <c r="E373" s="36">
        <f>ROWDATA!D378</f>
        <v>221.31848145000001</v>
      </c>
      <c r="F373" s="36">
        <f>ROWDATA!E378</f>
        <v>295.10421753000003</v>
      </c>
      <c r="G373" s="36">
        <f>ROWDATA!E378</f>
        <v>295.10421753000003</v>
      </c>
      <c r="H373" s="36">
        <f>ROWDATA!E378</f>
        <v>295.10421753000003</v>
      </c>
      <c r="I373" s="36">
        <f>ROWDATA!F378</f>
        <v>313.95120238999999</v>
      </c>
      <c r="J373" s="36">
        <f>ROWDATA!F378</f>
        <v>313.95120238999999</v>
      </c>
      <c r="K373" s="36">
        <f>ROWDATA!G378</f>
        <v>332.21618652000001</v>
      </c>
      <c r="L373" s="36">
        <f>ROWDATA!H378</f>
        <v>368.01785278</v>
      </c>
      <c r="M373" s="36">
        <f>ROWDATA!H378</f>
        <v>368.01785278</v>
      </c>
    </row>
    <row r="374" spans="1:13" x14ac:dyDescent="0.2">
      <c r="A374" s="34">
        <f>ROWDATA!B379</f>
        <v>44159.504166666666</v>
      </c>
      <c r="B374" s="36">
        <f>ROWDATA!C379</f>
        <v>347.25332642000001</v>
      </c>
      <c r="C374" s="36">
        <f>ROWDATA!C379</f>
        <v>347.25332642000001</v>
      </c>
      <c r="D374" s="36">
        <f>ROWDATA!D379</f>
        <v>627.36437988</v>
      </c>
      <c r="E374" s="36">
        <f>ROWDATA!D379</f>
        <v>627.36437988</v>
      </c>
      <c r="F374" s="36">
        <f>ROWDATA!E379</f>
        <v>289.55966187000001</v>
      </c>
      <c r="G374" s="36">
        <f>ROWDATA!E379</f>
        <v>289.55966187000001</v>
      </c>
      <c r="H374" s="36">
        <f>ROWDATA!E379</f>
        <v>289.55966187000001</v>
      </c>
      <c r="I374" s="36">
        <f>ROWDATA!F379</f>
        <v>337.35833739999998</v>
      </c>
      <c r="J374" s="36">
        <f>ROWDATA!F379</f>
        <v>337.35833739999998</v>
      </c>
      <c r="K374" s="36">
        <f>ROWDATA!G379</f>
        <v>380.78823853</v>
      </c>
      <c r="L374" s="36">
        <f>ROWDATA!H379</f>
        <v>355.51010131999999</v>
      </c>
      <c r="M374" s="36">
        <f>ROWDATA!H379</f>
        <v>355.51010131999999</v>
      </c>
    </row>
    <row r="375" spans="1:13" x14ac:dyDescent="0.2">
      <c r="A375" s="34">
        <f>ROWDATA!B380</f>
        <v>44159.504861111112</v>
      </c>
      <c r="B375" s="36">
        <f>ROWDATA!C380</f>
        <v>961.90985106999995</v>
      </c>
      <c r="C375" s="36">
        <f>ROWDATA!C380</f>
        <v>961.90985106999995</v>
      </c>
      <c r="D375" s="36">
        <f>ROWDATA!D380</f>
        <v>622.40344238</v>
      </c>
      <c r="E375" s="36">
        <f>ROWDATA!D380</f>
        <v>622.40344238</v>
      </c>
      <c r="F375" s="36">
        <f>ROWDATA!E380</f>
        <v>298.42440796</v>
      </c>
      <c r="G375" s="36">
        <f>ROWDATA!E380</f>
        <v>298.42440796</v>
      </c>
      <c r="H375" s="36">
        <f>ROWDATA!E380</f>
        <v>298.42440796</v>
      </c>
      <c r="I375" s="36">
        <f>ROWDATA!F380</f>
        <v>379.85882568</v>
      </c>
      <c r="J375" s="36">
        <f>ROWDATA!F380</f>
        <v>379.85882568</v>
      </c>
      <c r="K375" s="36">
        <f>ROWDATA!G380</f>
        <v>317.33013915999999</v>
      </c>
      <c r="L375" s="36">
        <f>ROWDATA!H380</f>
        <v>385.48251342999998</v>
      </c>
      <c r="M375" s="36">
        <f>ROWDATA!H380</f>
        <v>385.48251342999998</v>
      </c>
    </row>
    <row r="376" spans="1:13" x14ac:dyDescent="0.2">
      <c r="A376" s="34">
        <f>ROWDATA!B381</f>
        <v>44159.505555555559</v>
      </c>
      <c r="B376" s="36">
        <f>ROWDATA!C381</f>
        <v>825.99835204999999</v>
      </c>
      <c r="C376" s="36">
        <f>ROWDATA!C381</f>
        <v>825.99835204999999</v>
      </c>
      <c r="D376" s="36">
        <f>ROWDATA!D381</f>
        <v>525.68170166000004</v>
      </c>
      <c r="E376" s="36">
        <f>ROWDATA!D381</f>
        <v>525.68170166000004</v>
      </c>
      <c r="F376" s="36">
        <f>ROWDATA!E381</f>
        <v>309.03466796999999</v>
      </c>
      <c r="G376" s="36">
        <f>ROWDATA!E381</f>
        <v>309.03466796999999</v>
      </c>
      <c r="H376" s="36">
        <f>ROWDATA!E381</f>
        <v>309.03466796999999</v>
      </c>
      <c r="I376" s="36">
        <f>ROWDATA!F381</f>
        <v>378.62673949999999</v>
      </c>
      <c r="J376" s="36">
        <f>ROWDATA!F381</f>
        <v>378.62673949999999</v>
      </c>
      <c r="K376" s="36">
        <f>ROWDATA!G381</f>
        <v>238.86143494000001</v>
      </c>
      <c r="L376" s="36">
        <f>ROWDATA!H381</f>
        <v>1000.89416504</v>
      </c>
      <c r="M376" s="36">
        <f>ROWDATA!H381</f>
        <v>1000.89416504</v>
      </c>
    </row>
    <row r="377" spans="1:13" x14ac:dyDescent="0.2">
      <c r="A377" s="34">
        <f>ROWDATA!B382</f>
        <v>44159.506249999999</v>
      </c>
      <c r="B377" s="36">
        <f>ROWDATA!C382</f>
        <v>881.66357421999999</v>
      </c>
      <c r="C377" s="36">
        <f>ROWDATA!C382</f>
        <v>881.66357421999999</v>
      </c>
      <c r="D377" s="36">
        <f>ROWDATA!D382</f>
        <v>260.16259766000002</v>
      </c>
      <c r="E377" s="36">
        <f>ROWDATA!D382</f>
        <v>260.16259766000002</v>
      </c>
      <c r="F377" s="36">
        <f>ROWDATA!E382</f>
        <v>335.90707397</v>
      </c>
      <c r="G377" s="36">
        <f>ROWDATA!E382</f>
        <v>335.90707397</v>
      </c>
      <c r="H377" s="36">
        <f>ROWDATA!E382</f>
        <v>335.90707397</v>
      </c>
      <c r="I377" s="36">
        <f>ROWDATA!F382</f>
        <v>981.14361571999996</v>
      </c>
      <c r="J377" s="36">
        <f>ROWDATA!F382</f>
        <v>981.14361571999996</v>
      </c>
      <c r="K377" s="36">
        <f>ROWDATA!G382</f>
        <v>256.38635254000002</v>
      </c>
      <c r="L377" s="36">
        <f>ROWDATA!H382</f>
        <v>1001.12719727</v>
      </c>
      <c r="M377" s="36">
        <f>ROWDATA!H382</f>
        <v>1001.12719727</v>
      </c>
    </row>
    <row r="378" spans="1:13" x14ac:dyDescent="0.2">
      <c r="A378" s="34">
        <f>ROWDATA!B383</f>
        <v>44159.506944444445</v>
      </c>
      <c r="B378" s="36">
        <f>ROWDATA!C383</f>
        <v>417.65481567</v>
      </c>
      <c r="C378" s="36">
        <f>ROWDATA!C383</f>
        <v>417.65481567</v>
      </c>
      <c r="D378" s="36">
        <f>ROWDATA!D383</f>
        <v>294.57815552</v>
      </c>
      <c r="E378" s="36">
        <f>ROWDATA!D383</f>
        <v>294.57815552</v>
      </c>
      <c r="F378" s="36">
        <f>ROWDATA!E383</f>
        <v>374.37722778</v>
      </c>
      <c r="G378" s="36">
        <f>ROWDATA!E383</f>
        <v>374.37722778</v>
      </c>
      <c r="H378" s="36">
        <f>ROWDATA!E383</f>
        <v>374.37722778</v>
      </c>
      <c r="I378" s="36">
        <f>ROWDATA!F383</f>
        <v>391.43151855000002</v>
      </c>
      <c r="J378" s="36">
        <f>ROWDATA!F383</f>
        <v>391.43151855000002</v>
      </c>
      <c r="K378" s="36">
        <f>ROWDATA!G383</f>
        <v>295.87414551000001</v>
      </c>
      <c r="L378" s="36">
        <f>ROWDATA!H383</f>
        <v>1038.03186035</v>
      </c>
      <c r="M378" s="36">
        <f>ROWDATA!H383</f>
        <v>1038.03186035</v>
      </c>
    </row>
    <row r="379" spans="1:13" x14ac:dyDescent="0.2">
      <c r="A379" s="34">
        <f>ROWDATA!B384</f>
        <v>44159.507638888892</v>
      </c>
      <c r="B379" s="36">
        <f>ROWDATA!C384</f>
        <v>498.69573974999997</v>
      </c>
      <c r="C379" s="36">
        <f>ROWDATA!C384</f>
        <v>498.69573974999997</v>
      </c>
      <c r="D379" s="36">
        <f>ROWDATA!D384</f>
        <v>637.25469970999995</v>
      </c>
      <c r="E379" s="36">
        <f>ROWDATA!D384</f>
        <v>637.25469970999995</v>
      </c>
      <c r="F379" s="36">
        <f>ROWDATA!E384</f>
        <v>386.45401000999999</v>
      </c>
      <c r="G379" s="36">
        <f>ROWDATA!E384</f>
        <v>386.45401000999999</v>
      </c>
      <c r="H379" s="36">
        <f>ROWDATA!E384</f>
        <v>386.45401000999999</v>
      </c>
      <c r="I379" s="36">
        <f>ROWDATA!F384</f>
        <v>448.07815552</v>
      </c>
      <c r="J379" s="36">
        <f>ROWDATA!F384</f>
        <v>448.07815552</v>
      </c>
      <c r="K379" s="36">
        <f>ROWDATA!G384</f>
        <v>269.66561890000003</v>
      </c>
      <c r="L379" s="36">
        <f>ROWDATA!H384</f>
        <v>397.89096068999999</v>
      </c>
      <c r="M379" s="36">
        <f>ROWDATA!H384</f>
        <v>397.89096068999999</v>
      </c>
    </row>
    <row r="380" spans="1:13" x14ac:dyDescent="0.2">
      <c r="A380" s="34">
        <f>ROWDATA!B385</f>
        <v>44159.508333333331</v>
      </c>
      <c r="B380" s="36">
        <f>ROWDATA!C385</f>
        <v>801.13934326000003</v>
      </c>
      <c r="C380" s="36">
        <f>ROWDATA!C385</f>
        <v>801.13934326000003</v>
      </c>
      <c r="D380" s="36">
        <f>ROWDATA!D385</f>
        <v>246.06309508999999</v>
      </c>
      <c r="E380" s="36">
        <f>ROWDATA!D385</f>
        <v>246.06309508999999</v>
      </c>
      <c r="F380" s="36">
        <f>ROWDATA!E385</f>
        <v>681.31317138999998</v>
      </c>
      <c r="G380" s="36">
        <f>ROWDATA!E385</f>
        <v>681.31317138999998</v>
      </c>
      <c r="H380" s="36">
        <f>ROWDATA!E385</f>
        <v>681.31317138999998</v>
      </c>
      <c r="I380" s="36">
        <f>ROWDATA!F385</f>
        <v>343.84222412000003</v>
      </c>
      <c r="J380" s="36">
        <f>ROWDATA!F385</f>
        <v>343.84222412000003</v>
      </c>
      <c r="K380" s="36">
        <f>ROWDATA!G385</f>
        <v>536.71917725000003</v>
      </c>
      <c r="L380" s="36">
        <f>ROWDATA!H385</f>
        <v>385.38262938999998</v>
      </c>
      <c r="M380" s="36">
        <f>ROWDATA!H385</f>
        <v>385.38262938999998</v>
      </c>
    </row>
    <row r="381" spans="1:13" x14ac:dyDescent="0.2">
      <c r="A381" s="34">
        <f>ROWDATA!B386</f>
        <v>44159.509027777778</v>
      </c>
      <c r="B381" s="36">
        <f>ROWDATA!C386</f>
        <v>332.57919312000001</v>
      </c>
      <c r="C381" s="36">
        <f>ROWDATA!C386</f>
        <v>332.57919312000001</v>
      </c>
      <c r="D381" s="36">
        <f>ROWDATA!D386</f>
        <v>239.06060790999999</v>
      </c>
      <c r="E381" s="36">
        <f>ROWDATA!D386</f>
        <v>239.06060790999999</v>
      </c>
      <c r="F381" s="36">
        <f>ROWDATA!E386</f>
        <v>656.71466064000003</v>
      </c>
      <c r="G381" s="36">
        <f>ROWDATA!E386</f>
        <v>656.71466064000003</v>
      </c>
      <c r="H381" s="36">
        <f>ROWDATA!E386</f>
        <v>656.71466064000003</v>
      </c>
      <c r="I381" s="36">
        <f>ROWDATA!F386</f>
        <v>355.07513427999999</v>
      </c>
      <c r="J381" s="36">
        <f>ROWDATA!F386</f>
        <v>355.07513427999999</v>
      </c>
      <c r="K381" s="36">
        <f>ROWDATA!G386</f>
        <v>535.68823241999996</v>
      </c>
      <c r="L381" s="36">
        <f>ROWDATA!H386</f>
        <v>881.11987305000002</v>
      </c>
      <c r="M381" s="36">
        <f>ROWDATA!H386</f>
        <v>881.11987305000002</v>
      </c>
    </row>
    <row r="382" spans="1:13" x14ac:dyDescent="0.2">
      <c r="A382" s="34">
        <f>ROWDATA!B387</f>
        <v>44159.509722222225</v>
      </c>
      <c r="B382" s="36">
        <f>ROWDATA!C387</f>
        <v>324.46817017000001</v>
      </c>
      <c r="C382" s="36">
        <f>ROWDATA!C387</f>
        <v>324.46817017000001</v>
      </c>
      <c r="D382" s="36">
        <f>ROWDATA!D387</f>
        <v>285.12652587999997</v>
      </c>
      <c r="E382" s="36">
        <f>ROWDATA!D387</f>
        <v>285.12652587999997</v>
      </c>
      <c r="F382" s="36">
        <f>ROWDATA!E387</f>
        <v>392.49252318999999</v>
      </c>
      <c r="G382" s="36">
        <f>ROWDATA!E387</f>
        <v>392.49252318999999</v>
      </c>
      <c r="H382" s="36">
        <f>ROWDATA!E387</f>
        <v>392.49252318999999</v>
      </c>
      <c r="I382" s="36">
        <f>ROWDATA!F387</f>
        <v>497.92990112000001</v>
      </c>
      <c r="J382" s="36">
        <f>ROWDATA!F387</f>
        <v>497.92990112000001</v>
      </c>
      <c r="K382" s="36">
        <f>ROWDATA!G387</f>
        <v>274.75015259000003</v>
      </c>
      <c r="L382" s="36">
        <f>ROWDATA!H387</f>
        <v>860.63208008000004</v>
      </c>
      <c r="M382" s="36">
        <f>ROWDATA!H387</f>
        <v>860.63208008000004</v>
      </c>
    </row>
    <row r="383" spans="1:13" x14ac:dyDescent="0.2">
      <c r="A383" s="34">
        <f>ROWDATA!B388</f>
        <v>44159.510416666664</v>
      </c>
      <c r="B383" s="36">
        <f>ROWDATA!C388</f>
        <v>368.21606444999998</v>
      </c>
      <c r="C383" s="36">
        <f>ROWDATA!C388</f>
        <v>368.21606444999998</v>
      </c>
      <c r="D383" s="36">
        <f>ROWDATA!D388</f>
        <v>696.61096191000001</v>
      </c>
      <c r="E383" s="36">
        <f>ROWDATA!D388</f>
        <v>696.61096191000001</v>
      </c>
      <c r="F383" s="36">
        <f>ROWDATA!E388</f>
        <v>339.13479613999999</v>
      </c>
      <c r="G383" s="36">
        <f>ROWDATA!E388</f>
        <v>339.13479613999999</v>
      </c>
      <c r="H383" s="36">
        <f>ROWDATA!E388</f>
        <v>339.13479613999999</v>
      </c>
      <c r="I383" s="36">
        <f>ROWDATA!F388</f>
        <v>1006.97595215</v>
      </c>
      <c r="J383" s="36">
        <f>ROWDATA!F388</f>
        <v>1006.97595215</v>
      </c>
      <c r="K383" s="36">
        <f>ROWDATA!G388</f>
        <v>516.99475098000005</v>
      </c>
      <c r="L383" s="36">
        <f>ROWDATA!H388</f>
        <v>914.50720215000001</v>
      </c>
      <c r="M383" s="36">
        <f>ROWDATA!H388</f>
        <v>914.50720215000001</v>
      </c>
    </row>
    <row r="384" spans="1:13" x14ac:dyDescent="0.2">
      <c r="A384" s="34">
        <f>ROWDATA!B389</f>
        <v>44159.511111111111</v>
      </c>
      <c r="B384" s="36">
        <f>ROWDATA!C389</f>
        <v>1014.39532471</v>
      </c>
      <c r="C384" s="36">
        <f>ROWDATA!C389</f>
        <v>1014.39532471</v>
      </c>
      <c r="D384" s="36">
        <f>ROWDATA!D389</f>
        <v>256.92807006999999</v>
      </c>
      <c r="E384" s="36">
        <f>ROWDATA!D389</f>
        <v>256.92807006999999</v>
      </c>
      <c r="F384" s="36">
        <f>ROWDATA!E389</f>
        <v>335.22738647</v>
      </c>
      <c r="G384" s="36">
        <f>ROWDATA!E389</f>
        <v>335.22738647</v>
      </c>
      <c r="H384" s="36">
        <f>ROWDATA!E389</f>
        <v>335.22738647</v>
      </c>
      <c r="I384" s="36">
        <f>ROWDATA!F389</f>
        <v>320.59732056000001</v>
      </c>
      <c r="J384" s="36">
        <f>ROWDATA!F389</f>
        <v>320.59732056000001</v>
      </c>
      <c r="K384" s="36">
        <f>ROWDATA!G389</f>
        <v>325.40209960999999</v>
      </c>
      <c r="L384" s="36">
        <f>ROWDATA!H389</f>
        <v>1038.3647460899999</v>
      </c>
      <c r="M384" s="36">
        <f>ROWDATA!H389</f>
        <v>1038.3647460899999</v>
      </c>
    </row>
    <row r="385" spans="1:13" x14ac:dyDescent="0.2">
      <c r="A385" s="34">
        <f>ROWDATA!B390</f>
        <v>44159.511805555558</v>
      </c>
      <c r="B385" s="36">
        <f>ROWDATA!C390</f>
        <v>332.04724120999998</v>
      </c>
      <c r="C385" s="36">
        <f>ROWDATA!C390</f>
        <v>332.04724120999998</v>
      </c>
      <c r="D385" s="36">
        <f>ROWDATA!D390</f>
        <v>537.75451659999999</v>
      </c>
      <c r="E385" s="36">
        <f>ROWDATA!D390</f>
        <v>537.75451659999999</v>
      </c>
      <c r="F385" s="36">
        <f>ROWDATA!E390</f>
        <v>970.83868408000001</v>
      </c>
      <c r="G385" s="36">
        <f>ROWDATA!E390</f>
        <v>970.83868408000001</v>
      </c>
      <c r="H385" s="36">
        <f>ROWDATA!E390</f>
        <v>970.83868408000001</v>
      </c>
      <c r="I385" s="36">
        <f>ROWDATA!F390</f>
        <v>307.98596191000001</v>
      </c>
      <c r="J385" s="36">
        <f>ROWDATA!F390</f>
        <v>307.98596191000001</v>
      </c>
      <c r="K385" s="36">
        <f>ROWDATA!G390</f>
        <v>349.42623901000002</v>
      </c>
      <c r="L385" s="36">
        <f>ROWDATA!H390</f>
        <v>1007.2196044900001</v>
      </c>
      <c r="M385" s="36">
        <f>ROWDATA!H390</f>
        <v>1007.2196044900001</v>
      </c>
    </row>
    <row r="386" spans="1:13" x14ac:dyDescent="0.2">
      <c r="A386" s="34">
        <f>ROWDATA!B391</f>
        <v>44159.512499999997</v>
      </c>
      <c r="B386" s="36">
        <f>ROWDATA!C391</f>
        <v>997.38940430000002</v>
      </c>
      <c r="C386" s="36">
        <f>ROWDATA!C391</f>
        <v>997.38940430000002</v>
      </c>
      <c r="D386" s="36">
        <f>ROWDATA!D391</f>
        <v>254.51026916999999</v>
      </c>
      <c r="E386" s="36">
        <f>ROWDATA!D391</f>
        <v>254.51026916999999</v>
      </c>
      <c r="F386" s="36">
        <f>ROWDATA!E391</f>
        <v>359.47421265000003</v>
      </c>
      <c r="G386" s="36">
        <f>ROWDATA!E391</f>
        <v>359.47421265000003</v>
      </c>
      <c r="H386" s="36">
        <f>ROWDATA!E391</f>
        <v>359.47421265000003</v>
      </c>
      <c r="I386" s="36">
        <f>ROWDATA!F391</f>
        <v>330.20965575999998</v>
      </c>
      <c r="J386" s="36">
        <f>ROWDATA!F391</f>
        <v>330.20965575999998</v>
      </c>
      <c r="K386" s="36">
        <f>ROWDATA!G391</f>
        <v>490.52609253000003</v>
      </c>
      <c r="L386" s="36">
        <f>ROWDATA!H391</f>
        <v>992.32177734000004</v>
      </c>
      <c r="M386" s="36">
        <f>ROWDATA!H391</f>
        <v>992.32177734000004</v>
      </c>
    </row>
    <row r="387" spans="1:13" x14ac:dyDescent="0.2">
      <c r="A387" s="34">
        <f>ROWDATA!B392</f>
        <v>44159.513194444444</v>
      </c>
      <c r="B387" s="36">
        <f>ROWDATA!C392</f>
        <v>474.59027099999997</v>
      </c>
      <c r="C387" s="36">
        <f>ROWDATA!C392</f>
        <v>474.59027099999997</v>
      </c>
      <c r="D387" s="36">
        <f>ROWDATA!D392</f>
        <v>697.53735352000001</v>
      </c>
      <c r="E387" s="36">
        <f>ROWDATA!D392</f>
        <v>697.53735352000001</v>
      </c>
      <c r="F387" s="36">
        <f>ROWDATA!E392</f>
        <v>308.58666992000002</v>
      </c>
      <c r="G387" s="36">
        <f>ROWDATA!E392</f>
        <v>308.58666992000002</v>
      </c>
      <c r="H387" s="36">
        <f>ROWDATA!E392</f>
        <v>308.58666992000002</v>
      </c>
      <c r="I387" s="36">
        <f>ROWDATA!F392</f>
        <v>338.26599120999998</v>
      </c>
      <c r="J387" s="36">
        <f>ROWDATA!F392</f>
        <v>338.26599120999998</v>
      </c>
      <c r="K387" s="36">
        <f>ROWDATA!G392</f>
        <v>497.16500853999997</v>
      </c>
      <c r="L387" s="36">
        <f>ROWDATA!H392</f>
        <v>393.08389282000002</v>
      </c>
      <c r="M387" s="36">
        <f>ROWDATA!H392</f>
        <v>393.08389282000002</v>
      </c>
    </row>
    <row r="388" spans="1:13" x14ac:dyDescent="0.2">
      <c r="A388" s="34">
        <f>ROWDATA!B393</f>
        <v>44159.513888888891</v>
      </c>
      <c r="B388" s="36">
        <f>ROWDATA!C393</f>
        <v>993.03698729999996</v>
      </c>
      <c r="C388" s="36">
        <f>ROWDATA!C393</f>
        <v>993.03698729999996</v>
      </c>
      <c r="D388" s="36">
        <f>ROWDATA!D393</f>
        <v>691.39910888999998</v>
      </c>
      <c r="E388" s="36">
        <f>ROWDATA!D393</f>
        <v>691.39910888999998</v>
      </c>
      <c r="F388" s="36">
        <f>ROWDATA!E393</f>
        <v>543.27734375</v>
      </c>
      <c r="G388" s="36">
        <f>ROWDATA!E393</f>
        <v>543.27734375</v>
      </c>
      <c r="H388" s="36">
        <f>ROWDATA!E393</f>
        <v>543.27734375</v>
      </c>
      <c r="I388" s="36">
        <f>ROWDATA!F393</f>
        <v>458.59655762</v>
      </c>
      <c r="J388" s="36">
        <f>ROWDATA!F393</f>
        <v>458.59655762</v>
      </c>
      <c r="K388" s="36">
        <f>ROWDATA!G393</f>
        <v>434.74044800000001</v>
      </c>
      <c r="L388" s="36">
        <f>ROWDATA!H393</f>
        <v>387.52856444999998</v>
      </c>
      <c r="M388" s="36">
        <f>ROWDATA!H393</f>
        <v>387.52856444999998</v>
      </c>
    </row>
    <row r="389" spans="1:13" x14ac:dyDescent="0.2">
      <c r="A389" s="34">
        <f>ROWDATA!B394</f>
        <v>44159.51458333333</v>
      </c>
      <c r="B389" s="36">
        <f>ROWDATA!C394</f>
        <v>991.86035156000003</v>
      </c>
      <c r="C389" s="36">
        <f>ROWDATA!C394</f>
        <v>991.86035156000003</v>
      </c>
      <c r="D389" s="36">
        <f>ROWDATA!D394</f>
        <v>701.87005614999998</v>
      </c>
      <c r="E389" s="36">
        <f>ROWDATA!D394</f>
        <v>701.87005614999998</v>
      </c>
      <c r="F389" s="36">
        <f>ROWDATA!E394</f>
        <v>310.70260619999999</v>
      </c>
      <c r="G389" s="36">
        <f>ROWDATA!E394</f>
        <v>310.70260619999999</v>
      </c>
      <c r="H389" s="36">
        <f>ROWDATA!E394</f>
        <v>310.70260619999999</v>
      </c>
      <c r="I389" s="36">
        <f>ROWDATA!F394</f>
        <v>485.51599120999998</v>
      </c>
      <c r="J389" s="36">
        <f>ROWDATA!F394</f>
        <v>485.51599120999998</v>
      </c>
      <c r="K389" s="36">
        <f>ROWDATA!G394</f>
        <v>246.56706238000001</v>
      </c>
      <c r="L389" s="36">
        <f>ROWDATA!H394</f>
        <v>973.26269531000003</v>
      </c>
      <c r="M389" s="36">
        <f>ROWDATA!H394</f>
        <v>973.26269531000003</v>
      </c>
    </row>
    <row r="390" spans="1:13" x14ac:dyDescent="0.2">
      <c r="A390" s="34">
        <f>ROWDATA!B395</f>
        <v>44159.515277777777</v>
      </c>
      <c r="B390" s="36">
        <f>ROWDATA!C395</f>
        <v>1016.57141113</v>
      </c>
      <c r="C390" s="36">
        <f>ROWDATA!C395</f>
        <v>1016.57141113</v>
      </c>
      <c r="D390" s="36">
        <f>ROWDATA!D395</f>
        <v>707.41143798999997</v>
      </c>
      <c r="E390" s="36">
        <f>ROWDATA!D395</f>
        <v>707.41143798999997</v>
      </c>
      <c r="F390" s="36">
        <f>ROWDATA!E395</f>
        <v>389.14126586999998</v>
      </c>
      <c r="G390" s="36">
        <f>ROWDATA!E395</f>
        <v>389.14126586999998</v>
      </c>
      <c r="H390" s="36">
        <f>ROWDATA!E395</f>
        <v>389.14126586999998</v>
      </c>
      <c r="I390" s="36">
        <f>ROWDATA!F395</f>
        <v>950.03070068</v>
      </c>
      <c r="J390" s="36">
        <f>ROWDATA!F395</f>
        <v>950.03070068</v>
      </c>
      <c r="K390" s="36">
        <f>ROWDATA!G395</f>
        <v>225.25015259</v>
      </c>
      <c r="L390" s="36">
        <f>ROWDATA!H395</f>
        <v>948.86114501999998</v>
      </c>
      <c r="M390" s="36">
        <f>ROWDATA!H395</f>
        <v>948.86114501999998</v>
      </c>
    </row>
    <row r="391" spans="1:13" x14ac:dyDescent="0.2">
      <c r="A391" s="34">
        <f>ROWDATA!B396</f>
        <v>44159.515972222223</v>
      </c>
      <c r="B391" s="36">
        <f>ROWDATA!C396</f>
        <v>1032.80371094</v>
      </c>
      <c r="C391" s="36">
        <f>ROWDATA!C396</f>
        <v>1032.80371094</v>
      </c>
      <c r="D391" s="36">
        <f>ROWDATA!D396</f>
        <v>724.52270508000004</v>
      </c>
      <c r="E391" s="36">
        <f>ROWDATA!D396</f>
        <v>724.52270508000004</v>
      </c>
      <c r="F391" s="36">
        <f>ROWDATA!E396</f>
        <v>946.44384765999996</v>
      </c>
      <c r="G391" s="36">
        <f>ROWDATA!E396</f>
        <v>946.44384765999996</v>
      </c>
      <c r="H391" s="36">
        <f>ROWDATA!E396</f>
        <v>946.44384765999996</v>
      </c>
      <c r="I391" s="36">
        <f>ROWDATA!F396</f>
        <v>952.42797852000001</v>
      </c>
      <c r="J391" s="36">
        <f>ROWDATA!F396</f>
        <v>952.42797852000001</v>
      </c>
      <c r="K391" s="36">
        <f>ROWDATA!G396</f>
        <v>203.79357909999999</v>
      </c>
      <c r="L391" s="36">
        <f>ROWDATA!H396</f>
        <v>926.65740966999999</v>
      </c>
      <c r="M391" s="36">
        <f>ROWDATA!H396</f>
        <v>926.65740966999999</v>
      </c>
    </row>
    <row r="392" spans="1:13" x14ac:dyDescent="0.2">
      <c r="A392" s="34">
        <f>ROWDATA!B397</f>
        <v>44159.51666666667</v>
      </c>
      <c r="B392" s="36">
        <f>ROWDATA!C397</f>
        <v>1040.75036621</v>
      </c>
      <c r="C392" s="36">
        <f>ROWDATA!C397</f>
        <v>1040.75036621</v>
      </c>
      <c r="D392" s="36">
        <f>ROWDATA!D397</f>
        <v>730.04840088000003</v>
      </c>
      <c r="E392" s="36">
        <f>ROWDATA!D397</f>
        <v>730.04840088000003</v>
      </c>
      <c r="F392" s="36">
        <f>ROWDATA!E397</f>
        <v>948.83721923999997</v>
      </c>
      <c r="G392" s="36">
        <f>ROWDATA!E397</f>
        <v>948.83721923999997</v>
      </c>
      <c r="H392" s="36">
        <f>ROWDATA!E397</f>
        <v>948.83721923999997</v>
      </c>
      <c r="I392" s="36">
        <f>ROWDATA!F397</f>
        <v>954.87335204999999</v>
      </c>
      <c r="J392" s="36">
        <f>ROWDATA!F397</f>
        <v>954.87335204999999</v>
      </c>
      <c r="K392" s="36">
        <f>ROWDATA!G397</f>
        <v>217.92919921999999</v>
      </c>
      <c r="L392" s="36">
        <f>ROWDATA!H397</f>
        <v>919.23413086000005</v>
      </c>
      <c r="M392" s="36">
        <f>ROWDATA!H397</f>
        <v>919.23413086000005</v>
      </c>
    </row>
    <row r="393" spans="1:13" x14ac:dyDescent="0.2">
      <c r="A393" s="34">
        <f>ROWDATA!B398</f>
        <v>44159.517361111109</v>
      </c>
      <c r="B393" s="36">
        <f>ROWDATA!C398</f>
        <v>1027.90356445</v>
      </c>
      <c r="C393" s="36">
        <f>ROWDATA!C398</f>
        <v>1027.90356445</v>
      </c>
      <c r="D393" s="36">
        <f>ROWDATA!D398</f>
        <v>736.20233154000005</v>
      </c>
      <c r="E393" s="36">
        <f>ROWDATA!D398</f>
        <v>736.20233154000005</v>
      </c>
      <c r="F393" s="36">
        <f>ROWDATA!E398</f>
        <v>952.17205810999997</v>
      </c>
      <c r="G393" s="36">
        <f>ROWDATA!E398</f>
        <v>952.17205810999997</v>
      </c>
      <c r="H393" s="36">
        <f>ROWDATA!E398</f>
        <v>952.17205810999997</v>
      </c>
      <c r="I393" s="36">
        <f>ROWDATA!F398</f>
        <v>961.28729248000002</v>
      </c>
      <c r="J393" s="36">
        <f>ROWDATA!F398</f>
        <v>961.28729248000002</v>
      </c>
      <c r="K393" s="36">
        <f>ROWDATA!G398</f>
        <v>455.53128052</v>
      </c>
      <c r="L393" s="36">
        <f>ROWDATA!H398</f>
        <v>927.09020996000004</v>
      </c>
      <c r="M393" s="36">
        <f>ROWDATA!H398</f>
        <v>927.09020996000004</v>
      </c>
    </row>
    <row r="394" spans="1:13" x14ac:dyDescent="0.2">
      <c r="A394" s="34">
        <f>ROWDATA!B399</f>
        <v>44159.518055555556</v>
      </c>
      <c r="B394" s="36">
        <f>ROWDATA!C399</f>
        <v>1028.48376465</v>
      </c>
      <c r="C394" s="36">
        <f>ROWDATA!C399</f>
        <v>1028.48376465</v>
      </c>
      <c r="D394" s="36">
        <f>ROWDATA!D399</f>
        <v>311.11087035999998</v>
      </c>
      <c r="E394" s="36">
        <f>ROWDATA!D399</f>
        <v>311.11087035999998</v>
      </c>
      <c r="F394" s="36">
        <f>ROWDATA!E399</f>
        <v>959.81457520000004</v>
      </c>
      <c r="G394" s="36">
        <f>ROWDATA!E399</f>
        <v>959.81457520000004</v>
      </c>
      <c r="H394" s="36">
        <f>ROWDATA!E399</f>
        <v>959.81457520000004</v>
      </c>
      <c r="I394" s="36">
        <f>ROWDATA!F399</f>
        <v>980.02642821999996</v>
      </c>
      <c r="J394" s="36">
        <f>ROWDATA!F399</f>
        <v>980.02642821999996</v>
      </c>
      <c r="K394" s="36">
        <f>ROWDATA!G399</f>
        <v>450.83142090000001</v>
      </c>
      <c r="L394" s="36">
        <f>ROWDATA!H399</f>
        <v>931.45086670000001</v>
      </c>
      <c r="M394" s="36">
        <f>ROWDATA!H399</f>
        <v>931.45086670000001</v>
      </c>
    </row>
    <row r="395" spans="1:13" x14ac:dyDescent="0.2">
      <c r="A395" s="34">
        <f>ROWDATA!B400</f>
        <v>44159.518750000003</v>
      </c>
      <c r="B395" s="36">
        <f>ROWDATA!C400</f>
        <v>475.67044067</v>
      </c>
      <c r="C395" s="36">
        <f>ROWDATA!C400</f>
        <v>475.67044067</v>
      </c>
      <c r="D395" s="36">
        <f>ROWDATA!D400</f>
        <v>751.19403076000003</v>
      </c>
      <c r="E395" s="36">
        <f>ROWDATA!D400</f>
        <v>751.19403076000003</v>
      </c>
      <c r="F395" s="36">
        <f>ROWDATA!E400</f>
        <v>962.28503418000003</v>
      </c>
      <c r="G395" s="36">
        <f>ROWDATA!E400</f>
        <v>962.28503418000003</v>
      </c>
      <c r="H395" s="36">
        <f>ROWDATA!E400</f>
        <v>962.28503418000003</v>
      </c>
      <c r="I395" s="36">
        <f>ROWDATA!F400</f>
        <v>969.14239501999998</v>
      </c>
      <c r="J395" s="36">
        <f>ROWDATA!F400</f>
        <v>969.14239501999998</v>
      </c>
      <c r="K395" s="36">
        <f>ROWDATA!G400</f>
        <v>447.40722656000003</v>
      </c>
      <c r="L395" s="36">
        <f>ROWDATA!H400</f>
        <v>944.43359375</v>
      </c>
      <c r="M395" s="36">
        <f>ROWDATA!H400</f>
        <v>944.43359375</v>
      </c>
    </row>
    <row r="396" spans="1:13" x14ac:dyDescent="0.2">
      <c r="A396" s="34">
        <f>ROWDATA!B401</f>
        <v>44159.519444444442</v>
      </c>
      <c r="B396" s="36">
        <f>ROWDATA!C401</f>
        <v>619.70159911999997</v>
      </c>
      <c r="C396" s="36">
        <f>ROWDATA!C401</f>
        <v>619.70159911999997</v>
      </c>
      <c r="D396" s="36">
        <f>ROWDATA!D401</f>
        <v>291.39114380000001</v>
      </c>
      <c r="E396" s="36">
        <f>ROWDATA!D401</f>
        <v>291.39114380000001</v>
      </c>
      <c r="F396" s="36">
        <f>ROWDATA!E401</f>
        <v>979.16033935999997</v>
      </c>
      <c r="G396" s="36">
        <f>ROWDATA!E401</f>
        <v>979.16033935999997</v>
      </c>
      <c r="H396" s="36">
        <f>ROWDATA!E401</f>
        <v>979.16033935999997</v>
      </c>
      <c r="I396" s="36">
        <f>ROWDATA!F401</f>
        <v>973.93658446999996</v>
      </c>
      <c r="J396" s="36">
        <f>ROWDATA!F401</f>
        <v>973.93658446999996</v>
      </c>
      <c r="K396" s="36">
        <f>ROWDATA!G401</f>
        <v>442.91687012</v>
      </c>
      <c r="L396" s="36">
        <f>ROWDATA!H401</f>
        <v>938.87438965000001</v>
      </c>
      <c r="M396" s="36">
        <f>ROWDATA!H401</f>
        <v>938.87438965000001</v>
      </c>
    </row>
    <row r="397" spans="1:13" x14ac:dyDescent="0.2">
      <c r="A397" s="34">
        <f>ROWDATA!B402</f>
        <v>44159.520138888889</v>
      </c>
      <c r="B397" s="36">
        <f>ROWDATA!C402</f>
        <v>349.72042847</v>
      </c>
      <c r="C397" s="36">
        <f>ROWDATA!C402</f>
        <v>349.72042847</v>
      </c>
      <c r="D397" s="36">
        <f>ROWDATA!D402</f>
        <v>747.91326904000005</v>
      </c>
      <c r="E397" s="36">
        <f>ROWDATA!D402</f>
        <v>747.91326904000005</v>
      </c>
      <c r="F397" s="36">
        <f>ROWDATA!E402</f>
        <v>968.90869140999996</v>
      </c>
      <c r="G397" s="36">
        <f>ROWDATA!E402</f>
        <v>968.90869140999996</v>
      </c>
      <c r="H397" s="36">
        <f>ROWDATA!E402</f>
        <v>968.90869140999996</v>
      </c>
      <c r="I397" s="36">
        <f>ROWDATA!F402</f>
        <v>975.28088378999996</v>
      </c>
      <c r="J397" s="36">
        <f>ROWDATA!F402</f>
        <v>975.28088378999996</v>
      </c>
      <c r="K397" s="36">
        <f>ROWDATA!G402</f>
        <v>442.70736693999999</v>
      </c>
      <c r="L397" s="36">
        <f>ROWDATA!H402</f>
        <v>937.69256591999999</v>
      </c>
      <c r="M397" s="36">
        <f>ROWDATA!H402</f>
        <v>937.69256591999999</v>
      </c>
    </row>
    <row r="398" spans="1:13" x14ac:dyDescent="0.2">
      <c r="A398" s="34">
        <f>ROWDATA!B403</f>
        <v>44159.520833333336</v>
      </c>
      <c r="B398" s="36">
        <f>ROWDATA!C403</f>
        <v>1005.22332764</v>
      </c>
      <c r="C398" s="36">
        <f>ROWDATA!C403</f>
        <v>1005.22332764</v>
      </c>
      <c r="D398" s="36">
        <f>ROWDATA!D403</f>
        <v>763.48565673999997</v>
      </c>
      <c r="E398" s="36">
        <f>ROWDATA!D403</f>
        <v>763.48565673999997</v>
      </c>
      <c r="F398" s="36">
        <f>ROWDATA!E403</f>
        <v>952.99047852000001</v>
      </c>
      <c r="G398" s="36">
        <f>ROWDATA!E403</f>
        <v>952.99047852000001</v>
      </c>
      <c r="H398" s="36">
        <f>ROWDATA!E403</f>
        <v>952.99047852000001</v>
      </c>
      <c r="I398" s="36">
        <f>ROWDATA!F403</f>
        <v>967.60388183999999</v>
      </c>
      <c r="J398" s="36">
        <f>ROWDATA!F403</f>
        <v>967.60388183999999</v>
      </c>
      <c r="K398" s="36">
        <f>ROWDATA!G403</f>
        <v>437.34353637999999</v>
      </c>
      <c r="L398" s="36">
        <f>ROWDATA!H403</f>
        <v>938.90771484000004</v>
      </c>
      <c r="M398" s="36">
        <f>ROWDATA!H403</f>
        <v>938.90771484000004</v>
      </c>
    </row>
    <row r="399" spans="1:13" x14ac:dyDescent="0.2">
      <c r="A399" s="34">
        <f>ROWDATA!B404</f>
        <v>44159.521527777775</v>
      </c>
      <c r="B399" s="36">
        <f>ROWDATA!C404</f>
        <v>571.84851074000005</v>
      </c>
      <c r="C399" s="36">
        <f>ROWDATA!C404</f>
        <v>571.84851074000005</v>
      </c>
      <c r="D399" s="36">
        <f>ROWDATA!D404</f>
        <v>534.31634521000001</v>
      </c>
      <c r="E399" s="36">
        <f>ROWDATA!D404</f>
        <v>534.31634521000001</v>
      </c>
      <c r="F399" s="36">
        <f>ROWDATA!E404</f>
        <v>948.40466308999999</v>
      </c>
      <c r="G399" s="36">
        <f>ROWDATA!E404</f>
        <v>948.40466308999999</v>
      </c>
      <c r="H399" s="36">
        <f>ROWDATA!E404</f>
        <v>948.40466308999999</v>
      </c>
      <c r="I399" s="36">
        <f>ROWDATA!F404</f>
        <v>964.31591796999999</v>
      </c>
      <c r="J399" s="36">
        <f>ROWDATA!F404</f>
        <v>964.31591796999999</v>
      </c>
      <c r="K399" s="36">
        <f>ROWDATA!G404</f>
        <v>435.96343994</v>
      </c>
      <c r="L399" s="36">
        <f>ROWDATA!H404</f>
        <v>938.29180908000001</v>
      </c>
      <c r="M399" s="36">
        <f>ROWDATA!H404</f>
        <v>938.29180908000001</v>
      </c>
    </row>
    <row r="400" spans="1:13" x14ac:dyDescent="0.2">
      <c r="A400" s="34">
        <f>ROWDATA!B405</f>
        <v>44159.522222222222</v>
      </c>
      <c r="B400" s="36">
        <f>ROWDATA!C405</f>
        <v>982.55926513999998</v>
      </c>
      <c r="C400" s="36">
        <f>ROWDATA!C405</f>
        <v>982.55926513999998</v>
      </c>
      <c r="D400" s="36">
        <f>ROWDATA!D405</f>
        <v>737.66217041000004</v>
      </c>
      <c r="E400" s="36">
        <f>ROWDATA!D405</f>
        <v>737.66217041000004</v>
      </c>
      <c r="F400" s="36">
        <f>ROWDATA!E405</f>
        <v>806.07714843999997</v>
      </c>
      <c r="G400" s="36">
        <f>ROWDATA!E405</f>
        <v>806.07714843999997</v>
      </c>
      <c r="H400" s="36">
        <f>ROWDATA!E405</f>
        <v>806.07714843999997</v>
      </c>
      <c r="I400" s="36">
        <f>ROWDATA!F405</f>
        <v>978.60113524999997</v>
      </c>
      <c r="J400" s="36">
        <f>ROWDATA!F405</f>
        <v>978.60113524999997</v>
      </c>
      <c r="K400" s="36">
        <f>ROWDATA!G405</f>
        <v>431.54321289000001</v>
      </c>
      <c r="L400" s="36">
        <f>ROWDATA!H405</f>
        <v>946.41448975000003</v>
      </c>
      <c r="M400" s="36">
        <f>ROWDATA!H405</f>
        <v>946.41448975000003</v>
      </c>
    </row>
    <row r="401" spans="1:13" x14ac:dyDescent="0.2">
      <c r="A401" s="34">
        <f>ROWDATA!B406</f>
        <v>44159.522916666669</v>
      </c>
      <c r="B401" s="36">
        <f>ROWDATA!C406</f>
        <v>1000.3069458</v>
      </c>
      <c r="C401" s="36">
        <f>ROWDATA!C406</f>
        <v>1000.3069458</v>
      </c>
      <c r="D401" s="36">
        <f>ROWDATA!D406</f>
        <v>738.60394286999997</v>
      </c>
      <c r="E401" s="36">
        <f>ROWDATA!D406</f>
        <v>738.60394286999997</v>
      </c>
      <c r="F401" s="36">
        <f>ROWDATA!E406</f>
        <v>939.03283691000001</v>
      </c>
      <c r="G401" s="36">
        <f>ROWDATA!E406</f>
        <v>939.03283691000001</v>
      </c>
      <c r="H401" s="36">
        <f>ROWDATA!E406</f>
        <v>939.03283691000001</v>
      </c>
      <c r="I401" s="36">
        <f>ROWDATA!F406</f>
        <v>800.21319579999999</v>
      </c>
      <c r="J401" s="36">
        <f>ROWDATA!F406</f>
        <v>800.21319579999999</v>
      </c>
      <c r="K401" s="36">
        <f>ROWDATA!G406</f>
        <v>430.18026732999999</v>
      </c>
      <c r="L401" s="36">
        <f>ROWDATA!H406</f>
        <v>937.39294433999999</v>
      </c>
      <c r="M401" s="36">
        <f>ROWDATA!H406</f>
        <v>937.39294433999999</v>
      </c>
    </row>
    <row r="402" spans="1:13" x14ac:dyDescent="0.2">
      <c r="A402" s="34">
        <f>ROWDATA!B407</f>
        <v>44159.523611111108</v>
      </c>
      <c r="B402" s="36">
        <f>ROWDATA!C407</f>
        <v>1015.73327637</v>
      </c>
      <c r="C402" s="36">
        <f>ROWDATA!C407</f>
        <v>1015.73327637</v>
      </c>
      <c r="D402" s="36">
        <f>ROWDATA!D407</f>
        <v>668.49499512</v>
      </c>
      <c r="E402" s="36">
        <f>ROWDATA!D407</f>
        <v>668.49499512</v>
      </c>
      <c r="F402" s="36">
        <f>ROWDATA!E407</f>
        <v>943.34075928000004</v>
      </c>
      <c r="G402" s="36">
        <f>ROWDATA!E407</f>
        <v>943.34075928000004</v>
      </c>
      <c r="H402" s="36">
        <f>ROWDATA!E407</f>
        <v>943.34075928000004</v>
      </c>
      <c r="I402" s="36">
        <f>ROWDATA!F407</f>
        <v>945.77105713000003</v>
      </c>
      <c r="J402" s="36">
        <f>ROWDATA!F407</f>
        <v>945.77105713000003</v>
      </c>
      <c r="K402" s="36">
        <f>ROWDATA!G407</f>
        <v>427.87399291999998</v>
      </c>
      <c r="L402" s="36">
        <f>ROWDATA!H407</f>
        <v>940.87164307</v>
      </c>
      <c r="M402" s="36">
        <f>ROWDATA!H407</f>
        <v>940.87164307</v>
      </c>
    </row>
    <row r="403" spans="1:13" x14ac:dyDescent="0.2">
      <c r="A403" s="34">
        <f>ROWDATA!B408</f>
        <v>44159.524305555555</v>
      </c>
      <c r="B403" s="36">
        <f>ROWDATA!C408</f>
        <v>1017.03887939</v>
      </c>
      <c r="C403" s="36">
        <f>ROWDATA!C408</f>
        <v>1017.03887939</v>
      </c>
      <c r="D403" s="36">
        <f>ROWDATA!D408</f>
        <v>758.58789062999995</v>
      </c>
      <c r="E403" s="36">
        <f>ROWDATA!D408</f>
        <v>758.58789062999995</v>
      </c>
      <c r="F403" s="36">
        <f>ROWDATA!E408</f>
        <v>947.95715331999997</v>
      </c>
      <c r="G403" s="36">
        <f>ROWDATA!E408</f>
        <v>947.95715331999997</v>
      </c>
      <c r="H403" s="36">
        <f>ROWDATA!E408</f>
        <v>947.95715331999997</v>
      </c>
      <c r="I403" s="36">
        <f>ROWDATA!F408</f>
        <v>557.08032227000001</v>
      </c>
      <c r="J403" s="36">
        <f>ROWDATA!F408</f>
        <v>557.08032227000001</v>
      </c>
      <c r="K403" s="36">
        <f>ROWDATA!G408</f>
        <v>424.34475708000002</v>
      </c>
      <c r="L403" s="36">
        <f>ROWDATA!H408</f>
        <v>945.81518555000002</v>
      </c>
      <c r="M403" s="36">
        <f>ROWDATA!H408</f>
        <v>945.81518555000002</v>
      </c>
    </row>
    <row r="404" spans="1:13" x14ac:dyDescent="0.2">
      <c r="A404" s="34">
        <f>ROWDATA!B409</f>
        <v>44159.525000000001</v>
      </c>
      <c r="B404" s="36">
        <f>ROWDATA!C409</f>
        <v>1032.7069091799999</v>
      </c>
      <c r="C404" s="36">
        <f>ROWDATA!C409</f>
        <v>1032.7069091799999</v>
      </c>
      <c r="D404" s="36">
        <f>ROWDATA!D409</f>
        <v>765.95019531000003</v>
      </c>
      <c r="E404" s="36">
        <f>ROWDATA!D409</f>
        <v>765.95019531000003</v>
      </c>
      <c r="F404" s="36">
        <f>ROWDATA!E409</f>
        <v>951.60076904000005</v>
      </c>
      <c r="G404" s="36">
        <f>ROWDATA!E409</f>
        <v>951.60076904000005</v>
      </c>
      <c r="H404" s="36">
        <f>ROWDATA!E409</f>
        <v>951.60076904000005</v>
      </c>
      <c r="I404" s="36">
        <f>ROWDATA!F409</f>
        <v>998.99145508000004</v>
      </c>
      <c r="J404" s="36">
        <f>ROWDATA!F409</f>
        <v>998.99145508000004</v>
      </c>
      <c r="K404" s="36">
        <f>ROWDATA!G409</f>
        <v>428.81762694999998</v>
      </c>
      <c r="L404" s="36">
        <f>ROWDATA!H409</f>
        <v>947.17993163999995</v>
      </c>
      <c r="M404" s="36">
        <f>ROWDATA!H409</f>
        <v>947.17993163999995</v>
      </c>
    </row>
    <row r="405" spans="1:13" x14ac:dyDescent="0.2">
      <c r="A405" s="34">
        <f>ROWDATA!B410</f>
        <v>44159.525694444441</v>
      </c>
      <c r="B405" s="36">
        <f>ROWDATA!C410</f>
        <v>1046.2309570299999</v>
      </c>
      <c r="C405" s="36">
        <f>ROWDATA!C410</f>
        <v>1046.2309570299999</v>
      </c>
      <c r="D405" s="36">
        <f>ROWDATA!D410</f>
        <v>678.13378906000003</v>
      </c>
      <c r="E405" s="36">
        <f>ROWDATA!D410</f>
        <v>678.13378906000003</v>
      </c>
      <c r="F405" s="36">
        <f>ROWDATA!E410</f>
        <v>974.14270020000004</v>
      </c>
      <c r="G405" s="36">
        <f>ROWDATA!E410</f>
        <v>974.14270020000004</v>
      </c>
      <c r="H405" s="36">
        <f>ROWDATA!E410</f>
        <v>974.14270020000004</v>
      </c>
      <c r="I405" s="36">
        <f>ROWDATA!F410</f>
        <v>1016.41802979</v>
      </c>
      <c r="J405" s="36">
        <f>ROWDATA!F410</f>
        <v>1016.41802979</v>
      </c>
      <c r="K405" s="36">
        <f>ROWDATA!G410</f>
        <v>429.62130737000001</v>
      </c>
      <c r="L405" s="36">
        <f>ROWDATA!H410</f>
        <v>961.51123046999999</v>
      </c>
      <c r="M405" s="36">
        <f>ROWDATA!H410</f>
        <v>961.51123046999999</v>
      </c>
    </row>
    <row r="406" spans="1:13" x14ac:dyDescent="0.2">
      <c r="A406" s="34">
        <f>ROWDATA!B411</f>
        <v>44159.526388888888</v>
      </c>
      <c r="B406" s="36">
        <f>ROWDATA!C411</f>
        <v>779.77862548999997</v>
      </c>
      <c r="C406" s="36">
        <f>ROWDATA!C411</f>
        <v>779.77862548999997</v>
      </c>
      <c r="D406" s="36">
        <f>ROWDATA!D411</f>
        <v>714.09899901999995</v>
      </c>
      <c r="E406" s="36">
        <f>ROWDATA!D411</f>
        <v>714.09899901999995</v>
      </c>
      <c r="F406" s="36">
        <f>ROWDATA!E411</f>
        <v>993.24133300999995</v>
      </c>
      <c r="G406" s="36">
        <f>ROWDATA!E411</f>
        <v>993.24133300999995</v>
      </c>
      <c r="H406" s="36">
        <f>ROWDATA!E411</f>
        <v>993.24133300999995</v>
      </c>
      <c r="I406" s="36">
        <f>ROWDATA!F411</f>
        <v>1019.8350830099999</v>
      </c>
      <c r="J406" s="36">
        <f>ROWDATA!F411</f>
        <v>1019.8350830099999</v>
      </c>
      <c r="K406" s="36">
        <f>ROWDATA!G411</f>
        <v>431.92758178999998</v>
      </c>
      <c r="L406" s="36">
        <f>ROWDATA!H411</f>
        <v>980.10394286999997</v>
      </c>
      <c r="M406" s="36">
        <f>ROWDATA!H411</f>
        <v>980.10394286999997</v>
      </c>
    </row>
    <row r="407" spans="1:13" x14ac:dyDescent="0.2">
      <c r="A407" s="34">
        <f>ROWDATA!B412</f>
        <v>44159.527083333334</v>
      </c>
      <c r="B407" s="36">
        <f>ROWDATA!C412</f>
        <v>571.84851074000005</v>
      </c>
      <c r="C407" s="36">
        <f>ROWDATA!C412</f>
        <v>571.84851074000005</v>
      </c>
      <c r="D407" s="36">
        <f>ROWDATA!D412</f>
        <v>799.71661376999998</v>
      </c>
      <c r="E407" s="36">
        <f>ROWDATA!D412</f>
        <v>799.71661376999998</v>
      </c>
      <c r="F407" s="36">
        <f>ROWDATA!E412</f>
        <v>984.82690430000002</v>
      </c>
      <c r="G407" s="36">
        <f>ROWDATA!E412</f>
        <v>984.82690430000002</v>
      </c>
      <c r="H407" s="36">
        <f>ROWDATA!E412</f>
        <v>984.82690430000002</v>
      </c>
      <c r="I407" s="36">
        <f>ROWDATA!F412</f>
        <v>1012.15863037</v>
      </c>
      <c r="J407" s="36">
        <f>ROWDATA!F412</f>
        <v>1012.15863037</v>
      </c>
      <c r="K407" s="36">
        <f>ROWDATA!G412</f>
        <v>432.99313353999997</v>
      </c>
      <c r="L407" s="36">
        <f>ROWDATA!H412</f>
        <v>989.54193114999998</v>
      </c>
      <c r="M407" s="36">
        <f>ROWDATA!H412</f>
        <v>989.54193114999998</v>
      </c>
    </row>
    <row r="408" spans="1:13" x14ac:dyDescent="0.2">
      <c r="A408" s="34">
        <f>ROWDATA!B413</f>
        <v>44159.527777777781</v>
      </c>
      <c r="B408" s="36">
        <f>ROWDATA!C413</f>
        <v>375.50463867000002</v>
      </c>
      <c r="C408" s="36">
        <f>ROWDATA!C413</f>
        <v>375.50463867000002</v>
      </c>
      <c r="D408" s="36">
        <f>ROWDATA!D413</f>
        <v>789.43444824000005</v>
      </c>
      <c r="E408" s="36">
        <f>ROWDATA!D413</f>
        <v>789.43444824000005</v>
      </c>
      <c r="F408" s="36">
        <f>ROWDATA!E413</f>
        <v>989.18078613</v>
      </c>
      <c r="G408" s="36">
        <f>ROWDATA!E413</f>
        <v>989.18078613</v>
      </c>
      <c r="H408" s="36">
        <f>ROWDATA!E413</f>
        <v>989.18078613</v>
      </c>
      <c r="I408" s="36">
        <f>ROWDATA!F413</f>
        <v>988.02703856999995</v>
      </c>
      <c r="J408" s="36">
        <f>ROWDATA!F413</f>
        <v>988.02703856999995</v>
      </c>
      <c r="K408" s="36">
        <f>ROWDATA!G413</f>
        <v>431.89266967999998</v>
      </c>
      <c r="L408" s="36">
        <f>ROWDATA!H413</f>
        <v>986.79534911999997</v>
      </c>
      <c r="M408" s="36">
        <f>ROWDATA!H413</f>
        <v>986.79534911999997</v>
      </c>
    </row>
    <row r="409" spans="1:13" x14ac:dyDescent="0.2">
      <c r="A409" s="34">
        <f>ROWDATA!B414</f>
        <v>44159.52847222222</v>
      </c>
      <c r="B409" s="36">
        <f>ROWDATA!C414</f>
        <v>1034.48010254</v>
      </c>
      <c r="C409" s="36">
        <f>ROWDATA!C414</f>
        <v>1034.48010254</v>
      </c>
      <c r="D409" s="36">
        <f>ROWDATA!D414</f>
        <v>781.52252196999996</v>
      </c>
      <c r="E409" s="36">
        <f>ROWDATA!D414</f>
        <v>781.52252196999996</v>
      </c>
      <c r="F409" s="36">
        <f>ROWDATA!E414</f>
        <v>979.65460204999999</v>
      </c>
      <c r="G409" s="36">
        <f>ROWDATA!E414</f>
        <v>979.65460204999999</v>
      </c>
      <c r="H409" s="36">
        <f>ROWDATA!E414</f>
        <v>979.65460204999999</v>
      </c>
      <c r="I409" s="36">
        <f>ROWDATA!F414</f>
        <v>392.06372069999998</v>
      </c>
      <c r="J409" s="36">
        <f>ROWDATA!F414</f>
        <v>392.06372069999998</v>
      </c>
      <c r="K409" s="36">
        <f>ROWDATA!G414</f>
        <v>429.70861816000001</v>
      </c>
      <c r="L409" s="36">
        <f>ROWDATA!H414</f>
        <v>799.82135010000002</v>
      </c>
      <c r="M409" s="36">
        <f>ROWDATA!H414</f>
        <v>799.82135010000002</v>
      </c>
    </row>
    <row r="410" spans="1:13" x14ac:dyDescent="0.2">
      <c r="A410" s="34">
        <f>ROWDATA!B415</f>
        <v>44159.529166666667</v>
      </c>
      <c r="B410" s="36">
        <f>ROWDATA!C415</f>
        <v>1037.8649902300001</v>
      </c>
      <c r="C410" s="36">
        <f>ROWDATA!C415</f>
        <v>1037.8649902300001</v>
      </c>
      <c r="D410" s="36">
        <f>ROWDATA!D415</f>
        <v>781.96221923999997</v>
      </c>
      <c r="E410" s="36">
        <f>ROWDATA!D415</f>
        <v>781.96221923999997</v>
      </c>
      <c r="F410" s="36">
        <f>ROWDATA!E415</f>
        <v>974.28167725000003</v>
      </c>
      <c r="G410" s="36">
        <f>ROWDATA!E415</f>
        <v>974.28167725000003</v>
      </c>
      <c r="H410" s="36">
        <f>ROWDATA!E415</f>
        <v>974.28167725000003</v>
      </c>
      <c r="I410" s="36">
        <f>ROWDATA!F415</f>
        <v>525.22058104999996</v>
      </c>
      <c r="J410" s="36">
        <f>ROWDATA!F415</f>
        <v>525.22058104999996</v>
      </c>
      <c r="K410" s="36">
        <f>ROWDATA!G415</f>
        <v>410.68197631999999</v>
      </c>
      <c r="L410" s="36">
        <f>ROWDATA!H415</f>
        <v>980.76947021000001</v>
      </c>
      <c r="M410" s="36">
        <f>ROWDATA!H415</f>
        <v>980.76947021000001</v>
      </c>
    </row>
    <row r="411" spans="1:13" x14ac:dyDescent="0.2">
      <c r="A411" s="34">
        <f>ROWDATA!B416</f>
        <v>44159.529861111114</v>
      </c>
      <c r="B411" s="36">
        <f>ROWDATA!C416</f>
        <v>375.61737061000002</v>
      </c>
      <c r="C411" s="36">
        <f>ROWDATA!C416</f>
        <v>375.61737061000002</v>
      </c>
      <c r="D411" s="36">
        <f>ROWDATA!D416</f>
        <v>789.16760253999996</v>
      </c>
      <c r="E411" s="36">
        <f>ROWDATA!D416</f>
        <v>789.16760253999996</v>
      </c>
      <c r="F411" s="36">
        <f>ROWDATA!E416</f>
        <v>941.71929932</v>
      </c>
      <c r="G411" s="36">
        <f>ROWDATA!E416</f>
        <v>941.71929932</v>
      </c>
      <c r="H411" s="36">
        <f>ROWDATA!E416</f>
        <v>941.71929932</v>
      </c>
      <c r="I411" s="36">
        <f>ROWDATA!F416</f>
        <v>977.67785645000004</v>
      </c>
      <c r="J411" s="36">
        <f>ROWDATA!F416</f>
        <v>977.67785645000004</v>
      </c>
      <c r="K411" s="36">
        <f>ROWDATA!G416</f>
        <v>408.74288940000002</v>
      </c>
      <c r="L411" s="36">
        <f>ROWDATA!H416</f>
        <v>983.19982909999999</v>
      </c>
      <c r="M411" s="36">
        <f>ROWDATA!H416</f>
        <v>983.19982909999999</v>
      </c>
    </row>
    <row r="412" spans="1:13" x14ac:dyDescent="0.2">
      <c r="A412" s="34">
        <f>ROWDATA!B417</f>
        <v>44159.530555555553</v>
      </c>
      <c r="B412" s="36">
        <f>ROWDATA!C417</f>
        <v>779.10168456999997</v>
      </c>
      <c r="C412" s="36">
        <f>ROWDATA!C417</f>
        <v>779.10168456999997</v>
      </c>
      <c r="D412" s="36">
        <f>ROWDATA!D417</f>
        <v>799.01007079999999</v>
      </c>
      <c r="E412" s="36">
        <f>ROWDATA!D417</f>
        <v>799.01007079999999</v>
      </c>
      <c r="F412" s="36">
        <f>ROWDATA!E417</f>
        <v>968.30633545000001</v>
      </c>
      <c r="G412" s="36">
        <f>ROWDATA!E417</f>
        <v>968.30633545000001</v>
      </c>
      <c r="H412" s="36">
        <f>ROWDATA!E417</f>
        <v>968.30633545000001</v>
      </c>
      <c r="I412" s="36">
        <f>ROWDATA!F417</f>
        <v>971.84710693</v>
      </c>
      <c r="J412" s="36">
        <f>ROWDATA!F417</f>
        <v>971.84710693</v>
      </c>
      <c r="K412" s="36">
        <f>ROWDATA!G417</f>
        <v>401.92883301000001</v>
      </c>
      <c r="L412" s="36">
        <f>ROWDATA!H417</f>
        <v>952.65612793000003</v>
      </c>
      <c r="M412" s="36">
        <f>ROWDATA!H417</f>
        <v>952.65612793000003</v>
      </c>
    </row>
    <row r="413" spans="1:13" x14ac:dyDescent="0.2">
      <c r="A413" s="34">
        <f>ROWDATA!B418</f>
        <v>44159.53125</v>
      </c>
      <c r="B413" s="36">
        <f>ROWDATA!C418</f>
        <v>889.15948486000002</v>
      </c>
      <c r="C413" s="36">
        <f>ROWDATA!C418</f>
        <v>889.15948486000002</v>
      </c>
      <c r="D413" s="36">
        <f>ROWDATA!D418</f>
        <v>787.22106933999999</v>
      </c>
      <c r="E413" s="36">
        <f>ROWDATA!D418</f>
        <v>787.22106933999999</v>
      </c>
      <c r="F413" s="36">
        <f>ROWDATA!E418</f>
        <v>961.34326171999999</v>
      </c>
      <c r="G413" s="36">
        <f>ROWDATA!E418</f>
        <v>961.34326171999999</v>
      </c>
      <c r="H413" s="36">
        <f>ROWDATA!E418</f>
        <v>961.34326171999999</v>
      </c>
      <c r="I413" s="36">
        <f>ROWDATA!F418</f>
        <v>948.37866211000005</v>
      </c>
      <c r="J413" s="36">
        <f>ROWDATA!F418</f>
        <v>948.37866211000005</v>
      </c>
      <c r="K413" s="36">
        <f>ROWDATA!G418</f>
        <v>390.65960693</v>
      </c>
      <c r="L413" s="36">
        <f>ROWDATA!H418</f>
        <v>948.62811279000005</v>
      </c>
      <c r="M413" s="36">
        <f>ROWDATA!H418</f>
        <v>948.62811279000005</v>
      </c>
    </row>
    <row r="414" spans="1:13" x14ac:dyDescent="0.2">
      <c r="A414" s="34">
        <f>ROWDATA!B419</f>
        <v>44159.531944444447</v>
      </c>
      <c r="B414" s="36">
        <f>ROWDATA!C419</f>
        <v>1014.36309814</v>
      </c>
      <c r="C414" s="36">
        <f>ROWDATA!C419</f>
        <v>1014.36309814</v>
      </c>
      <c r="D414" s="36">
        <f>ROWDATA!D419</f>
        <v>788.24121093999997</v>
      </c>
      <c r="E414" s="36">
        <f>ROWDATA!D419</f>
        <v>788.24121093999997</v>
      </c>
      <c r="F414" s="36">
        <f>ROWDATA!E419</f>
        <v>939.44976807</v>
      </c>
      <c r="G414" s="36">
        <f>ROWDATA!E419</f>
        <v>939.44976807</v>
      </c>
      <c r="H414" s="36">
        <f>ROWDATA!E419</f>
        <v>939.44976807</v>
      </c>
      <c r="I414" s="36">
        <f>ROWDATA!F419</f>
        <v>954.66296387</v>
      </c>
      <c r="J414" s="36">
        <f>ROWDATA!F419</f>
        <v>954.66296387</v>
      </c>
      <c r="K414" s="36">
        <f>ROWDATA!G419</f>
        <v>373.01306152000001</v>
      </c>
      <c r="L414" s="36">
        <f>ROWDATA!H419</f>
        <v>935.71197510000002</v>
      </c>
      <c r="M414" s="36">
        <f>ROWDATA!H419</f>
        <v>935.71197510000002</v>
      </c>
    </row>
    <row r="415" spans="1:13" x14ac:dyDescent="0.2">
      <c r="A415" s="34">
        <f>ROWDATA!B420</f>
        <v>44159.532638888886</v>
      </c>
      <c r="B415" s="36">
        <f>ROWDATA!C420</f>
        <v>1000.93560791</v>
      </c>
      <c r="C415" s="36">
        <f>ROWDATA!C420</f>
        <v>1000.93560791</v>
      </c>
      <c r="D415" s="36">
        <f>ROWDATA!D420</f>
        <v>782.16644286999997</v>
      </c>
      <c r="E415" s="36">
        <f>ROWDATA!D420</f>
        <v>782.16644286999997</v>
      </c>
      <c r="F415" s="36">
        <f>ROWDATA!E420</f>
        <v>922.94458008000004</v>
      </c>
      <c r="G415" s="36">
        <f>ROWDATA!E420</f>
        <v>922.94458008000004</v>
      </c>
      <c r="H415" s="36">
        <f>ROWDATA!E420</f>
        <v>922.94458008000004</v>
      </c>
      <c r="I415" s="36">
        <f>ROWDATA!F420</f>
        <v>945.43103026999995</v>
      </c>
      <c r="J415" s="36">
        <f>ROWDATA!F420</f>
        <v>945.43103026999995</v>
      </c>
      <c r="K415" s="36">
        <f>ROWDATA!G420</f>
        <v>370.89913940000002</v>
      </c>
      <c r="L415" s="36">
        <f>ROWDATA!H420</f>
        <v>916.92059326000003</v>
      </c>
      <c r="M415" s="36">
        <f>ROWDATA!H420</f>
        <v>916.92059326000003</v>
      </c>
    </row>
    <row r="416" spans="1:13" x14ac:dyDescent="0.2">
      <c r="A416" s="34">
        <f>ROWDATA!B421</f>
        <v>44159.533333333333</v>
      </c>
      <c r="B416" s="36">
        <f>ROWDATA!C421</f>
        <v>668.44061279000005</v>
      </c>
      <c r="C416" s="36">
        <f>ROWDATA!C421</f>
        <v>668.44061279000005</v>
      </c>
      <c r="D416" s="36">
        <f>ROWDATA!D421</f>
        <v>551.64825439000003</v>
      </c>
      <c r="E416" s="36">
        <f>ROWDATA!D421</f>
        <v>551.64825439000003</v>
      </c>
      <c r="F416" s="36">
        <f>ROWDATA!E421</f>
        <v>908.24578856999995</v>
      </c>
      <c r="G416" s="36">
        <f>ROWDATA!E421</f>
        <v>908.24578856999995</v>
      </c>
      <c r="H416" s="36">
        <f>ROWDATA!E421</f>
        <v>908.24578856999995</v>
      </c>
      <c r="I416" s="36">
        <f>ROWDATA!F421</f>
        <v>939.77813720999995</v>
      </c>
      <c r="J416" s="36">
        <f>ROWDATA!F421</f>
        <v>939.77813720999995</v>
      </c>
      <c r="K416" s="36">
        <f>ROWDATA!G421</f>
        <v>368.17355347</v>
      </c>
      <c r="L416" s="36">
        <f>ROWDATA!H421</f>
        <v>929.48693848000005</v>
      </c>
      <c r="M416" s="36">
        <f>ROWDATA!H421</f>
        <v>929.48693848000005</v>
      </c>
    </row>
    <row r="417" spans="1:13" x14ac:dyDescent="0.2">
      <c r="A417" s="34">
        <f>ROWDATA!B422</f>
        <v>44159.53402777778</v>
      </c>
      <c r="B417" s="36">
        <f>ROWDATA!C422</f>
        <v>969.66351318</v>
      </c>
      <c r="C417" s="36">
        <f>ROWDATA!C422</f>
        <v>969.66351318</v>
      </c>
      <c r="D417" s="36">
        <f>ROWDATA!D422</f>
        <v>771.96258545000001</v>
      </c>
      <c r="E417" s="36">
        <f>ROWDATA!D422</f>
        <v>771.96258545000001</v>
      </c>
      <c r="F417" s="36">
        <f>ROWDATA!E422</f>
        <v>889.47076416000004</v>
      </c>
      <c r="G417" s="36">
        <f>ROWDATA!E422</f>
        <v>889.47076416000004</v>
      </c>
      <c r="H417" s="36">
        <f>ROWDATA!E422</f>
        <v>889.47076416000004</v>
      </c>
      <c r="I417" s="36">
        <f>ROWDATA!F422</f>
        <v>936.06915283000001</v>
      </c>
      <c r="J417" s="36">
        <f>ROWDATA!F422</f>
        <v>936.06915283000001</v>
      </c>
      <c r="K417" s="36">
        <f>ROWDATA!G422</f>
        <v>365.93710327000002</v>
      </c>
      <c r="L417" s="36">
        <f>ROWDATA!H422</f>
        <v>928.23876953000001</v>
      </c>
      <c r="M417" s="36">
        <f>ROWDATA!H422</f>
        <v>928.23876953000001</v>
      </c>
    </row>
    <row r="418" spans="1:13" x14ac:dyDescent="0.2">
      <c r="A418" s="34">
        <f>ROWDATA!B423</f>
        <v>44159.534722222219</v>
      </c>
      <c r="B418" s="36">
        <f>ROWDATA!C423</f>
        <v>964.84362793000003</v>
      </c>
      <c r="C418" s="36">
        <f>ROWDATA!C423</f>
        <v>964.84362793000003</v>
      </c>
      <c r="D418" s="36">
        <f>ROWDATA!D423</f>
        <v>767.23742675999995</v>
      </c>
      <c r="E418" s="36">
        <f>ROWDATA!D423</f>
        <v>767.23742675999995</v>
      </c>
      <c r="F418" s="36">
        <f>ROWDATA!E423</f>
        <v>905.40466308999999</v>
      </c>
      <c r="G418" s="36">
        <f>ROWDATA!E423</f>
        <v>905.40466308999999</v>
      </c>
      <c r="H418" s="36">
        <f>ROWDATA!E423</f>
        <v>905.40466308999999</v>
      </c>
      <c r="I418" s="36">
        <f>ROWDATA!F423</f>
        <v>475.90554809999998</v>
      </c>
      <c r="J418" s="36">
        <f>ROWDATA!F423</f>
        <v>475.90554809999998</v>
      </c>
      <c r="K418" s="36">
        <f>ROWDATA!G423</f>
        <v>371.85992432</v>
      </c>
      <c r="L418" s="36">
        <f>ROWDATA!H423</f>
        <v>937.9921875</v>
      </c>
      <c r="M418" s="36">
        <f>ROWDATA!H423</f>
        <v>937.9921875</v>
      </c>
    </row>
    <row r="419" spans="1:13" x14ac:dyDescent="0.2">
      <c r="A419" s="34">
        <f>ROWDATA!B424</f>
        <v>44159.535416666666</v>
      </c>
      <c r="B419" s="36">
        <f>ROWDATA!C424</f>
        <v>941.56634521000001</v>
      </c>
      <c r="C419" s="36">
        <f>ROWDATA!C424</f>
        <v>941.56634521000001</v>
      </c>
      <c r="D419" s="36">
        <f>ROWDATA!D424</f>
        <v>786.09075928000004</v>
      </c>
      <c r="E419" s="36">
        <f>ROWDATA!D424</f>
        <v>786.09075928000004</v>
      </c>
      <c r="F419" s="36">
        <f>ROWDATA!E424</f>
        <v>862.29602050999995</v>
      </c>
      <c r="G419" s="36">
        <f>ROWDATA!E424</f>
        <v>862.29602050999995</v>
      </c>
      <c r="H419" s="36">
        <f>ROWDATA!E424</f>
        <v>862.29602050999995</v>
      </c>
      <c r="I419" s="36">
        <f>ROWDATA!F424</f>
        <v>935.06488036999997</v>
      </c>
      <c r="J419" s="36">
        <f>ROWDATA!F424</f>
        <v>935.06488036999997</v>
      </c>
      <c r="K419" s="36">
        <f>ROWDATA!G424</f>
        <v>371.19622802999999</v>
      </c>
      <c r="L419" s="36">
        <f>ROWDATA!H424</f>
        <v>936.26129149999997</v>
      </c>
      <c r="M419" s="36">
        <f>ROWDATA!H424</f>
        <v>936.26129149999997</v>
      </c>
    </row>
    <row r="420" spans="1:13" x14ac:dyDescent="0.2">
      <c r="A420" s="34">
        <f>ROWDATA!B425</f>
        <v>44159.536111111112</v>
      </c>
      <c r="B420" s="36">
        <f>ROWDATA!C425</f>
        <v>742.61846923999997</v>
      </c>
      <c r="C420" s="36">
        <f>ROWDATA!C425</f>
        <v>742.61846923999997</v>
      </c>
      <c r="D420" s="36">
        <f>ROWDATA!D425</f>
        <v>768.85443114999998</v>
      </c>
      <c r="E420" s="36">
        <f>ROWDATA!D425</f>
        <v>768.85443114999998</v>
      </c>
      <c r="F420" s="36">
        <f>ROWDATA!E425</f>
        <v>930.77252196999996</v>
      </c>
      <c r="G420" s="36">
        <f>ROWDATA!E425</f>
        <v>930.77252196999996</v>
      </c>
      <c r="H420" s="36">
        <f>ROWDATA!E425</f>
        <v>930.77252196999996</v>
      </c>
      <c r="I420" s="36">
        <f>ROWDATA!F425</f>
        <v>948.88067626999998</v>
      </c>
      <c r="J420" s="36">
        <f>ROWDATA!F425</f>
        <v>948.88067626999998</v>
      </c>
      <c r="K420" s="36">
        <f>ROWDATA!G425</f>
        <v>351.75</v>
      </c>
      <c r="L420" s="36">
        <f>ROWDATA!H425</f>
        <v>947.08001708999996</v>
      </c>
      <c r="M420" s="36">
        <f>ROWDATA!H425</f>
        <v>947.08001708999996</v>
      </c>
    </row>
    <row r="421" spans="1:13" x14ac:dyDescent="0.2">
      <c r="A421" s="34">
        <f>ROWDATA!B426</f>
        <v>44159.536805555559</v>
      </c>
      <c r="B421" s="36">
        <f>ROWDATA!C426</f>
        <v>1011.65509033</v>
      </c>
      <c r="C421" s="36">
        <f>ROWDATA!C426</f>
        <v>1011.65509033</v>
      </c>
      <c r="D421" s="36">
        <f>ROWDATA!D426</f>
        <v>740.26818848000005</v>
      </c>
      <c r="E421" s="36">
        <f>ROWDATA!D426</f>
        <v>740.26818848000005</v>
      </c>
      <c r="F421" s="36">
        <f>ROWDATA!E426</f>
        <v>934.92578125</v>
      </c>
      <c r="G421" s="36">
        <f>ROWDATA!E426</f>
        <v>934.92578125</v>
      </c>
      <c r="H421" s="36">
        <f>ROWDATA!E426</f>
        <v>934.92578125</v>
      </c>
      <c r="I421" s="36">
        <f>ROWDATA!F426</f>
        <v>933.86639404000005</v>
      </c>
      <c r="J421" s="36">
        <f>ROWDATA!F426</f>
        <v>933.86639404000005</v>
      </c>
      <c r="K421" s="36">
        <f>ROWDATA!G426</f>
        <v>366.23419188999998</v>
      </c>
      <c r="L421" s="36">
        <f>ROWDATA!H426</f>
        <v>331.44308472</v>
      </c>
      <c r="M421" s="36">
        <f>ROWDATA!H426</f>
        <v>331.44308472</v>
      </c>
    </row>
    <row r="422" spans="1:13" x14ac:dyDescent="0.2">
      <c r="A422" s="34">
        <f>ROWDATA!B427</f>
        <v>44159.537499999999</v>
      </c>
      <c r="B422" s="36">
        <f>ROWDATA!C427</f>
        <v>887.90234375</v>
      </c>
      <c r="C422" s="36">
        <f>ROWDATA!C427</f>
        <v>887.90234375</v>
      </c>
      <c r="D422" s="36">
        <f>ROWDATA!D427</f>
        <v>541.42797852000001</v>
      </c>
      <c r="E422" s="36">
        <f>ROWDATA!D427</f>
        <v>541.42797852000001</v>
      </c>
      <c r="F422" s="36">
        <f>ROWDATA!E427</f>
        <v>939.27996826000003</v>
      </c>
      <c r="G422" s="36">
        <f>ROWDATA!E427</f>
        <v>939.27996826000003</v>
      </c>
      <c r="H422" s="36">
        <f>ROWDATA!E427</f>
        <v>939.27996826000003</v>
      </c>
      <c r="I422" s="36">
        <f>ROWDATA!F427</f>
        <v>920.42266845999995</v>
      </c>
      <c r="J422" s="36">
        <f>ROWDATA!F427</f>
        <v>920.42266845999995</v>
      </c>
      <c r="K422" s="36">
        <f>ROWDATA!G427</f>
        <v>349.53100585999999</v>
      </c>
      <c r="L422" s="36">
        <f>ROWDATA!H427</f>
        <v>711.82501220999995</v>
      </c>
      <c r="M422" s="36">
        <f>ROWDATA!H427</f>
        <v>711.82501220999995</v>
      </c>
    </row>
    <row r="423" spans="1:13" x14ac:dyDescent="0.2">
      <c r="A423" s="34">
        <f>ROWDATA!B428</f>
        <v>44159.538194444445</v>
      </c>
      <c r="B423" s="36">
        <f>ROWDATA!C428</f>
        <v>999.30749512</v>
      </c>
      <c r="C423" s="36">
        <f>ROWDATA!C428</f>
        <v>999.30749512</v>
      </c>
      <c r="D423" s="36">
        <f>ROWDATA!D428</f>
        <v>412.75415039000001</v>
      </c>
      <c r="E423" s="36">
        <f>ROWDATA!D428</f>
        <v>412.75415039000001</v>
      </c>
      <c r="F423" s="36">
        <f>ROWDATA!E428</f>
        <v>736.68560791000004</v>
      </c>
      <c r="G423" s="36">
        <f>ROWDATA!E428</f>
        <v>736.68560791000004</v>
      </c>
      <c r="H423" s="36">
        <f>ROWDATA!E428</f>
        <v>736.68560791000004</v>
      </c>
      <c r="I423" s="36">
        <f>ROWDATA!F428</f>
        <v>932.55438231999995</v>
      </c>
      <c r="J423" s="36">
        <f>ROWDATA!F428</f>
        <v>932.55438231999995</v>
      </c>
      <c r="K423" s="36">
        <f>ROWDATA!G428</f>
        <v>183.9443512</v>
      </c>
      <c r="L423" s="36">
        <f>ROWDATA!H428</f>
        <v>935.77825928000004</v>
      </c>
      <c r="M423" s="36">
        <f>ROWDATA!H428</f>
        <v>935.77825928000004</v>
      </c>
    </row>
    <row r="424" spans="1:13" x14ac:dyDescent="0.2">
      <c r="A424" s="34">
        <f>ROWDATA!B429</f>
        <v>44159.538888888892</v>
      </c>
      <c r="B424" s="36">
        <f>ROWDATA!C429</f>
        <v>383.85736084000001</v>
      </c>
      <c r="C424" s="36">
        <f>ROWDATA!C429</f>
        <v>383.85736084000001</v>
      </c>
      <c r="D424" s="36">
        <f>ROWDATA!D429</f>
        <v>802.29107666000004</v>
      </c>
      <c r="E424" s="36">
        <f>ROWDATA!D429</f>
        <v>802.29107666000004</v>
      </c>
      <c r="F424" s="36">
        <f>ROWDATA!E429</f>
        <v>929.67614746000004</v>
      </c>
      <c r="G424" s="36">
        <f>ROWDATA!E429</f>
        <v>929.67614746000004</v>
      </c>
      <c r="H424" s="36">
        <f>ROWDATA!E429</f>
        <v>929.67614746000004</v>
      </c>
      <c r="I424" s="36">
        <f>ROWDATA!F429</f>
        <v>939.04931640999996</v>
      </c>
      <c r="J424" s="36">
        <f>ROWDATA!F429</f>
        <v>939.04931640999996</v>
      </c>
      <c r="K424" s="36">
        <f>ROWDATA!G429</f>
        <v>187.59638977</v>
      </c>
      <c r="L424" s="36">
        <f>ROWDATA!H429</f>
        <v>939.09051513999998</v>
      </c>
      <c r="M424" s="36">
        <f>ROWDATA!H429</f>
        <v>939.09051513999998</v>
      </c>
    </row>
    <row r="425" spans="1:13" x14ac:dyDescent="0.2">
      <c r="A425" s="34">
        <f>ROWDATA!B430</f>
        <v>44159.539583333331</v>
      </c>
      <c r="B425" s="36">
        <f>ROWDATA!C430</f>
        <v>1009.9946899399999</v>
      </c>
      <c r="C425" s="36">
        <f>ROWDATA!C430</f>
        <v>1009.9946899399999</v>
      </c>
      <c r="D425" s="36">
        <f>ROWDATA!D430</f>
        <v>814.25268555000002</v>
      </c>
      <c r="E425" s="36">
        <f>ROWDATA!D430</f>
        <v>814.25268555000002</v>
      </c>
      <c r="F425" s="36">
        <f>ROWDATA!E430</f>
        <v>892.68231201000003</v>
      </c>
      <c r="G425" s="36">
        <f>ROWDATA!E430</f>
        <v>892.68231201000003</v>
      </c>
      <c r="H425" s="36">
        <f>ROWDATA!E430</f>
        <v>892.68231201000003</v>
      </c>
      <c r="I425" s="36">
        <f>ROWDATA!F430</f>
        <v>942.90411376999998</v>
      </c>
      <c r="J425" s="36">
        <f>ROWDATA!F430</f>
        <v>942.90411376999998</v>
      </c>
      <c r="K425" s="36">
        <f>ROWDATA!G430</f>
        <v>334.13806152000001</v>
      </c>
      <c r="L425" s="36">
        <f>ROWDATA!H430</f>
        <v>916.45452881000006</v>
      </c>
      <c r="M425" s="36">
        <f>ROWDATA!H430</f>
        <v>916.45452881000006</v>
      </c>
    </row>
    <row r="426" spans="1:13" x14ac:dyDescent="0.2">
      <c r="A426" s="34">
        <f>ROWDATA!B431</f>
        <v>44159.540277777778</v>
      </c>
      <c r="B426" s="36">
        <f>ROWDATA!C431</f>
        <v>1005.43304443</v>
      </c>
      <c r="C426" s="36">
        <f>ROWDATA!C431</f>
        <v>1005.43304443</v>
      </c>
      <c r="D426" s="36">
        <f>ROWDATA!D431</f>
        <v>827.25061034999999</v>
      </c>
      <c r="E426" s="36">
        <f>ROWDATA!D431</f>
        <v>827.25061034999999</v>
      </c>
      <c r="F426" s="36">
        <f>ROWDATA!E431</f>
        <v>923.77838135000002</v>
      </c>
      <c r="G426" s="36">
        <f>ROWDATA!E431</f>
        <v>923.77838135000002</v>
      </c>
      <c r="H426" s="36">
        <f>ROWDATA!E431</f>
        <v>923.77838135000002</v>
      </c>
      <c r="I426" s="36">
        <f>ROWDATA!F431</f>
        <v>941.78662109000004</v>
      </c>
      <c r="J426" s="36">
        <f>ROWDATA!F431</f>
        <v>941.78662109000004</v>
      </c>
      <c r="K426" s="36">
        <f>ROWDATA!G431</f>
        <v>332.25109863</v>
      </c>
      <c r="L426" s="36">
        <f>ROWDATA!H431</f>
        <v>900.34320068</v>
      </c>
      <c r="M426" s="36">
        <f>ROWDATA!H431</f>
        <v>900.34320068</v>
      </c>
    </row>
    <row r="427" spans="1:13" x14ac:dyDescent="0.2">
      <c r="A427" s="34">
        <f>ROWDATA!B432</f>
        <v>44159.540972222225</v>
      </c>
      <c r="B427" s="36">
        <f>ROWDATA!C432</f>
        <v>1025.61450195</v>
      </c>
      <c r="C427" s="36">
        <f>ROWDATA!C432</f>
        <v>1025.61450195</v>
      </c>
      <c r="D427" s="36">
        <f>ROWDATA!D432</f>
        <v>832.03845215000001</v>
      </c>
      <c r="E427" s="36">
        <f>ROWDATA!D432</f>
        <v>832.03845215000001</v>
      </c>
      <c r="F427" s="36">
        <f>ROWDATA!E432</f>
        <v>927.60723876999998</v>
      </c>
      <c r="G427" s="36">
        <f>ROWDATA!E432</f>
        <v>927.60723876999998</v>
      </c>
      <c r="H427" s="36">
        <f>ROWDATA!E432</f>
        <v>927.60723876999998</v>
      </c>
      <c r="I427" s="36">
        <f>ROWDATA!F432</f>
        <v>940.49102783000001</v>
      </c>
      <c r="J427" s="36">
        <f>ROWDATA!F432</f>
        <v>940.49102783000001</v>
      </c>
      <c r="K427" s="36">
        <f>ROWDATA!G432</f>
        <v>318.46551513999998</v>
      </c>
      <c r="L427" s="36">
        <f>ROWDATA!H432</f>
        <v>909.53063965000001</v>
      </c>
      <c r="M427" s="36">
        <f>ROWDATA!H432</f>
        <v>909.53063965000001</v>
      </c>
    </row>
    <row r="428" spans="1:13" x14ac:dyDescent="0.2">
      <c r="A428" s="34">
        <f>ROWDATA!B433</f>
        <v>44159.541666666664</v>
      </c>
      <c r="B428" s="36">
        <f>ROWDATA!C433</f>
        <v>1027.6293945299999</v>
      </c>
      <c r="C428" s="36">
        <f>ROWDATA!C433</f>
        <v>1027.6293945299999</v>
      </c>
      <c r="D428" s="36">
        <f>ROWDATA!D433</f>
        <v>834.04760741999996</v>
      </c>
      <c r="E428" s="36">
        <f>ROWDATA!D433</f>
        <v>834.04760741999996</v>
      </c>
      <c r="F428" s="36">
        <f>ROWDATA!E433</f>
        <v>903.84539795000001</v>
      </c>
      <c r="G428" s="36">
        <f>ROWDATA!E433</f>
        <v>903.84539795000001</v>
      </c>
      <c r="H428" s="36">
        <f>ROWDATA!E433</f>
        <v>903.84539795000001</v>
      </c>
      <c r="I428" s="36">
        <f>ROWDATA!F433</f>
        <v>927.35504149999997</v>
      </c>
      <c r="J428" s="36">
        <f>ROWDATA!F433</f>
        <v>927.35504149999997</v>
      </c>
      <c r="K428" s="36">
        <f>ROWDATA!G433</f>
        <v>318.32583618000001</v>
      </c>
      <c r="L428" s="36">
        <f>ROWDATA!H433</f>
        <v>924.87628173999997</v>
      </c>
      <c r="M428" s="36">
        <f>ROWDATA!H433</f>
        <v>924.87628173999997</v>
      </c>
    </row>
    <row r="429" spans="1:13" x14ac:dyDescent="0.2">
      <c r="A429" s="34">
        <f>ROWDATA!B434</f>
        <v>44159.542361111111</v>
      </c>
      <c r="B429" s="36">
        <f>ROWDATA!C434</f>
        <v>1006.9967041</v>
      </c>
      <c r="C429" s="36">
        <f>ROWDATA!C434</f>
        <v>1006.9967041</v>
      </c>
      <c r="D429" s="36">
        <f>ROWDATA!D434</f>
        <v>787.55059814000003</v>
      </c>
      <c r="E429" s="36">
        <f>ROWDATA!D434</f>
        <v>787.55059814000003</v>
      </c>
      <c r="F429" s="36">
        <f>ROWDATA!E434</f>
        <v>914.37548828000001</v>
      </c>
      <c r="G429" s="36">
        <f>ROWDATA!E434</f>
        <v>914.37548828000001</v>
      </c>
      <c r="H429" s="36">
        <f>ROWDATA!E434</f>
        <v>914.37548828000001</v>
      </c>
      <c r="I429" s="36">
        <f>ROWDATA!F434</f>
        <v>929.21777343999997</v>
      </c>
      <c r="J429" s="36">
        <f>ROWDATA!F434</f>
        <v>929.21777343999997</v>
      </c>
      <c r="K429" s="36">
        <f>ROWDATA!G434</f>
        <v>313.43365478999999</v>
      </c>
      <c r="L429" s="36">
        <f>ROWDATA!H434</f>
        <v>902.54016113</v>
      </c>
      <c r="M429" s="36">
        <f>ROWDATA!H434</f>
        <v>902.54016113</v>
      </c>
    </row>
    <row r="430" spans="1:13" x14ac:dyDescent="0.2">
      <c r="A430" s="34">
        <f>ROWDATA!B435</f>
        <v>44159.543055555558</v>
      </c>
      <c r="B430" s="36">
        <f>ROWDATA!C435</f>
        <v>922.81878661999997</v>
      </c>
      <c r="C430" s="36">
        <f>ROWDATA!C435</f>
        <v>922.81878661999997</v>
      </c>
      <c r="D430" s="36">
        <f>ROWDATA!D435</f>
        <v>837.01452637</v>
      </c>
      <c r="E430" s="36">
        <f>ROWDATA!D435</f>
        <v>837.01452637</v>
      </c>
      <c r="F430" s="36">
        <f>ROWDATA!E435</f>
        <v>906.16143798999997</v>
      </c>
      <c r="G430" s="36">
        <f>ROWDATA!E435</f>
        <v>906.16143798999997</v>
      </c>
      <c r="H430" s="36">
        <f>ROWDATA!E435</f>
        <v>906.16143798999997</v>
      </c>
      <c r="I430" s="36">
        <f>ROWDATA!F435</f>
        <v>922.81994628999996</v>
      </c>
      <c r="J430" s="36">
        <f>ROWDATA!F435</f>
        <v>922.81994628999996</v>
      </c>
      <c r="K430" s="36">
        <f>ROWDATA!G435</f>
        <v>309.83459472999999</v>
      </c>
      <c r="L430" s="36">
        <f>ROWDATA!H435</f>
        <v>905.83581543000003</v>
      </c>
      <c r="M430" s="36">
        <f>ROWDATA!H435</f>
        <v>905.83581543000003</v>
      </c>
    </row>
    <row r="431" spans="1:13" x14ac:dyDescent="0.2">
      <c r="A431" s="34">
        <f>ROWDATA!B436</f>
        <v>44159.543749999997</v>
      </c>
      <c r="B431" s="36">
        <f>ROWDATA!C436</f>
        <v>996.47045897999999</v>
      </c>
      <c r="C431" s="36">
        <f>ROWDATA!C436</f>
        <v>996.47045897999999</v>
      </c>
      <c r="D431" s="36">
        <f>ROWDATA!D436</f>
        <v>824.50354003999996</v>
      </c>
      <c r="E431" s="36">
        <f>ROWDATA!D436</f>
        <v>824.50354003999996</v>
      </c>
      <c r="F431" s="36">
        <f>ROWDATA!E436</f>
        <v>899.55285645000004</v>
      </c>
      <c r="G431" s="36">
        <f>ROWDATA!E436</f>
        <v>899.55285645000004</v>
      </c>
      <c r="H431" s="36">
        <f>ROWDATA!E436</f>
        <v>899.55285645000004</v>
      </c>
      <c r="I431" s="36">
        <f>ROWDATA!F436</f>
        <v>906.10412598000005</v>
      </c>
      <c r="J431" s="36">
        <f>ROWDATA!F436</f>
        <v>906.10412598000005</v>
      </c>
      <c r="K431" s="36">
        <f>ROWDATA!G436</f>
        <v>305.01193237000001</v>
      </c>
      <c r="L431" s="36">
        <f>ROWDATA!H436</f>
        <v>909.04791260000002</v>
      </c>
      <c r="M431" s="36">
        <f>ROWDATA!H436</f>
        <v>909.04791260000002</v>
      </c>
    </row>
    <row r="432" spans="1:13" x14ac:dyDescent="0.2">
      <c r="A432" s="34">
        <f>ROWDATA!B437</f>
        <v>44159.544444444444</v>
      </c>
      <c r="B432" s="36">
        <f>ROWDATA!C437</f>
        <v>997.71160888999998</v>
      </c>
      <c r="C432" s="36">
        <f>ROWDATA!C437</f>
        <v>997.71160888999998</v>
      </c>
      <c r="D432" s="36">
        <f>ROWDATA!D437</f>
        <v>818.16162109000004</v>
      </c>
      <c r="E432" s="36">
        <f>ROWDATA!D437</f>
        <v>818.16162109000004</v>
      </c>
      <c r="F432" s="36">
        <f>ROWDATA!E437</f>
        <v>901.79187012</v>
      </c>
      <c r="G432" s="36">
        <f>ROWDATA!E437</f>
        <v>901.79187012</v>
      </c>
      <c r="H432" s="36">
        <f>ROWDATA!E437</f>
        <v>901.79187012</v>
      </c>
      <c r="I432" s="36">
        <f>ROWDATA!F437</f>
        <v>907.09222411999997</v>
      </c>
      <c r="J432" s="36">
        <f>ROWDATA!F437</f>
        <v>907.09222411999997</v>
      </c>
      <c r="K432" s="36">
        <f>ROWDATA!G437</f>
        <v>299.08914184999998</v>
      </c>
      <c r="L432" s="36">
        <f>ROWDATA!H437</f>
        <v>906.18505859000004</v>
      </c>
      <c r="M432" s="36">
        <f>ROWDATA!H437</f>
        <v>906.18505859000004</v>
      </c>
    </row>
    <row r="433" spans="1:13" x14ac:dyDescent="0.2">
      <c r="A433" s="34">
        <f>ROWDATA!B438</f>
        <v>44159.545138888891</v>
      </c>
      <c r="B433" s="36">
        <f>ROWDATA!C438</f>
        <v>991.47363281000003</v>
      </c>
      <c r="C433" s="36">
        <f>ROWDATA!C438</f>
        <v>991.47363281000003</v>
      </c>
      <c r="D433" s="36">
        <f>ROWDATA!D438</f>
        <v>824.20513916000004</v>
      </c>
      <c r="E433" s="36">
        <f>ROWDATA!D438</f>
        <v>824.20513916000004</v>
      </c>
      <c r="F433" s="36">
        <f>ROWDATA!E438</f>
        <v>884.73052978999999</v>
      </c>
      <c r="G433" s="36">
        <f>ROWDATA!E438</f>
        <v>884.73052978999999</v>
      </c>
      <c r="H433" s="36">
        <f>ROWDATA!E438</f>
        <v>884.73052978999999</v>
      </c>
      <c r="I433" s="36">
        <f>ROWDATA!F438</f>
        <v>910.25079345999995</v>
      </c>
      <c r="J433" s="36">
        <f>ROWDATA!F438</f>
        <v>910.25079345999995</v>
      </c>
      <c r="K433" s="36">
        <f>ROWDATA!G438</f>
        <v>294.63342284999999</v>
      </c>
      <c r="L433" s="36">
        <f>ROWDATA!H438</f>
        <v>902.30743408000001</v>
      </c>
      <c r="M433" s="36">
        <f>ROWDATA!H438</f>
        <v>902.30743408000001</v>
      </c>
    </row>
    <row r="434" spans="1:13" x14ac:dyDescent="0.2">
      <c r="A434" s="34">
        <f>ROWDATA!B439</f>
        <v>44159.54583333333</v>
      </c>
      <c r="B434" s="36">
        <f>ROWDATA!C439</f>
        <v>988.04010010000002</v>
      </c>
      <c r="C434" s="36">
        <f>ROWDATA!C439</f>
        <v>988.04010010000002</v>
      </c>
      <c r="D434" s="36">
        <f>ROWDATA!D439</f>
        <v>819.71569824000005</v>
      </c>
      <c r="E434" s="36">
        <f>ROWDATA!D439</f>
        <v>819.71569824000005</v>
      </c>
      <c r="F434" s="36">
        <f>ROWDATA!E439</f>
        <v>885.30181885000002</v>
      </c>
      <c r="G434" s="36">
        <f>ROWDATA!E439</f>
        <v>885.30181885000002</v>
      </c>
      <c r="H434" s="36">
        <f>ROWDATA!E439</f>
        <v>885.30181885000002</v>
      </c>
      <c r="I434" s="36">
        <f>ROWDATA!F439</f>
        <v>904.24145508000004</v>
      </c>
      <c r="J434" s="36">
        <f>ROWDATA!F439</f>
        <v>904.24145508000004</v>
      </c>
      <c r="K434" s="36">
        <f>ROWDATA!G439</f>
        <v>289.49679565000002</v>
      </c>
      <c r="L434" s="36">
        <f>ROWDATA!H439</f>
        <v>897.69677734000004</v>
      </c>
      <c r="M434" s="36">
        <f>ROWDATA!H439</f>
        <v>897.69677734000004</v>
      </c>
    </row>
    <row r="435" spans="1:13" x14ac:dyDescent="0.2">
      <c r="A435" s="34">
        <f>ROWDATA!B440</f>
        <v>44159.546527777777</v>
      </c>
      <c r="B435" s="36">
        <f>ROWDATA!C440</f>
        <v>979.46453856999995</v>
      </c>
      <c r="C435" s="36">
        <f>ROWDATA!C440</f>
        <v>979.46453856999995</v>
      </c>
      <c r="D435" s="36">
        <f>ROWDATA!D440</f>
        <v>816.52899170000001</v>
      </c>
      <c r="E435" s="36">
        <f>ROWDATA!D440</f>
        <v>816.52899170000001</v>
      </c>
      <c r="F435" s="36">
        <f>ROWDATA!E440</f>
        <v>871.34393310999997</v>
      </c>
      <c r="G435" s="36">
        <f>ROWDATA!E440</f>
        <v>871.34393310999997</v>
      </c>
      <c r="H435" s="36">
        <f>ROWDATA!E440</f>
        <v>871.34393310999997</v>
      </c>
      <c r="I435" s="36">
        <f>ROWDATA!F440</f>
        <v>894.97637939000003</v>
      </c>
      <c r="J435" s="36">
        <f>ROWDATA!F440</f>
        <v>894.97637939000003</v>
      </c>
      <c r="K435" s="36">
        <f>ROWDATA!G440</f>
        <v>281.31951903999999</v>
      </c>
      <c r="L435" s="36">
        <f>ROWDATA!H440</f>
        <v>898.92858887</v>
      </c>
      <c r="M435" s="36">
        <f>ROWDATA!H440</f>
        <v>898.92858887</v>
      </c>
    </row>
    <row r="436" spans="1:13" x14ac:dyDescent="0.2">
      <c r="A436" s="34">
        <f>ROWDATA!B441</f>
        <v>44159.547222222223</v>
      </c>
      <c r="B436" s="36">
        <f>ROWDATA!C441</f>
        <v>976.49847411999997</v>
      </c>
      <c r="C436" s="36">
        <f>ROWDATA!C441</f>
        <v>976.49847411999997</v>
      </c>
      <c r="D436" s="36">
        <f>ROWDATA!D441</f>
        <v>812.02368163999995</v>
      </c>
      <c r="E436" s="36">
        <f>ROWDATA!D441</f>
        <v>812.02368163999995</v>
      </c>
      <c r="F436" s="36">
        <f>ROWDATA!E441</f>
        <v>871.37475586000005</v>
      </c>
      <c r="G436" s="36">
        <f>ROWDATA!E441</f>
        <v>871.37475586000005</v>
      </c>
      <c r="H436" s="36">
        <f>ROWDATA!E441</f>
        <v>871.37475586000005</v>
      </c>
      <c r="I436" s="36">
        <f>ROWDATA!F441</f>
        <v>893.81018066000001</v>
      </c>
      <c r="J436" s="36">
        <f>ROWDATA!F441</f>
        <v>893.81018066000001</v>
      </c>
      <c r="K436" s="36">
        <f>ROWDATA!G441</f>
        <v>278.96084595000002</v>
      </c>
      <c r="L436" s="36">
        <f>ROWDATA!H441</f>
        <v>894.06848145000004</v>
      </c>
      <c r="M436" s="36">
        <f>ROWDATA!H441</f>
        <v>894.06848145000004</v>
      </c>
    </row>
    <row r="437" spans="1:13" x14ac:dyDescent="0.2">
      <c r="A437" s="34">
        <f>ROWDATA!B442</f>
        <v>44159.54791666667</v>
      </c>
      <c r="B437" s="36">
        <f>ROWDATA!C442</f>
        <v>964.92437743999994</v>
      </c>
      <c r="C437" s="36">
        <f>ROWDATA!C442</f>
        <v>964.92437743999994</v>
      </c>
      <c r="D437" s="36">
        <f>ROWDATA!D442</f>
        <v>817.03131103999999</v>
      </c>
      <c r="E437" s="36">
        <f>ROWDATA!D442</f>
        <v>817.03131103999999</v>
      </c>
      <c r="F437" s="36">
        <f>ROWDATA!E442</f>
        <v>868.02423095999995</v>
      </c>
      <c r="G437" s="36">
        <f>ROWDATA!E442</f>
        <v>868.02423095999995</v>
      </c>
      <c r="H437" s="36">
        <f>ROWDATA!E442</f>
        <v>868.02423095999995</v>
      </c>
      <c r="I437" s="36">
        <f>ROWDATA!F442</f>
        <v>874.17822265999996</v>
      </c>
      <c r="J437" s="36">
        <f>ROWDATA!F442</f>
        <v>874.17822265999996</v>
      </c>
      <c r="K437" s="36">
        <f>ROWDATA!G442</f>
        <v>270.39947510000002</v>
      </c>
      <c r="L437" s="36">
        <f>ROWDATA!H442</f>
        <v>875.51104736000002</v>
      </c>
      <c r="M437" s="36">
        <f>ROWDATA!H442</f>
        <v>875.51104736000002</v>
      </c>
    </row>
    <row r="438" spans="1:13" x14ac:dyDescent="0.2">
      <c r="A438" s="34">
        <f>ROWDATA!B443</f>
        <v>44159.548611111109</v>
      </c>
      <c r="B438" s="36">
        <f>ROWDATA!C443</f>
        <v>974.85412598000005</v>
      </c>
      <c r="C438" s="36">
        <f>ROWDATA!C443</f>
        <v>974.85412598000005</v>
      </c>
      <c r="D438" s="36">
        <f>ROWDATA!D443</f>
        <v>819.98254395000004</v>
      </c>
      <c r="E438" s="36">
        <f>ROWDATA!D443</f>
        <v>819.98254395000004</v>
      </c>
      <c r="F438" s="36">
        <f>ROWDATA!E443</f>
        <v>858.35852050999995</v>
      </c>
      <c r="G438" s="36">
        <f>ROWDATA!E443</f>
        <v>858.35852050999995</v>
      </c>
      <c r="H438" s="36">
        <f>ROWDATA!E443</f>
        <v>858.35852050999995</v>
      </c>
      <c r="I438" s="36">
        <f>ROWDATA!F443</f>
        <v>873.53015137</v>
      </c>
      <c r="J438" s="36">
        <f>ROWDATA!F443</f>
        <v>873.53015137</v>
      </c>
      <c r="K438" s="36">
        <f>ROWDATA!G443</f>
        <v>268.05825806000001</v>
      </c>
      <c r="L438" s="36">
        <f>ROWDATA!H443</f>
        <v>871.86639404000005</v>
      </c>
      <c r="M438" s="36">
        <f>ROWDATA!H443</f>
        <v>871.86639404000005</v>
      </c>
    </row>
    <row r="439" spans="1:13" x14ac:dyDescent="0.2">
      <c r="A439" s="34">
        <f>ROWDATA!B444</f>
        <v>44159.549305555556</v>
      </c>
      <c r="B439" s="36">
        <f>ROWDATA!C444</f>
        <v>968.16436768000005</v>
      </c>
      <c r="C439" s="36">
        <f>ROWDATA!C444</f>
        <v>968.16436768000005</v>
      </c>
      <c r="D439" s="36">
        <f>ROWDATA!D444</f>
        <v>824.28369140999996</v>
      </c>
      <c r="E439" s="36">
        <f>ROWDATA!D444</f>
        <v>824.28369140999996</v>
      </c>
      <c r="F439" s="36">
        <f>ROWDATA!E444</f>
        <v>847.04083251999998</v>
      </c>
      <c r="G439" s="36">
        <f>ROWDATA!E444</f>
        <v>847.04083251999998</v>
      </c>
      <c r="H439" s="36">
        <f>ROWDATA!E444</f>
        <v>847.04083251999998</v>
      </c>
      <c r="I439" s="36">
        <f>ROWDATA!F444</f>
        <v>881.24053954999999</v>
      </c>
      <c r="J439" s="36">
        <f>ROWDATA!F444</f>
        <v>881.24053954999999</v>
      </c>
      <c r="K439" s="36">
        <f>ROWDATA!G444</f>
        <v>263.34066772</v>
      </c>
      <c r="L439" s="36">
        <f>ROWDATA!H444</f>
        <v>875.57788086000005</v>
      </c>
      <c r="M439" s="36">
        <f>ROWDATA!H444</f>
        <v>875.57788086000005</v>
      </c>
    </row>
    <row r="440" spans="1:13" x14ac:dyDescent="0.2">
      <c r="A440" s="34">
        <f>ROWDATA!B445</f>
        <v>44159.55</v>
      </c>
      <c r="B440" s="36">
        <f>ROWDATA!C445</f>
        <v>977.73937988</v>
      </c>
      <c r="C440" s="36">
        <f>ROWDATA!C445</f>
        <v>977.73937988</v>
      </c>
      <c r="D440" s="36">
        <f>ROWDATA!D445</f>
        <v>833.43530272999999</v>
      </c>
      <c r="E440" s="36">
        <f>ROWDATA!D445</f>
        <v>833.43530272999999</v>
      </c>
      <c r="F440" s="36">
        <f>ROWDATA!E445</f>
        <v>730.91064453000001</v>
      </c>
      <c r="G440" s="36">
        <f>ROWDATA!E445</f>
        <v>730.91064453000001</v>
      </c>
      <c r="H440" s="36">
        <f>ROWDATA!E445</f>
        <v>730.91064453000001</v>
      </c>
      <c r="I440" s="36">
        <f>ROWDATA!F445</f>
        <v>869.48059081999997</v>
      </c>
      <c r="J440" s="36">
        <f>ROWDATA!F445</f>
        <v>869.48059081999997</v>
      </c>
      <c r="K440" s="36">
        <f>ROWDATA!G445</f>
        <v>255.77500916</v>
      </c>
      <c r="L440" s="36">
        <f>ROWDATA!H445</f>
        <v>868.22149658000001</v>
      </c>
      <c r="M440" s="36">
        <f>ROWDATA!H445</f>
        <v>868.22149658000001</v>
      </c>
    </row>
    <row r="441" spans="1:13" x14ac:dyDescent="0.2">
      <c r="A441" s="34">
        <f>ROWDATA!B446</f>
        <v>44159.550694444442</v>
      </c>
      <c r="B441" s="36">
        <f>ROWDATA!C446</f>
        <v>965.21435546999999</v>
      </c>
      <c r="C441" s="36">
        <f>ROWDATA!C446</f>
        <v>965.21435546999999</v>
      </c>
      <c r="D441" s="36">
        <f>ROWDATA!D446</f>
        <v>827.62738036999997</v>
      </c>
      <c r="E441" s="36">
        <f>ROWDATA!D446</f>
        <v>827.62738036999997</v>
      </c>
      <c r="F441" s="36">
        <f>ROWDATA!E446</f>
        <v>847.13330078000001</v>
      </c>
      <c r="G441" s="36">
        <f>ROWDATA!E446</f>
        <v>847.13330078000001</v>
      </c>
      <c r="H441" s="36">
        <f>ROWDATA!E446</f>
        <v>847.13330078000001</v>
      </c>
      <c r="I441" s="36">
        <f>ROWDATA!F446</f>
        <v>872.94696045000001</v>
      </c>
      <c r="J441" s="36">
        <f>ROWDATA!F446</f>
        <v>872.94696045000001</v>
      </c>
      <c r="K441" s="36">
        <f>ROWDATA!G446</f>
        <v>247.52786255000001</v>
      </c>
      <c r="L441" s="36">
        <f>ROWDATA!H446</f>
        <v>859.63385010000002</v>
      </c>
      <c r="M441" s="36">
        <f>ROWDATA!H446</f>
        <v>859.63385010000002</v>
      </c>
    </row>
    <row r="442" spans="1:13" x14ac:dyDescent="0.2">
      <c r="A442" s="34">
        <f>ROWDATA!B447</f>
        <v>44159.551388888889</v>
      </c>
      <c r="B442" s="36">
        <f>ROWDATA!C447</f>
        <v>952.52801513999998</v>
      </c>
      <c r="C442" s="36">
        <f>ROWDATA!C447</f>
        <v>952.52801513999998</v>
      </c>
      <c r="D442" s="36">
        <f>ROWDATA!D447</f>
        <v>810.78344727000001</v>
      </c>
      <c r="E442" s="36">
        <f>ROWDATA!D447</f>
        <v>810.78344727000001</v>
      </c>
      <c r="F442" s="36">
        <f>ROWDATA!E447</f>
        <v>823.49395751999998</v>
      </c>
      <c r="G442" s="36">
        <f>ROWDATA!E447</f>
        <v>823.49395751999998</v>
      </c>
      <c r="H442" s="36">
        <f>ROWDATA!E447</f>
        <v>823.49395751999998</v>
      </c>
      <c r="I442" s="36">
        <f>ROWDATA!F447</f>
        <v>859.71307373000002</v>
      </c>
      <c r="J442" s="36">
        <f>ROWDATA!F447</f>
        <v>859.71307373000002</v>
      </c>
      <c r="K442" s="36">
        <f>ROWDATA!G447</f>
        <v>242.9150238</v>
      </c>
      <c r="L442" s="36">
        <f>ROWDATA!H447</f>
        <v>849.71453856999995</v>
      </c>
      <c r="M442" s="36">
        <f>ROWDATA!H447</f>
        <v>849.71453856999995</v>
      </c>
    </row>
    <row r="443" spans="1:13" x14ac:dyDescent="0.2">
      <c r="A443" s="34">
        <f>ROWDATA!B448</f>
        <v>44159.552083333336</v>
      </c>
      <c r="B443" s="36">
        <f>ROWDATA!C448</f>
        <v>927.55816649999997</v>
      </c>
      <c r="C443" s="36">
        <f>ROWDATA!C448</f>
        <v>927.55816649999997</v>
      </c>
      <c r="D443" s="36">
        <f>ROWDATA!D448</f>
        <v>801.23937988</v>
      </c>
      <c r="E443" s="36">
        <f>ROWDATA!D448</f>
        <v>801.23937988</v>
      </c>
      <c r="F443" s="36">
        <f>ROWDATA!E448</f>
        <v>830.64300536999997</v>
      </c>
      <c r="G443" s="36">
        <f>ROWDATA!E448</f>
        <v>830.64300536999997</v>
      </c>
      <c r="H443" s="36">
        <f>ROWDATA!E448</f>
        <v>830.64300536999997</v>
      </c>
      <c r="I443" s="36">
        <f>ROWDATA!F448</f>
        <v>853.07147216999999</v>
      </c>
      <c r="J443" s="36">
        <f>ROWDATA!F448</f>
        <v>853.07147216999999</v>
      </c>
      <c r="K443" s="36">
        <f>ROWDATA!G448</f>
        <v>241.53492736999999</v>
      </c>
      <c r="L443" s="36">
        <f>ROWDATA!H448</f>
        <v>838.36450194999998</v>
      </c>
      <c r="M443" s="36">
        <f>ROWDATA!H448</f>
        <v>838.36450194999998</v>
      </c>
    </row>
    <row r="444" spans="1:13" x14ac:dyDescent="0.2">
      <c r="A444" s="34">
        <f>ROWDATA!B449</f>
        <v>44159.552777777775</v>
      </c>
      <c r="B444" s="36">
        <f>ROWDATA!C449</f>
        <v>931.47540283000001</v>
      </c>
      <c r="C444" s="36">
        <f>ROWDATA!C449</f>
        <v>931.47540283000001</v>
      </c>
      <c r="D444" s="36">
        <f>ROWDATA!D449</f>
        <v>813.51483154000005</v>
      </c>
      <c r="E444" s="36">
        <f>ROWDATA!D449</f>
        <v>813.51483154000005</v>
      </c>
      <c r="F444" s="36">
        <f>ROWDATA!E449</f>
        <v>818.84649658000001</v>
      </c>
      <c r="G444" s="36">
        <f>ROWDATA!E449</f>
        <v>818.84649658000001</v>
      </c>
      <c r="H444" s="36">
        <f>ROWDATA!E449</f>
        <v>818.84649658000001</v>
      </c>
      <c r="I444" s="36">
        <f>ROWDATA!F449</f>
        <v>855.32318114999998</v>
      </c>
      <c r="J444" s="36">
        <f>ROWDATA!F449</f>
        <v>855.32318114999998</v>
      </c>
      <c r="K444" s="36">
        <f>ROWDATA!G449</f>
        <v>240.66111755</v>
      </c>
      <c r="L444" s="36">
        <f>ROWDATA!H449</f>
        <v>826.78137206999997</v>
      </c>
      <c r="M444" s="36">
        <f>ROWDATA!H449</f>
        <v>826.78137206999997</v>
      </c>
    </row>
    <row r="445" spans="1:13" x14ac:dyDescent="0.2">
      <c r="A445" s="34">
        <f>ROWDATA!B450</f>
        <v>44159.553472222222</v>
      </c>
      <c r="B445" s="36">
        <f>ROWDATA!C450</f>
        <v>942.27581786999997</v>
      </c>
      <c r="C445" s="36">
        <f>ROWDATA!C450</f>
        <v>942.27581786999997</v>
      </c>
      <c r="D445" s="36">
        <f>ROWDATA!D450</f>
        <v>814.86499022999999</v>
      </c>
      <c r="E445" s="36">
        <f>ROWDATA!D450</f>
        <v>814.86499022999999</v>
      </c>
      <c r="F445" s="36">
        <f>ROWDATA!E450</f>
        <v>813.21051024999997</v>
      </c>
      <c r="G445" s="36">
        <f>ROWDATA!E450</f>
        <v>813.21051024999997</v>
      </c>
      <c r="H445" s="36">
        <f>ROWDATA!E450</f>
        <v>813.21051024999997</v>
      </c>
      <c r="I445" s="36">
        <f>ROWDATA!F450</f>
        <v>857.21844481999995</v>
      </c>
      <c r="J445" s="36">
        <f>ROWDATA!F450</f>
        <v>857.21844481999995</v>
      </c>
      <c r="K445" s="36">
        <f>ROWDATA!G450</f>
        <v>237.63845825000001</v>
      </c>
      <c r="L445" s="36">
        <f>ROWDATA!H450</f>
        <v>826.66485595999995</v>
      </c>
      <c r="M445" s="36">
        <f>ROWDATA!H450</f>
        <v>826.66485595999995</v>
      </c>
    </row>
    <row r="446" spans="1:13" x14ac:dyDescent="0.2">
      <c r="A446" s="34">
        <f>ROWDATA!B451</f>
        <v>44159.554166666669</v>
      </c>
      <c r="B446" s="36">
        <f>ROWDATA!C451</f>
        <v>936.29528808999999</v>
      </c>
      <c r="C446" s="36">
        <f>ROWDATA!C451</f>
        <v>936.29528808999999</v>
      </c>
      <c r="D446" s="36">
        <f>ROWDATA!D451</f>
        <v>820.35931396000001</v>
      </c>
      <c r="E446" s="36">
        <f>ROWDATA!D451</f>
        <v>820.35931396000001</v>
      </c>
      <c r="F446" s="36">
        <f>ROWDATA!E451</f>
        <v>821.85742187999995</v>
      </c>
      <c r="G446" s="36">
        <f>ROWDATA!E451</f>
        <v>821.85742187999995</v>
      </c>
      <c r="H446" s="36">
        <f>ROWDATA!E451</f>
        <v>821.85742187999995</v>
      </c>
      <c r="I446" s="36">
        <f>ROWDATA!F451</f>
        <v>853.80053711000005</v>
      </c>
      <c r="J446" s="36">
        <f>ROWDATA!F451</f>
        <v>853.80053711000005</v>
      </c>
      <c r="K446" s="36">
        <f>ROWDATA!G451</f>
        <v>236.59007263000001</v>
      </c>
      <c r="L446" s="36">
        <f>ROWDATA!H451</f>
        <v>827.43029784999999</v>
      </c>
      <c r="M446" s="36">
        <f>ROWDATA!H451</f>
        <v>827.43029784999999</v>
      </c>
    </row>
    <row r="447" spans="1:13" x14ac:dyDescent="0.2">
      <c r="A447" s="34">
        <f>ROWDATA!B452</f>
        <v>44159.554861111108</v>
      </c>
      <c r="B447" s="36">
        <f>ROWDATA!C452</f>
        <v>941.76013183999999</v>
      </c>
      <c r="C447" s="36">
        <f>ROWDATA!C452</f>
        <v>941.76013183999999</v>
      </c>
      <c r="D447" s="36">
        <f>ROWDATA!D452</f>
        <v>820.02960204999999</v>
      </c>
      <c r="E447" s="36">
        <f>ROWDATA!D452</f>
        <v>820.02960204999999</v>
      </c>
      <c r="F447" s="36">
        <f>ROWDATA!E452</f>
        <v>824.52868651999995</v>
      </c>
      <c r="G447" s="36">
        <f>ROWDATA!E452</f>
        <v>824.52868651999995</v>
      </c>
      <c r="H447" s="36">
        <f>ROWDATA!E452</f>
        <v>824.52868651999995</v>
      </c>
      <c r="I447" s="36">
        <f>ROWDATA!F452</f>
        <v>855.17736816000001</v>
      </c>
      <c r="J447" s="36">
        <f>ROWDATA!F452</f>
        <v>855.17736816000001</v>
      </c>
      <c r="K447" s="36">
        <f>ROWDATA!G452</f>
        <v>233.49728393999999</v>
      </c>
      <c r="L447" s="36">
        <f>ROWDATA!H452</f>
        <v>851.37884521000001</v>
      </c>
      <c r="M447" s="36">
        <f>ROWDATA!H452</f>
        <v>851.37884521000001</v>
      </c>
    </row>
    <row r="448" spans="1:13" x14ac:dyDescent="0.2">
      <c r="A448" s="34">
        <f>ROWDATA!B453</f>
        <v>44159.555555555555</v>
      </c>
      <c r="B448" s="36">
        <f>ROWDATA!C453</f>
        <v>954.54315185999997</v>
      </c>
      <c r="C448" s="36">
        <f>ROWDATA!C453</f>
        <v>954.54315185999997</v>
      </c>
      <c r="D448" s="36">
        <f>ROWDATA!D453</f>
        <v>829.46398925999995</v>
      </c>
      <c r="E448" s="36">
        <f>ROWDATA!D453</f>
        <v>829.46398925999995</v>
      </c>
      <c r="F448" s="36">
        <f>ROWDATA!E453</f>
        <v>823.12353515999996</v>
      </c>
      <c r="G448" s="36">
        <f>ROWDATA!E453</f>
        <v>823.12353515999996</v>
      </c>
      <c r="H448" s="36">
        <f>ROWDATA!E453</f>
        <v>823.12353515999996</v>
      </c>
      <c r="I448" s="36">
        <f>ROWDATA!F453</f>
        <v>845.00439453000001</v>
      </c>
      <c r="J448" s="36">
        <f>ROWDATA!F453</f>
        <v>845.00439453000001</v>
      </c>
      <c r="K448" s="36">
        <f>ROWDATA!G453</f>
        <v>231.8724823</v>
      </c>
      <c r="L448" s="36">
        <f>ROWDATA!H453</f>
        <v>835.53497314000003</v>
      </c>
      <c r="M448" s="36">
        <f>ROWDATA!H453</f>
        <v>835.53497314000003</v>
      </c>
    </row>
    <row r="449" spans="1:13" x14ac:dyDescent="0.2">
      <c r="A449" s="34">
        <f>ROWDATA!B454</f>
        <v>44159.556250000001</v>
      </c>
      <c r="B449" s="36">
        <f>ROWDATA!C454</f>
        <v>953.15673828000001</v>
      </c>
      <c r="C449" s="36">
        <f>ROWDATA!C454</f>
        <v>953.15673828000001</v>
      </c>
      <c r="D449" s="36">
        <f>ROWDATA!D454</f>
        <v>830.484375</v>
      </c>
      <c r="E449" s="36">
        <f>ROWDATA!D454</f>
        <v>830.484375</v>
      </c>
      <c r="F449" s="36">
        <f>ROWDATA!E454</f>
        <v>829.05267333999996</v>
      </c>
      <c r="G449" s="36">
        <f>ROWDATA!E454</f>
        <v>829.05267333999996</v>
      </c>
      <c r="H449" s="36">
        <f>ROWDATA!E454</f>
        <v>829.05267333999996</v>
      </c>
      <c r="I449" s="36">
        <f>ROWDATA!F454</f>
        <v>858.93530272999999</v>
      </c>
      <c r="J449" s="36">
        <f>ROWDATA!F454</f>
        <v>858.93530272999999</v>
      </c>
      <c r="K449" s="36">
        <f>ROWDATA!G454</f>
        <v>229.05932616999999</v>
      </c>
      <c r="L449" s="36">
        <f>ROWDATA!H454</f>
        <v>828.96148682</v>
      </c>
      <c r="M449" s="36">
        <f>ROWDATA!H454</f>
        <v>828.96148682</v>
      </c>
    </row>
    <row r="450" spans="1:13" x14ac:dyDescent="0.2">
      <c r="A450" s="34">
        <f>ROWDATA!B455</f>
        <v>44159.556944444441</v>
      </c>
      <c r="B450" s="36">
        <f>ROWDATA!C455</f>
        <v>956.89672852000001</v>
      </c>
      <c r="C450" s="36">
        <f>ROWDATA!C455</f>
        <v>956.89672852000001</v>
      </c>
      <c r="D450" s="36">
        <f>ROWDATA!D455</f>
        <v>822.27429199000005</v>
      </c>
      <c r="E450" s="36">
        <f>ROWDATA!D455</f>
        <v>822.27429199000005</v>
      </c>
      <c r="F450" s="36">
        <f>ROWDATA!E455</f>
        <v>827.70941161999997</v>
      </c>
      <c r="G450" s="36">
        <f>ROWDATA!E455</f>
        <v>827.70941161999997</v>
      </c>
      <c r="H450" s="36">
        <f>ROWDATA!E455</f>
        <v>827.70941161999997</v>
      </c>
      <c r="I450" s="36">
        <f>ROWDATA!F455</f>
        <v>858.54656981999995</v>
      </c>
      <c r="J450" s="36">
        <f>ROWDATA!F455</f>
        <v>858.54656981999995</v>
      </c>
      <c r="K450" s="36">
        <f>ROWDATA!G455</f>
        <v>228.46514893</v>
      </c>
      <c r="L450" s="36">
        <f>ROWDATA!H455</f>
        <v>757.03680420000001</v>
      </c>
      <c r="M450" s="36">
        <f>ROWDATA!H455</f>
        <v>757.03680420000001</v>
      </c>
    </row>
    <row r="451" spans="1:13" x14ac:dyDescent="0.2">
      <c r="A451" s="34">
        <f>ROWDATA!B456</f>
        <v>44159.557638888888</v>
      </c>
      <c r="B451" s="36">
        <f>ROWDATA!C456</f>
        <v>945.61285399999997</v>
      </c>
      <c r="C451" s="36">
        <f>ROWDATA!C456</f>
        <v>945.61285399999997</v>
      </c>
      <c r="D451" s="36">
        <f>ROWDATA!D456</f>
        <v>835.13092041000004</v>
      </c>
      <c r="E451" s="36">
        <f>ROWDATA!D456</f>
        <v>835.13092041000004</v>
      </c>
      <c r="F451" s="36">
        <f>ROWDATA!E456</f>
        <v>825.33148193</v>
      </c>
      <c r="G451" s="36">
        <f>ROWDATA!E456</f>
        <v>825.33148193</v>
      </c>
      <c r="H451" s="36">
        <f>ROWDATA!E456</f>
        <v>825.33148193</v>
      </c>
      <c r="I451" s="36">
        <f>ROWDATA!F456</f>
        <v>863.94067383000004</v>
      </c>
      <c r="J451" s="36">
        <f>ROWDATA!F456</f>
        <v>863.94067383000004</v>
      </c>
      <c r="K451" s="36">
        <f>ROWDATA!G456</f>
        <v>223.88722229000001</v>
      </c>
      <c r="L451" s="36">
        <f>ROWDATA!H456</f>
        <v>254.02444457999999</v>
      </c>
      <c r="M451" s="36">
        <f>ROWDATA!H456</f>
        <v>254.02444457999999</v>
      </c>
    </row>
    <row r="452" spans="1:13" x14ac:dyDescent="0.2">
      <c r="A452" s="34">
        <f>ROWDATA!B457</f>
        <v>44159.558333333334</v>
      </c>
      <c r="B452" s="36">
        <f>ROWDATA!C457</f>
        <v>947.83715819999998</v>
      </c>
      <c r="C452" s="36">
        <f>ROWDATA!C457</f>
        <v>947.83715819999998</v>
      </c>
      <c r="D452" s="36">
        <f>ROWDATA!D457</f>
        <v>834.50268555000002</v>
      </c>
      <c r="E452" s="36">
        <f>ROWDATA!D457</f>
        <v>834.50268555000002</v>
      </c>
      <c r="F452" s="36">
        <f>ROWDATA!E457</f>
        <v>817.31774901999995</v>
      </c>
      <c r="G452" s="36">
        <f>ROWDATA!E457</f>
        <v>817.31774901999995</v>
      </c>
      <c r="H452" s="36">
        <f>ROWDATA!E457</f>
        <v>817.31774901999995</v>
      </c>
      <c r="I452" s="36">
        <f>ROWDATA!F457</f>
        <v>851.03045654000005</v>
      </c>
      <c r="J452" s="36">
        <f>ROWDATA!F457</f>
        <v>851.03045654000005</v>
      </c>
      <c r="K452" s="36">
        <f>ROWDATA!G457</f>
        <v>219.65904236</v>
      </c>
      <c r="L452" s="36">
        <f>ROWDATA!H457</f>
        <v>244.52819823999999</v>
      </c>
      <c r="M452" s="36">
        <f>ROWDATA!H457</f>
        <v>244.52819823999999</v>
      </c>
    </row>
    <row r="453" spans="1:13" x14ac:dyDescent="0.2">
      <c r="A453" s="34">
        <f>ROWDATA!B458</f>
        <v>44159.559027777781</v>
      </c>
      <c r="B453" s="36">
        <f>ROWDATA!C458</f>
        <v>952.91503906000003</v>
      </c>
      <c r="C453" s="36">
        <f>ROWDATA!C458</f>
        <v>952.91503906000003</v>
      </c>
      <c r="D453" s="36">
        <f>ROWDATA!D458</f>
        <v>831.42614746000004</v>
      </c>
      <c r="E453" s="36">
        <f>ROWDATA!D458</f>
        <v>831.42614746000004</v>
      </c>
      <c r="F453" s="36">
        <f>ROWDATA!E458</f>
        <v>823.10815430000002</v>
      </c>
      <c r="G453" s="36">
        <f>ROWDATA!E458</f>
        <v>823.10815430000002</v>
      </c>
      <c r="H453" s="36">
        <f>ROWDATA!E458</f>
        <v>823.10815430000002</v>
      </c>
      <c r="I453" s="36">
        <f>ROWDATA!F458</f>
        <v>848.22808838000003</v>
      </c>
      <c r="J453" s="36">
        <f>ROWDATA!F458</f>
        <v>848.22808838000003</v>
      </c>
      <c r="K453" s="36">
        <f>ROWDATA!G458</f>
        <v>215.20332336000001</v>
      </c>
      <c r="L453" s="36">
        <f>ROWDATA!H458</f>
        <v>314.44506835999999</v>
      </c>
      <c r="M453" s="36">
        <f>ROWDATA!H458</f>
        <v>314.44506835999999</v>
      </c>
    </row>
    <row r="454" spans="1:13" x14ac:dyDescent="0.2">
      <c r="A454" s="34">
        <f>ROWDATA!B459</f>
        <v>44159.55972222222</v>
      </c>
      <c r="B454" s="36">
        <f>ROWDATA!C459</f>
        <v>950.07800293000003</v>
      </c>
      <c r="C454" s="36">
        <f>ROWDATA!C459</f>
        <v>950.07800293000003</v>
      </c>
      <c r="D454" s="36">
        <f>ROWDATA!D459</f>
        <v>833.48260498000002</v>
      </c>
      <c r="E454" s="36">
        <f>ROWDATA!D459</f>
        <v>833.48260498000002</v>
      </c>
      <c r="F454" s="36">
        <f>ROWDATA!E459</f>
        <v>822.73748779000005</v>
      </c>
      <c r="G454" s="36">
        <f>ROWDATA!E459</f>
        <v>822.73748779000005</v>
      </c>
      <c r="H454" s="36">
        <f>ROWDATA!E459</f>
        <v>822.73748779000005</v>
      </c>
      <c r="I454" s="36">
        <f>ROWDATA!F459</f>
        <v>844.42120361000002</v>
      </c>
      <c r="J454" s="36">
        <f>ROWDATA!F459</f>
        <v>844.42120361000002</v>
      </c>
      <c r="K454" s="36">
        <f>ROWDATA!G459</f>
        <v>163.97261047000001</v>
      </c>
      <c r="L454" s="36">
        <f>ROWDATA!H459</f>
        <v>515.61444091999999</v>
      </c>
      <c r="M454" s="36">
        <f>ROWDATA!H459</f>
        <v>515.61444091999999</v>
      </c>
    </row>
    <row r="455" spans="1:13" x14ac:dyDescent="0.2">
      <c r="A455" s="34">
        <f>ROWDATA!B460</f>
        <v>44159.560416666667</v>
      </c>
      <c r="B455" s="36">
        <f>ROWDATA!C460</f>
        <v>946.27380371000004</v>
      </c>
      <c r="C455" s="36">
        <f>ROWDATA!C460</f>
        <v>946.27380371000004</v>
      </c>
      <c r="D455" s="36">
        <f>ROWDATA!D460</f>
        <v>833.57684326000003</v>
      </c>
      <c r="E455" s="36">
        <f>ROWDATA!D460</f>
        <v>833.57684326000003</v>
      </c>
      <c r="F455" s="36">
        <f>ROWDATA!E460</f>
        <v>809.79833984000004</v>
      </c>
      <c r="G455" s="36">
        <f>ROWDATA!E460</f>
        <v>809.79833984000004</v>
      </c>
      <c r="H455" s="36">
        <f>ROWDATA!E460</f>
        <v>809.79833984000004</v>
      </c>
      <c r="I455" s="36">
        <f>ROWDATA!F460</f>
        <v>844.29174805000002</v>
      </c>
      <c r="J455" s="36">
        <f>ROWDATA!F460</f>
        <v>844.29174805000002</v>
      </c>
      <c r="K455" s="36">
        <f>ROWDATA!G460</f>
        <v>207.20089722</v>
      </c>
      <c r="L455" s="36">
        <f>ROWDATA!H460</f>
        <v>828.61187743999994</v>
      </c>
      <c r="M455" s="36">
        <f>ROWDATA!H460</f>
        <v>828.61187743999994</v>
      </c>
    </row>
    <row r="456" spans="1:13" x14ac:dyDescent="0.2">
      <c r="A456" s="34">
        <f>ROWDATA!B461</f>
        <v>44159.561111111114</v>
      </c>
      <c r="B456" s="36">
        <f>ROWDATA!C461</f>
        <v>949.46551513999998</v>
      </c>
      <c r="C456" s="36">
        <f>ROWDATA!C461</f>
        <v>949.46551513999998</v>
      </c>
      <c r="D456" s="36">
        <f>ROWDATA!D461</f>
        <v>838.56860352000001</v>
      </c>
      <c r="E456" s="36">
        <f>ROWDATA!D461</f>
        <v>838.56860352000001</v>
      </c>
      <c r="F456" s="36">
        <f>ROWDATA!E461</f>
        <v>805.62915038999995</v>
      </c>
      <c r="G456" s="36">
        <f>ROWDATA!E461</f>
        <v>805.62915038999995</v>
      </c>
      <c r="H456" s="36">
        <f>ROWDATA!E461</f>
        <v>805.62915038999995</v>
      </c>
      <c r="I456" s="36">
        <f>ROWDATA!F461</f>
        <v>838.76800536999997</v>
      </c>
      <c r="J456" s="36">
        <f>ROWDATA!F461</f>
        <v>838.76800536999997</v>
      </c>
      <c r="K456" s="36">
        <f>ROWDATA!G461</f>
        <v>200.08944701999999</v>
      </c>
      <c r="L456" s="36">
        <f>ROWDATA!H461</f>
        <v>821.93823241999996</v>
      </c>
      <c r="M456" s="36">
        <f>ROWDATA!H461</f>
        <v>821.93823241999996</v>
      </c>
    </row>
    <row r="457" spans="1:13" x14ac:dyDescent="0.2">
      <c r="A457" s="34">
        <f>ROWDATA!B462</f>
        <v>44159.561805555553</v>
      </c>
      <c r="B457" s="36">
        <f>ROWDATA!C462</f>
        <v>948.57885741999996</v>
      </c>
      <c r="C457" s="36">
        <f>ROWDATA!C462</f>
        <v>948.57885741999996</v>
      </c>
      <c r="D457" s="36">
        <f>ROWDATA!D462</f>
        <v>837.48529053000004</v>
      </c>
      <c r="E457" s="36">
        <f>ROWDATA!D462</f>
        <v>837.48529053000004</v>
      </c>
      <c r="F457" s="36">
        <f>ROWDATA!E462</f>
        <v>796.34954833999996</v>
      </c>
      <c r="G457" s="36">
        <f>ROWDATA!E462</f>
        <v>796.34954833999996</v>
      </c>
      <c r="H457" s="36">
        <f>ROWDATA!E462</f>
        <v>796.34954833999996</v>
      </c>
      <c r="I457" s="36">
        <f>ROWDATA!F462</f>
        <v>844.72894286999997</v>
      </c>
      <c r="J457" s="36">
        <f>ROWDATA!F462</f>
        <v>844.72894286999997</v>
      </c>
      <c r="K457" s="36">
        <f>ROWDATA!G462</f>
        <v>196.59481812000001</v>
      </c>
      <c r="L457" s="36">
        <f>ROWDATA!H462</f>
        <v>815.74737548999997</v>
      </c>
      <c r="M457" s="36">
        <f>ROWDATA!H462</f>
        <v>815.74737548999997</v>
      </c>
    </row>
    <row r="458" spans="1:13" x14ac:dyDescent="0.2">
      <c r="A458" s="34">
        <f>ROWDATA!B463</f>
        <v>44159.5625</v>
      </c>
      <c r="B458" s="36">
        <f>ROWDATA!C463</f>
        <v>938.22961425999995</v>
      </c>
      <c r="C458" s="36">
        <f>ROWDATA!C463</f>
        <v>938.22961425999995</v>
      </c>
      <c r="D458" s="36">
        <f>ROWDATA!D463</f>
        <v>839.32214354999996</v>
      </c>
      <c r="E458" s="36">
        <f>ROWDATA!D463</f>
        <v>839.32214354999996</v>
      </c>
      <c r="F458" s="36">
        <f>ROWDATA!E463</f>
        <v>795.14501953000001</v>
      </c>
      <c r="G458" s="36">
        <f>ROWDATA!E463</f>
        <v>795.14501953000001</v>
      </c>
      <c r="H458" s="36">
        <f>ROWDATA!E463</f>
        <v>795.14501953000001</v>
      </c>
      <c r="I458" s="36">
        <f>ROWDATA!F463</f>
        <v>840.42028808999999</v>
      </c>
      <c r="J458" s="36">
        <f>ROWDATA!F463</f>
        <v>840.42028808999999</v>
      </c>
      <c r="K458" s="36">
        <f>ROWDATA!G463</f>
        <v>194.27079773</v>
      </c>
      <c r="L458" s="36">
        <f>ROWDATA!H463</f>
        <v>810.15570068</v>
      </c>
      <c r="M458" s="36">
        <f>ROWDATA!H463</f>
        <v>810.15570068</v>
      </c>
    </row>
    <row r="459" spans="1:13" x14ac:dyDescent="0.2">
      <c r="A459" s="34">
        <f>ROWDATA!B464</f>
        <v>44159.563194444447</v>
      </c>
      <c r="B459" s="36">
        <f>ROWDATA!C464</f>
        <v>928.62207031000003</v>
      </c>
      <c r="C459" s="36">
        <f>ROWDATA!C464</f>
        <v>928.62207031000003</v>
      </c>
      <c r="D459" s="36">
        <f>ROWDATA!D464</f>
        <v>834.86383057</v>
      </c>
      <c r="E459" s="36">
        <f>ROWDATA!D464</f>
        <v>834.86383057</v>
      </c>
      <c r="F459" s="36">
        <f>ROWDATA!E464</f>
        <v>789.21563720999995</v>
      </c>
      <c r="G459" s="36">
        <f>ROWDATA!E464</f>
        <v>789.21563720999995</v>
      </c>
      <c r="H459" s="36">
        <f>ROWDATA!E464</f>
        <v>789.21563720999995</v>
      </c>
      <c r="I459" s="36">
        <f>ROWDATA!F464</f>
        <v>826.76434326000003</v>
      </c>
      <c r="J459" s="36">
        <f>ROWDATA!F464</f>
        <v>826.76434326000003</v>
      </c>
      <c r="K459" s="36">
        <f>ROWDATA!G464</f>
        <v>190.89866638000001</v>
      </c>
      <c r="L459" s="36">
        <f>ROWDATA!H464</f>
        <v>822.10498046999999</v>
      </c>
      <c r="M459" s="36">
        <f>ROWDATA!H464</f>
        <v>822.10498046999999</v>
      </c>
    </row>
    <row r="460" spans="1:13" x14ac:dyDescent="0.2">
      <c r="A460" s="34">
        <f>ROWDATA!B465</f>
        <v>44159.563888888886</v>
      </c>
      <c r="B460" s="36">
        <f>ROWDATA!C465</f>
        <v>933.61920166000004</v>
      </c>
      <c r="C460" s="36">
        <f>ROWDATA!C465</f>
        <v>933.61920166000004</v>
      </c>
      <c r="D460" s="36">
        <f>ROWDATA!D465</f>
        <v>843.82745361000002</v>
      </c>
      <c r="E460" s="36">
        <f>ROWDATA!D465</f>
        <v>843.82745361000002</v>
      </c>
      <c r="F460" s="36">
        <f>ROWDATA!E465</f>
        <v>796.58099364999998</v>
      </c>
      <c r="G460" s="36">
        <f>ROWDATA!E465</f>
        <v>796.58099364999998</v>
      </c>
      <c r="H460" s="36">
        <f>ROWDATA!E465</f>
        <v>796.58099364999998</v>
      </c>
      <c r="I460" s="36">
        <f>ROWDATA!F465</f>
        <v>829.33996581999997</v>
      </c>
      <c r="J460" s="36">
        <f>ROWDATA!F465</f>
        <v>829.33996581999997</v>
      </c>
      <c r="K460" s="36">
        <f>ROWDATA!G465</f>
        <v>186.25091552999999</v>
      </c>
      <c r="L460" s="36">
        <f>ROWDATA!H465</f>
        <v>830.87518310999997</v>
      </c>
      <c r="M460" s="36">
        <f>ROWDATA!H465</f>
        <v>830.87518310999997</v>
      </c>
    </row>
    <row r="461" spans="1:13" x14ac:dyDescent="0.2">
      <c r="A461" s="34">
        <f>ROWDATA!B466</f>
        <v>44159.564583333333</v>
      </c>
      <c r="B461" s="36">
        <f>ROWDATA!C466</f>
        <v>947.77264404000005</v>
      </c>
      <c r="C461" s="36">
        <f>ROWDATA!C466</f>
        <v>947.77264404000005</v>
      </c>
      <c r="D461" s="36">
        <f>ROWDATA!D466</f>
        <v>847.26507568</v>
      </c>
      <c r="E461" s="36">
        <f>ROWDATA!D466</f>
        <v>847.26507568</v>
      </c>
      <c r="F461" s="36">
        <f>ROWDATA!E466</f>
        <v>797.05981444999998</v>
      </c>
      <c r="G461" s="36">
        <f>ROWDATA!E466</f>
        <v>797.05981444999998</v>
      </c>
      <c r="H461" s="36">
        <f>ROWDATA!E466</f>
        <v>797.05981444999998</v>
      </c>
      <c r="I461" s="36">
        <f>ROWDATA!F466</f>
        <v>832.17486571999996</v>
      </c>
      <c r="J461" s="36">
        <f>ROWDATA!F466</f>
        <v>832.17486571999996</v>
      </c>
      <c r="K461" s="36">
        <f>ROWDATA!G466</f>
        <v>182.98353577</v>
      </c>
      <c r="L461" s="36">
        <f>ROWDATA!H466</f>
        <v>831.39123534999999</v>
      </c>
      <c r="M461" s="36">
        <f>ROWDATA!H466</f>
        <v>831.39123534999999</v>
      </c>
    </row>
    <row r="462" spans="1:13" x14ac:dyDescent="0.2">
      <c r="A462" s="34">
        <f>ROWDATA!B467</f>
        <v>44159.56527777778</v>
      </c>
      <c r="B462" s="36">
        <f>ROWDATA!C467</f>
        <v>940.32519531000003</v>
      </c>
      <c r="C462" s="36">
        <f>ROWDATA!C467</f>
        <v>940.32519531000003</v>
      </c>
      <c r="D462" s="36">
        <f>ROWDATA!D467</f>
        <v>839.36914062999995</v>
      </c>
      <c r="E462" s="36">
        <f>ROWDATA!D467</f>
        <v>839.36914062999995</v>
      </c>
      <c r="F462" s="36">
        <f>ROWDATA!E467</f>
        <v>790.29663086000005</v>
      </c>
      <c r="G462" s="36">
        <f>ROWDATA!E467</f>
        <v>790.29663086000005</v>
      </c>
      <c r="H462" s="36">
        <f>ROWDATA!E467</f>
        <v>790.29663086000005</v>
      </c>
      <c r="I462" s="36">
        <f>ROWDATA!F467</f>
        <v>825.11199951000003</v>
      </c>
      <c r="J462" s="36">
        <f>ROWDATA!F467</f>
        <v>825.11199951000003</v>
      </c>
      <c r="K462" s="36">
        <f>ROWDATA!G467</f>
        <v>181.76028442</v>
      </c>
      <c r="L462" s="36">
        <f>ROWDATA!H467</f>
        <v>800.96960449000005</v>
      </c>
      <c r="M462" s="36">
        <f>ROWDATA!H467</f>
        <v>800.96960449000005</v>
      </c>
    </row>
    <row r="463" spans="1:13" x14ac:dyDescent="0.2">
      <c r="A463" s="34">
        <f>ROWDATA!B468</f>
        <v>44159.565972222219</v>
      </c>
      <c r="B463" s="36">
        <f>ROWDATA!C468</f>
        <v>940.87341308999999</v>
      </c>
      <c r="C463" s="36">
        <f>ROWDATA!C468</f>
        <v>940.87341308999999</v>
      </c>
      <c r="D463" s="36">
        <f>ROWDATA!D468</f>
        <v>841.15869140999996</v>
      </c>
      <c r="E463" s="36">
        <f>ROWDATA!D468</f>
        <v>841.15869140999996</v>
      </c>
      <c r="F463" s="36">
        <f>ROWDATA!E468</f>
        <v>790.74438477000001</v>
      </c>
      <c r="G463" s="36">
        <f>ROWDATA!E468</f>
        <v>790.74438477000001</v>
      </c>
      <c r="H463" s="36">
        <f>ROWDATA!E468</f>
        <v>790.74438477000001</v>
      </c>
      <c r="I463" s="36">
        <f>ROWDATA!F468</f>
        <v>828.52990723000005</v>
      </c>
      <c r="J463" s="36">
        <f>ROWDATA!F468</f>
        <v>828.52990723000005</v>
      </c>
      <c r="K463" s="36">
        <f>ROWDATA!G468</f>
        <v>177.32202147999999</v>
      </c>
      <c r="L463" s="36">
        <f>ROWDATA!H468</f>
        <v>782.78033446999996</v>
      </c>
      <c r="M463" s="36">
        <f>ROWDATA!H468</f>
        <v>782.78033446999996</v>
      </c>
    </row>
    <row r="464" spans="1:13" x14ac:dyDescent="0.2">
      <c r="A464" s="34">
        <f>ROWDATA!B469</f>
        <v>44159.566666666666</v>
      </c>
      <c r="B464" s="36">
        <f>ROWDATA!C469</f>
        <v>934.84436034999999</v>
      </c>
      <c r="C464" s="36">
        <f>ROWDATA!C469</f>
        <v>934.84436034999999</v>
      </c>
      <c r="D464" s="36">
        <f>ROWDATA!D469</f>
        <v>842.28900146000001</v>
      </c>
      <c r="E464" s="36">
        <f>ROWDATA!D469</f>
        <v>842.28900146000001</v>
      </c>
      <c r="F464" s="36">
        <f>ROWDATA!E469</f>
        <v>787.05426024999997</v>
      </c>
      <c r="G464" s="36">
        <f>ROWDATA!E469</f>
        <v>787.05426024999997</v>
      </c>
      <c r="H464" s="36">
        <f>ROWDATA!E469</f>
        <v>787.05426024999997</v>
      </c>
      <c r="I464" s="36">
        <f>ROWDATA!F469</f>
        <v>829.90704345999995</v>
      </c>
      <c r="J464" s="36">
        <f>ROWDATA!F469</f>
        <v>829.90704345999995</v>
      </c>
      <c r="K464" s="36">
        <f>ROWDATA!G469</f>
        <v>175.01574707</v>
      </c>
      <c r="L464" s="36">
        <f>ROWDATA!H469</f>
        <v>810.57183838000003</v>
      </c>
      <c r="M464" s="36">
        <f>ROWDATA!H469</f>
        <v>810.57183838000003</v>
      </c>
    </row>
    <row r="465" spans="1:13" x14ac:dyDescent="0.2">
      <c r="A465" s="34">
        <f>ROWDATA!B470</f>
        <v>44159.567361111112</v>
      </c>
      <c r="B465" s="36">
        <f>ROWDATA!C470</f>
        <v>936.89172363</v>
      </c>
      <c r="C465" s="36">
        <f>ROWDATA!C470</f>
        <v>936.89172363</v>
      </c>
      <c r="D465" s="36">
        <f>ROWDATA!D470</f>
        <v>852.47668456999997</v>
      </c>
      <c r="E465" s="36">
        <f>ROWDATA!D470</f>
        <v>852.47668456999997</v>
      </c>
      <c r="F465" s="36">
        <f>ROWDATA!E470</f>
        <v>789.66363524999997</v>
      </c>
      <c r="G465" s="36">
        <f>ROWDATA!E470</f>
        <v>789.66363524999997</v>
      </c>
      <c r="H465" s="36">
        <f>ROWDATA!E470</f>
        <v>789.66363524999997</v>
      </c>
      <c r="I465" s="36">
        <f>ROWDATA!F470</f>
        <v>836.15985106999995</v>
      </c>
      <c r="J465" s="36">
        <f>ROWDATA!F470</f>
        <v>836.15985106999995</v>
      </c>
      <c r="K465" s="36">
        <f>ROWDATA!G470</f>
        <v>171.57348633000001</v>
      </c>
      <c r="L465" s="36">
        <f>ROWDATA!H470</f>
        <v>799.43847656000003</v>
      </c>
      <c r="M465" s="36">
        <f>ROWDATA!H470</f>
        <v>799.43847656000003</v>
      </c>
    </row>
    <row r="466" spans="1:13" x14ac:dyDescent="0.2">
      <c r="A466" s="34">
        <f>ROWDATA!B471</f>
        <v>44159.568055555559</v>
      </c>
      <c r="B466" s="36">
        <f>ROWDATA!C471</f>
        <v>947.99841308999999</v>
      </c>
      <c r="C466" s="36">
        <f>ROWDATA!C471</f>
        <v>947.99841308999999</v>
      </c>
      <c r="D466" s="36">
        <f>ROWDATA!D471</f>
        <v>855.52191161999997</v>
      </c>
      <c r="E466" s="36">
        <f>ROWDATA!D471</f>
        <v>855.52191161999997</v>
      </c>
      <c r="F466" s="36">
        <f>ROWDATA!E471</f>
        <v>782.36022949000005</v>
      </c>
      <c r="G466" s="36">
        <f>ROWDATA!E471</f>
        <v>782.36022949000005</v>
      </c>
      <c r="H466" s="36">
        <f>ROWDATA!E471</f>
        <v>782.36022949000005</v>
      </c>
      <c r="I466" s="36">
        <f>ROWDATA!F471</f>
        <v>834.88012694999998</v>
      </c>
      <c r="J466" s="36">
        <f>ROWDATA!F471</f>
        <v>834.88012694999998</v>
      </c>
      <c r="K466" s="36">
        <f>ROWDATA!G471</f>
        <v>169.23200989</v>
      </c>
      <c r="L466" s="36">
        <f>ROWDATA!H471</f>
        <v>800.93634033000001</v>
      </c>
      <c r="M466" s="36">
        <f>ROWDATA!H471</f>
        <v>800.93634033000001</v>
      </c>
    </row>
    <row r="467" spans="1:13" x14ac:dyDescent="0.2">
      <c r="A467" s="34">
        <f>ROWDATA!B472</f>
        <v>44159.568749999999</v>
      </c>
      <c r="B467" s="36">
        <f>ROWDATA!C472</f>
        <v>946.09625243999994</v>
      </c>
      <c r="C467" s="36">
        <f>ROWDATA!C472</f>
        <v>946.09625243999994</v>
      </c>
      <c r="D467" s="36">
        <f>ROWDATA!D472</f>
        <v>863.79467772999999</v>
      </c>
      <c r="E467" s="36">
        <f>ROWDATA!D472</f>
        <v>863.79467772999999</v>
      </c>
      <c r="F467" s="36">
        <f>ROWDATA!E472</f>
        <v>784.86151123000002</v>
      </c>
      <c r="G467" s="36">
        <f>ROWDATA!E472</f>
        <v>784.86151123000002</v>
      </c>
      <c r="H467" s="36">
        <f>ROWDATA!E472</f>
        <v>784.86151123000002</v>
      </c>
      <c r="I467" s="36">
        <f>ROWDATA!F472</f>
        <v>828.95123291000004</v>
      </c>
      <c r="J467" s="36">
        <f>ROWDATA!F472</f>
        <v>828.95123291000004</v>
      </c>
      <c r="K467" s="36">
        <f>ROWDATA!G472</f>
        <v>166.78576659999999</v>
      </c>
      <c r="L467" s="36">
        <f>ROWDATA!H472</f>
        <v>804.31463623000002</v>
      </c>
      <c r="M467" s="36">
        <f>ROWDATA!H472</f>
        <v>804.31463623000002</v>
      </c>
    </row>
    <row r="468" spans="1:13" x14ac:dyDescent="0.2">
      <c r="A468" s="34">
        <f>ROWDATA!B473</f>
        <v>44159.569444444445</v>
      </c>
      <c r="B468" s="36">
        <f>ROWDATA!C473</f>
        <v>938.90679932</v>
      </c>
      <c r="C468" s="36">
        <f>ROWDATA!C473</f>
        <v>938.90679932</v>
      </c>
      <c r="D468" s="36">
        <f>ROWDATA!D473</f>
        <v>876.74505614999998</v>
      </c>
      <c r="E468" s="36">
        <f>ROWDATA!D473</f>
        <v>876.74505614999998</v>
      </c>
      <c r="F468" s="36">
        <f>ROWDATA!E473</f>
        <v>780.41436768000005</v>
      </c>
      <c r="G468" s="36">
        <f>ROWDATA!E473</f>
        <v>780.41436768000005</v>
      </c>
      <c r="H468" s="36">
        <f>ROWDATA!E473</f>
        <v>780.41436768000005</v>
      </c>
      <c r="I468" s="36">
        <f>ROWDATA!F473</f>
        <v>818.00048828000001</v>
      </c>
      <c r="J468" s="36">
        <f>ROWDATA!F473</f>
        <v>818.00048828000001</v>
      </c>
      <c r="K468" s="36">
        <f>ROWDATA!G473</f>
        <v>162.29542541999999</v>
      </c>
      <c r="L468" s="36">
        <f>ROWDATA!H473</f>
        <v>777.92108154000005</v>
      </c>
      <c r="M468" s="36">
        <f>ROWDATA!H473</f>
        <v>777.92108154000005</v>
      </c>
    </row>
    <row r="469" spans="1:13" x14ac:dyDescent="0.2">
      <c r="A469" s="34">
        <f>ROWDATA!B474</f>
        <v>44159.570138888892</v>
      </c>
      <c r="B469" s="36">
        <f>ROWDATA!C474</f>
        <v>931.49163818</v>
      </c>
      <c r="C469" s="36">
        <f>ROWDATA!C474</f>
        <v>931.49163818</v>
      </c>
      <c r="D469" s="36">
        <f>ROWDATA!D474</f>
        <v>859.36791991999996</v>
      </c>
      <c r="E469" s="36">
        <f>ROWDATA!D474</f>
        <v>859.36791991999996</v>
      </c>
      <c r="F469" s="36">
        <f>ROWDATA!E474</f>
        <v>733.25775146000001</v>
      </c>
      <c r="G469" s="36">
        <f>ROWDATA!E474</f>
        <v>733.25775146000001</v>
      </c>
      <c r="H469" s="36">
        <f>ROWDATA!E474</f>
        <v>733.25775146000001</v>
      </c>
      <c r="I469" s="36">
        <f>ROWDATA!F474</f>
        <v>812.10388183999999</v>
      </c>
      <c r="J469" s="36">
        <f>ROWDATA!F474</f>
        <v>812.10388183999999</v>
      </c>
      <c r="K469" s="36">
        <f>ROWDATA!G474</f>
        <v>159.027771</v>
      </c>
      <c r="L469" s="36">
        <f>ROWDATA!H474</f>
        <v>747.06890868999994</v>
      </c>
      <c r="M469" s="36">
        <f>ROWDATA!H474</f>
        <v>747.06890868999994</v>
      </c>
    </row>
    <row r="470" spans="1:13" x14ac:dyDescent="0.2">
      <c r="A470" s="34">
        <f>ROWDATA!B475</f>
        <v>44159.570833333331</v>
      </c>
      <c r="B470" s="36">
        <f>ROWDATA!C475</f>
        <v>858.24029541000004</v>
      </c>
      <c r="C470" s="36">
        <f>ROWDATA!C475</f>
        <v>858.24029541000004</v>
      </c>
      <c r="D470" s="36">
        <f>ROWDATA!D475</f>
        <v>826.54431151999995</v>
      </c>
      <c r="E470" s="36">
        <f>ROWDATA!D475</f>
        <v>826.54431151999995</v>
      </c>
      <c r="F470" s="36">
        <f>ROWDATA!E475</f>
        <v>695.08691406000003</v>
      </c>
      <c r="G470" s="36">
        <f>ROWDATA!E475</f>
        <v>695.08691406000003</v>
      </c>
      <c r="H470" s="36">
        <f>ROWDATA!E475</f>
        <v>695.08691406000003</v>
      </c>
      <c r="I470" s="36">
        <f>ROWDATA!F475</f>
        <v>746.55780029000005</v>
      </c>
      <c r="J470" s="36">
        <f>ROWDATA!F475</f>
        <v>746.55780029000005</v>
      </c>
      <c r="K470" s="36">
        <f>ROWDATA!G475</f>
        <v>151.26976013000001</v>
      </c>
      <c r="L470" s="36">
        <f>ROWDATA!H475</f>
        <v>673.35424805000002</v>
      </c>
      <c r="M470" s="36">
        <f>ROWDATA!H475</f>
        <v>673.35424805000002</v>
      </c>
    </row>
    <row r="471" spans="1:13" x14ac:dyDescent="0.2">
      <c r="A471" s="34">
        <f>ROWDATA!B476</f>
        <v>44159.571527777778</v>
      </c>
      <c r="B471" s="36">
        <f>ROWDATA!C476</f>
        <v>851.27600098000005</v>
      </c>
      <c r="C471" s="36">
        <f>ROWDATA!C476</f>
        <v>851.27600098000005</v>
      </c>
      <c r="D471" s="36">
        <f>ROWDATA!D476</f>
        <v>762.35534668000003</v>
      </c>
      <c r="E471" s="36">
        <f>ROWDATA!D476</f>
        <v>762.35534668000003</v>
      </c>
      <c r="F471" s="36">
        <f>ROWDATA!E476</f>
        <v>629.73791503999996</v>
      </c>
      <c r="G471" s="36">
        <f>ROWDATA!E476</f>
        <v>629.73791503999996</v>
      </c>
      <c r="H471" s="36">
        <f>ROWDATA!E476</f>
        <v>629.73791503999996</v>
      </c>
      <c r="I471" s="36">
        <f>ROWDATA!F476</f>
        <v>678.64031981999995</v>
      </c>
      <c r="J471" s="36">
        <f>ROWDATA!F476</f>
        <v>678.64031981999995</v>
      </c>
      <c r="K471" s="36">
        <f>ROWDATA!G476</f>
        <v>149.08555602999999</v>
      </c>
      <c r="L471" s="36">
        <f>ROWDATA!H476</f>
        <v>614.45422363</v>
      </c>
      <c r="M471" s="36">
        <f>ROWDATA!H476</f>
        <v>614.45422363</v>
      </c>
    </row>
    <row r="472" spans="1:13" x14ac:dyDescent="0.2">
      <c r="A472" s="34">
        <f>ROWDATA!B477</f>
        <v>44159.572222222225</v>
      </c>
      <c r="B472" s="36">
        <f>ROWDATA!C477</f>
        <v>752.27532958999996</v>
      </c>
      <c r="C472" s="36">
        <f>ROWDATA!C477</f>
        <v>752.27532958999996</v>
      </c>
      <c r="D472" s="36">
        <f>ROWDATA!D477</f>
        <v>707.91375731999995</v>
      </c>
      <c r="E472" s="36">
        <f>ROWDATA!D477</f>
        <v>707.91375731999995</v>
      </c>
      <c r="F472" s="36">
        <f>ROWDATA!E477</f>
        <v>666.62823486000002</v>
      </c>
      <c r="G472" s="36">
        <f>ROWDATA!E477</f>
        <v>666.62823486000002</v>
      </c>
      <c r="H472" s="36">
        <f>ROWDATA!E477</f>
        <v>666.62823486000002</v>
      </c>
      <c r="I472" s="36">
        <f>ROWDATA!F477</f>
        <v>637.76062012</v>
      </c>
      <c r="J472" s="36">
        <f>ROWDATA!F477</f>
        <v>637.76062012</v>
      </c>
      <c r="K472" s="36">
        <f>ROWDATA!G477</f>
        <v>152.78982543999999</v>
      </c>
      <c r="L472" s="36">
        <f>ROWDATA!H477</f>
        <v>673.67053223000005</v>
      </c>
      <c r="M472" s="36">
        <f>ROWDATA!H477</f>
        <v>673.67053223000005</v>
      </c>
    </row>
    <row r="473" spans="1:13" x14ac:dyDescent="0.2">
      <c r="A473" s="34">
        <f>ROWDATA!B478</f>
        <v>44159.572916666664</v>
      </c>
      <c r="B473" s="36">
        <f>ROWDATA!C478</f>
        <v>837.87945557</v>
      </c>
      <c r="C473" s="36">
        <f>ROWDATA!C478</f>
        <v>837.87945557</v>
      </c>
      <c r="D473" s="36">
        <f>ROWDATA!D478</f>
        <v>740.34655762</v>
      </c>
      <c r="E473" s="36">
        <f>ROWDATA!D478</f>
        <v>740.34655762</v>
      </c>
      <c r="F473" s="36">
        <f>ROWDATA!E478</f>
        <v>706.80688477000001</v>
      </c>
      <c r="G473" s="36">
        <f>ROWDATA!E478</f>
        <v>706.80688477000001</v>
      </c>
      <c r="H473" s="36">
        <f>ROWDATA!E478</f>
        <v>706.80688477000001</v>
      </c>
      <c r="I473" s="36">
        <f>ROWDATA!F478</f>
        <v>710.02355956999997</v>
      </c>
      <c r="J473" s="36">
        <f>ROWDATA!F478</f>
        <v>710.02355956999997</v>
      </c>
      <c r="K473" s="36">
        <f>ROWDATA!G478</f>
        <v>154.97418213</v>
      </c>
      <c r="L473" s="36">
        <f>ROWDATA!H478</f>
        <v>746.32012939000003</v>
      </c>
      <c r="M473" s="36">
        <f>ROWDATA!H478</f>
        <v>746.32012939000003</v>
      </c>
    </row>
    <row r="474" spans="1:13" x14ac:dyDescent="0.2">
      <c r="A474" s="34">
        <f>ROWDATA!B479</f>
        <v>44159.573611111111</v>
      </c>
      <c r="B474" s="36">
        <f>ROWDATA!C479</f>
        <v>883.67864989999998</v>
      </c>
      <c r="C474" s="36">
        <f>ROWDATA!C479</f>
        <v>883.67864989999998</v>
      </c>
      <c r="D474" s="36">
        <f>ROWDATA!D479</f>
        <v>795.93328856999995</v>
      </c>
      <c r="E474" s="36">
        <f>ROWDATA!D479</f>
        <v>795.93328856999995</v>
      </c>
      <c r="F474" s="36">
        <f>ROWDATA!E479</f>
        <v>722.47979736000002</v>
      </c>
      <c r="G474" s="36">
        <f>ROWDATA!E479</f>
        <v>722.47979736000002</v>
      </c>
      <c r="H474" s="36">
        <f>ROWDATA!E479</f>
        <v>722.47979736000002</v>
      </c>
      <c r="I474" s="36">
        <f>ROWDATA!F479</f>
        <v>762.35351562999995</v>
      </c>
      <c r="J474" s="36">
        <f>ROWDATA!F479</f>
        <v>762.35351562999995</v>
      </c>
      <c r="K474" s="36">
        <f>ROWDATA!G479</f>
        <v>154.60725403000001</v>
      </c>
      <c r="L474" s="36">
        <f>ROWDATA!H479</f>
        <v>726.10198975000003</v>
      </c>
      <c r="M474" s="36">
        <f>ROWDATA!H479</f>
        <v>726.10198975000003</v>
      </c>
    </row>
    <row r="475" spans="1:13" x14ac:dyDescent="0.2">
      <c r="A475" s="34">
        <f>ROWDATA!B480</f>
        <v>44159.574305555558</v>
      </c>
      <c r="B475" s="36">
        <f>ROWDATA!C480</f>
        <v>857.45007324000005</v>
      </c>
      <c r="C475" s="36">
        <f>ROWDATA!C480</f>
        <v>857.45007324000005</v>
      </c>
      <c r="D475" s="36">
        <f>ROWDATA!D480</f>
        <v>812.79284668000003</v>
      </c>
      <c r="E475" s="36">
        <f>ROWDATA!D480</f>
        <v>812.79284668000003</v>
      </c>
      <c r="F475" s="36">
        <f>ROWDATA!E480</f>
        <v>714.92901611000002</v>
      </c>
      <c r="G475" s="36">
        <f>ROWDATA!E480</f>
        <v>714.92901611000002</v>
      </c>
      <c r="H475" s="36">
        <f>ROWDATA!E480</f>
        <v>714.92901611000002</v>
      </c>
      <c r="I475" s="36">
        <f>ROWDATA!F480</f>
        <v>745.29418944999998</v>
      </c>
      <c r="J475" s="36">
        <f>ROWDATA!F480</f>
        <v>745.29418944999998</v>
      </c>
      <c r="K475" s="36">
        <f>ROWDATA!G480</f>
        <v>153.71600341999999</v>
      </c>
      <c r="L475" s="36">
        <f>ROWDATA!H480</f>
        <v>748.50018310999997</v>
      </c>
      <c r="M475" s="36">
        <f>ROWDATA!H480</f>
        <v>748.50018310999997</v>
      </c>
    </row>
    <row r="476" spans="1:13" x14ac:dyDescent="0.2">
      <c r="A476" s="34">
        <f>ROWDATA!B481</f>
        <v>44159.574999999997</v>
      </c>
      <c r="B476" s="36">
        <f>ROWDATA!C481</f>
        <v>881.30883788999995</v>
      </c>
      <c r="C476" s="36">
        <f>ROWDATA!C481</f>
        <v>881.30883788999995</v>
      </c>
      <c r="D476" s="36">
        <f>ROWDATA!D481</f>
        <v>816.48175048999997</v>
      </c>
      <c r="E476" s="36">
        <f>ROWDATA!D481</f>
        <v>816.48175048999997</v>
      </c>
      <c r="F476" s="36">
        <f>ROWDATA!E481</f>
        <v>700.95458984000004</v>
      </c>
      <c r="G476" s="36">
        <f>ROWDATA!E481</f>
        <v>700.95458984000004</v>
      </c>
      <c r="H476" s="36">
        <f>ROWDATA!E481</f>
        <v>700.95458984000004</v>
      </c>
      <c r="I476" s="36">
        <f>ROWDATA!F481</f>
        <v>761.52709961000005</v>
      </c>
      <c r="J476" s="36">
        <f>ROWDATA!F481</f>
        <v>761.52709961000005</v>
      </c>
      <c r="K476" s="36">
        <f>ROWDATA!G481</f>
        <v>152.26577759</v>
      </c>
      <c r="L476" s="36">
        <f>ROWDATA!H481</f>
        <v>755.67211913999995</v>
      </c>
      <c r="M476" s="36">
        <f>ROWDATA!H481</f>
        <v>755.67211913999995</v>
      </c>
    </row>
    <row r="477" spans="1:13" x14ac:dyDescent="0.2">
      <c r="A477" s="34">
        <f>ROWDATA!B482</f>
        <v>44159.575694444444</v>
      </c>
      <c r="B477" s="36">
        <f>ROWDATA!C482</f>
        <v>873.28094481999995</v>
      </c>
      <c r="C477" s="36">
        <f>ROWDATA!C482</f>
        <v>873.28094481999995</v>
      </c>
      <c r="D477" s="36">
        <f>ROWDATA!D482</f>
        <v>816.82714843999997</v>
      </c>
      <c r="E477" s="36">
        <f>ROWDATA!D482</f>
        <v>816.82714843999997</v>
      </c>
      <c r="F477" s="36">
        <f>ROWDATA!E482</f>
        <v>724.95043944999998</v>
      </c>
      <c r="G477" s="36">
        <f>ROWDATA!E482</f>
        <v>724.95043944999998</v>
      </c>
      <c r="H477" s="36">
        <f>ROWDATA!E482</f>
        <v>724.95043944999998</v>
      </c>
      <c r="I477" s="36">
        <f>ROWDATA!F482</f>
        <v>779.55816649999997</v>
      </c>
      <c r="J477" s="36">
        <f>ROWDATA!F482</f>
        <v>779.55816649999997</v>
      </c>
      <c r="K477" s="36">
        <f>ROWDATA!G482</f>
        <v>151.35705565999999</v>
      </c>
      <c r="L477" s="36">
        <f>ROWDATA!H482</f>
        <v>759.01684569999998</v>
      </c>
      <c r="M477" s="36">
        <f>ROWDATA!H482</f>
        <v>759.01684569999998</v>
      </c>
    </row>
    <row r="478" spans="1:13" x14ac:dyDescent="0.2">
      <c r="A478" s="34">
        <f>ROWDATA!B483</f>
        <v>44159.576388888891</v>
      </c>
      <c r="B478" s="36">
        <f>ROWDATA!C483</f>
        <v>910.97039795000001</v>
      </c>
      <c r="C478" s="36">
        <f>ROWDATA!C483</f>
        <v>910.97039795000001</v>
      </c>
      <c r="D478" s="36">
        <f>ROWDATA!D483</f>
        <v>845.66400146000001</v>
      </c>
      <c r="E478" s="36">
        <f>ROWDATA!D483</f>
        <v>845.66400146000001</v>
      </c>
      <c r="F478" s="36">
        <f>ROWDATA!E483</f>
        <v>722.61877441000001</v>
      </c>
      <c r="G478" s="36">
        <f>ROWDATA!E483</f>
        <v>722.61877441000001</v>
      </c>
      <c r="H478" s="36">
        <f>ROWDATA!E483</f>
        <v>722.61877441000001</v>
      </c>
      <c r="I478" s="36">
        <f>ROWDATA!F483</f>
        <v>780.74102783000001</v>
      </c>
      <c r="J478" s="36">
        <f>ROWDATA!F483</f>
        <v>780.74102783000001</v>
      </c>
      <c r="K478" s="36">
        <f>ROWDATA!G483</f>
        <v>150.23883057</v>
      </c>
      <c r="L478" s="36">
        <f>ROWDATA!H483</f>
        <v>756.57073975000003</v>
      </c>
      <c r="M478" s="36">
        <f>ROWDATA!H483</f>
        <v>756.57073975000003</v>
      </c>
    </row>
    <row r="479" spans="1:13" x14ac:dyDescent="0.2">
      <c r="A479" s="34">
        <f>ROWDATA!B484</f>
        <v>44159.57708333333</v>
      </c>
      <c r="B479" s="36">
        <f>ROWDATA!C484</f>
        <v>913.04998779000005</v>
      </c>
      <c r="C479" s="36">
        <f>ROWDATA!C484</f>
        <v>913.04998779000005</v>
      </c>
      <c r="D479" s="36">
        <f>ROWDATA!D484</f>
        <v>846.82568359000004</v>
      </c>
      <c r="E479" s="36">
        <f>ROWDATA!D484</f>
        <v>846.82568359000004</v>
      </c>
      <c r="F479" s="36">
        <f>ROWDATA!E484</f>
        <v>723.03564453000001</v>
      </c>
      <c r="G479" s="36">
        <f>ROWDATA!E484</f>
        <v>723.03564453000001</v>
      </c>
      <c r="H479" s="36">
        <f>ROWDATA!E484</f>
        <v>723.03564453000001</v>
      </c>
      <c r="I479" s="36">
        <f>ROWDATA!F484</f>
        <v>776.10766602000001</v>
      </c>
      <c r="J479" s="36">
        <f>ROWDATA!F484</f>
        <v>776.10766602000001</v>
      </c>
      <c r="K479" s="36">
        <f>ROWDATA!G484</f>
        <v>149.81953429999999</v>
      </c>
      <c r="L479" s="36">
        <f>ROWDATA!H484</f>
        <v>753.95812988</v>
      </c>
      <c r="M479" s="36">
        <f>ROWDATA!H484</f>
        <v>753.95812988</v>
      </c>
    </row>
    <row r="480" spans="1:13" x14ac:dyDescent="0.2">
      <c r="A480" s="34">
        <f>ROWDATA!B485</f>
        <v>44159.577777777777</v>
      </c>
      <c r="B480" s="36">
        <f>ROWDATA!C485</f>
        <v>906.71472168000003</v>
      </c>
      <c r="C480" s="36">
        <f>ROWDATA!C485</f>
        <v>906.71472168000003</v>
      </c>
      <c r="D480" s="36">
        <f>ROWDATA!D485</f>
        <v>838.11346435999997</v>
      </c>
      <c r="E480" s="36">
        <f>ROWDATA!D485</f>
        <v>838.11346435999997</v>
      </c>
      <c r="F480" s="36">
        <f>ROWDATA!E485</f>
        <v>736.99462890999996</v>
      </c>
      <c r="G480" s="36">
        <f>ROWDATA!E485</f>
        <v>736.99462890999996</v>
      </c>
      <c r="H480" s="36">
        <f>ROWDATA!E485</f>
        <v>736.99462890999996</v>
      </c>
      <c r="I480" s="36">
        <f>ROWDATA!F485</f>
        <v>759.43737793000003</v>
      </c>
      <c r="J480" s="36">
        <f>ROWDATA!F485</f>
        <v>759.43737793000003</v>
      </c>
      <c r="K480" s="36">
        <f>ROWDATA!G485</f>
        <v>151.37451171999999</v>
      </c>
      <c r="L480" s="36">
        <f>ROWDATA!H485</f>
        <v>760.73107909999999</v>
      </c>
      <c r="M480" s="36">
        <f>ROWDATA!H485</f>
        <v>760.73107909999999</v>
      </c>
    </row>
    <row r="481" spans="1:13" x14ac:dyDescent="0.2">
      <c r="A481" s="34">
        <f>ROWDATA!B486</f>
        <v>44159.578472222223</v>
      </c>
      <c r="B481" s="36">
        <f>ROWDATA!C486</f>
        <v>906.26348876999998</v>
      </c>
      <c r="C481" s="36">
        <f>ROWDATA!C486</f>
        <v>906.26348876999998</v>
      </c>
      <c r="D481" s="36">
        <f>ROWDATA!D486</f>
        <v>848.15991211000005</v>
      </c>
      <c r="E481" s="36">
        <f>ROWDATA!D486</f>
        <v>848.15991211000005</v>
      </c>
      <c r="F481" s="36">
        <f>ROWDATA!E486</f>
        <v>739.69677734000004</v>
      </c>
      <c r="G481" s="36">
        <f>ROWDATA!E486</f>
        <v>739.69677734000004</v>
      </c>
      <c r="H481" s="36">
        <f>ROWDATA!E486</f>
        <v>739.69677734000004</v>
      </c>
      <c r="I481" s="36">
        <f>ROWDATA!F486</f>
        <v>772.10601807</v>
      </c>
      <c r="J481" s="36">
        <f>ROWDATA!F486</f>
        <v>772.10601807</v>
      </c>
      <c r="K481" s="36">
        <f>ROWDATA!G486</f>
        <v>152.40544127999999</v>
      </c>
      <c r="L481" s="36">
        <f>ROWDATA!H486</f>
        <v>756.03833008000004</v>
      </c>
      <c r="M481" s="36">
        <f>ROWDATA!H486</f>
        <v>756.03833008000004</v>
      </c>
    </row>
    <row r="482" spans="1:13" x14ac:dyDescent="0.2">
      <c r="A482" s="34">
        <f>ROWDATA!B487</f>
        <v>44159.57916666667</v>
      </c>
      <c r="B482" s="36">
        <f>ROWDATA!C487</f>
        <v>915.51629638999998</v>
      </c>
      <c r="C482" s="36">
        <f>ROWDATA!C487</f>
        <v>915.51629638999998</v>
      </c>
      <c r="D482" s="36">
        <f>ROWDATA!D487</f>
        <v>857.17022704999999</v>
      </c>
      <c r="E482" s="36">
        <f>ROWDATA!D487</f>
        <v>857.17022704999999</v>
      </c>
      <c r="F482" s="36">
        <f>ROWDATA!E487</f>
        <v>739.40344238</v>
      </c>
      <c r="G482" s="36">
        <f>ROWDATA!E487</f>
        <v>739.40344238</v>
      </c>
      <c r="H482" s="36">
        <f>ROWDATA!E487</f>
        <v>739.40344238</v>
      </c>
      <c r="I482" s="36">
        <f>ROWDATA!F487</f>
        <v>768.46105956999997</v>
      </c>
      <c r="J482" s="36">
        <f>ROWDATA!F487</f>
        <v>768.46105956999997</v>
      </c>
      <c r="K482" s="36">
        <f>ROWDATA!G487</f>
        <v>150.44862366000001</v>
      </c>
      <c r="L482" s="36">
        <f>ROWDATA!H487</f>
        <v>761.09704590000001</v>
      </c>
      <c r="M482" s="36">
        <f>ROWDATA!H487</f>
        <v>761.09704590000001</v>
      </c>
    </row>
    <row r="483" spans="1:13" x14ac:dyDescent="0.2">
      <c r="A483" s="34">
        <f>ROWDATA!B488</f>
        <v>44159.579861111109</v>
      </c>
      <c r="B483" s="36">
        <f>ROWDATA!C488</f>
        <v>918.28912353999999</v>
      </c>
      <c r="C483" s="36">
        <f>ROWDATA!C488</f>
        <v>918.28912353999999</v>
      </c>
      <c r="D483" s="36">
        <f>ROWDATA!D488</f>
        <v>863.71636963000003</v>
      </c>
      <c r="E483" s="36">
        <f>ROWDATA!D488</f>
        <v>863.71636963000003</v>
      </c>
      <c r="F483" s="36">
        <f>ROWDATA!E488</f>
        <v>728.14660645000004</v>
      </c>
      <c r="G483" s="36">
        <f>ROWDATA!E488</f>
        <v>728.14660645000004</v>
      </c>
      <c r="H483" s="36">
        <f>ROWDATA!E488</f>
        <v>728.14660645000004</v>
      </c>
      <c r="I483" s="36">
        <f>ROWDATA!F488</f>
        <v>768.15332031000003</v>
      </c>
      <c r="J483" s="36">
        <f>ROWDATA!F488</f>
        <v>768.15332031000003</v>
      </c>
      <c r="K483" s="36">
        <f>ROWDATA!G488</f>
        <v>149.67987060999999</v>
      </c>
      <c r="L483" s="36">
        <f>ROWDATA!H488</f>
        <v>761.31341553000004</v>
      </c>
      <c r="M483" s="36">
        <f>ROWDATA!H488</f>
        <v>761.31341553000004</v>
      </c>
    </row>
    <row r="484" spans="1:13" x14ac:dyDescent="0.2">
      <c r="A484" s="34">
        <f>ROWDATA!B489</f>
        <v>44159.580555555556</v>
      </c>
      <c r="B484" s="36">
        <f>ROWDATA!C489</f>
        <v>907.03692626999998</v>
      </c>
      <c r="C484" s="36">
        <f>ROWDATA!C489</f>
        <v>907.03692626999998</v>
      </c>
      <c r="D484" s="36">
        <f>ROWDATA!D489</f>
        <v>841.88092041000004</v>
      </c>
      <c r="E484" s="36">
        <f>ROWDATA!D489</f>
        <v>841.88092041000004</v>
      </c>
      <c r="F484" s="36">
        <f>ROWDATA!E489</f>
        <v>728.96502685999997</v>
      </c>
      <c r="G484" s="36">
        <f>ROWDATA!E489</f>
        <v>728.96502685999997</v>
      </c>
      <c r="H484" s="36">
        <f>ROWDATA!E489</f>
        <v>728.96502685999997</v>
      </c>
      <c r="I484" s="36">
        <f>ROWDATA!F489</f>
        <v>764.37841796999999</v>
      </c>
      <c r="J484" s="36">
        <f>ROWDATA!F489</f>
        <v>764.37841796999999</v>
      </c>
      <c r="K484" s="36">
        <f>ROWDATA!G489</f>
        <v>150.34358215</v>
      </c>
      <c r="L484" s="36">
        <f>ROWDATA!H489</f>
        <v>754.87341308999999</v>
      </c>
      <c r="M484" s="36">
        <f>ROWDATA!H489</f>
        <v>754.87341308999999</v>
      </c>
    </row>
    <row r="485" spans="1:13" x14ac:dyDescent="0.2">
      <c r="A485" s="34">
        <f>ROWDATA!B490</f>
        <v>44159.581250000003</v>
      </c>
      <c r="B485" s="36">
        <f>ROWDATA!C490</f>
        <v>918.36956786999997</v>
      </c>
      <c r="C485" s="36">
        <f>ROWDATA!C490</f>
        <v>918.36956786999997</v>
      </c>
      <c r="D485" s="36">
        <f>ROWDATA!D490</f>
        <v>852.68084716999999</v>
      </c>
      <c r="E485" s="36">
        <f>ROWDATA!D490</f>
        <v>852.68084716999999</v>
      </c>
      <c r="F485" s="36">
        <f>ROWDATA!E490</f>
        <v>725.33654784999999</v>
      </c>
      <c r="G485" s="36">
        <f>ROWDATA!E490</f>
        <v>725.33654784999999</v>
      </c>
      <c r="H485" s="36">
        <f>ROWDATA!E490</f>
        <v>725.33654784999999</v>
      </c>
      <c r="I485" s="36">
        <f>ROWDATA!F490</f>
        <v>762.48291015999996</v>
      </c>
      <c r="J485" s="36">
        <f>ROWDATA!F490</f>
        <v>762.48291015999996</v>
      </c>
      <c r="K485" s="36">
        <f>ROWDATA!G490</f>
        <v>148.92842102</v>
      </c>
      <c r="L485" s="36">
        <f>ROWDATA!H490</f>
        <v>749.98114013999998</v>
      </c>
      <c r="M485" s="36">
        <f>ROWDATA!H490</f>
        <v>749.98114013999998</v>
      </c>
    </row>
    <row r="486" spans="1:13" x14ac:dyDescent="0.2">
      <c r="A486" s="34">
        <f>ROWDATA!B491</f>
        <v>44159.581944444442</v>
      </c>
      <c r="B486" s="36">
        <f>ROWDATA!C491</f>
        <v>910.55145263999998</v>
      </c>
      <c r="C486" s="36">
        <f>ROWDATA!C491</f>
        <v>910.55145263999998</v>
      </c>
      <c r="D486" s="36">
        <f>ROWDATA!D491</f>
        <v>854.98822021000001</v>
      </c>
      <c r="E486" s="36">
        <f>ROWDATA!D491</f>
        <v>854.98822021000001</v>
      </c>
      <c r="F486" s="36">
        <f>ROWDATA!E491</f>
        <v>717.86285399999997</v>
      </c>
      <c r="G486" s="36">
        <f>ROWDATA!E491</f>
        <v>717.86285399999997</v>
      </c>
      <c r="H486" s="36">
        <f>ROWDATA!E491</f>
        <v>717.86285399999997</v>
      </c>
      <c r="I486" s="36">
        <f>ROWDATA!F491</f>
        <v>754.17211913999995</v>
      </c>
      <c r="J486" s="36">
        <f>ROWDATA!F491</f>
        <v>754.17211913999995</v>
      </c>
      <c r="K486" s="36">
        <f>ROWDATA!G491</f>
        <v>148.40408325000001</v>
      </c>
      <c r="L486" s="36">
        <f>ROWDATA!H491</f>
        <v>730.91101074000005</v>
      </c>
      <c r="M486" s="36">
        <f>ROWDATA!H491</f>
        <v>730.91101074000005</v>
      </c>
    </row>
    <row r="487" spans="1:13" x14ac:dyDescent="0.2">
      <c r="A487" s="34">
        <f>ROWDATA!B492</f>
        <v>44159.582638888889</v>
      </c>
      <c r="B487" s="36">
        <f>ROWDATA!C492</f>
        <v>900.58892821999996</v>
      </c>
      <c r="C487" s="36">
        <f>ROWDATA!C492</f>
        <v>900.58892821999996</v>
      </c>
      <c r="D487" s="36">
        <f>ROWDATA!D492</f>
        <v>841.42553711000005</v>
      </c>
      <c r="E487" s="36">
        <f>ROWDATA!D492</f>
        <v>841.42553711000005</v>
      </c>
      <c r="F487" s="36">
        <f>ROWDATA!E492</f>
        <v>716.92083739999998</v>
      </c>
      <c r="G487" s="36">
        <f>ROWDATA!E492</f>
        <v>716.92083739999998</v>
      </c>
      <c r="H487" s="36">
        <f>ROWDATA!E492</f>
        <v>716.92083739999998</v>
      </c>
      <c r="I487" s="36">
        <f>ROWDATA!F492</f>
        <v>748.43688965000001</v>
      </c>
      <c r="J487" s="36">
        <f>ROWDATA!F492</f>
        <v>748.43688965000001</v>
      </c>
      <c r="K487" s="36">
        <f>ROWDATA!G492</f>
        <v>148.28187560999999</v>
      </c>
      <c r="L487" s="36">
        <f>ROWDATA!H492</f>
        <v>707.94787598000005</v>
      </c>
      <c r="M487" s="36">
        <f>ROWDATA!H492</f>
        <v>707.94787598000005</v>
      </c>
    </row>
    <row r="488" spans="1:13" x14ac:dyDescent="0.2">
      <c r="A488" s="34">
        <f>ROWDATA!B493</f>
        <v>44159.583333333336</v>
      </c>
      <c r="B488" s="36">
        <f>ROWDATA!C493</f>
        <v>895.88177489999998</v>
      </c>
      <c r="C488" s="36">
        <f>ROWDATA!C493</f>
        <v>895.88177489999998</v>
      </c>
      <c r="D488" s="36">
        <f>ROWDATA!D493</f>
        <v>836.43353271000001</v>
      </c>
      <c r="E488" s="36">
        <f>ROWDATA!D493</f>
        <v>836.43353271000001</v>
      </c>
      <c r="F488" s="36">
        <f>ROWDATA!E493</f>
        <v>690.77874756000006</v>
      </c>
      <c r="G488" s="36">
        <f>ROWDATA!E493</f>
        <v>690.77874756000006</v>
      </c>
      <c r="H488" s="36">
        <f>ROWDATA!E493</f>
        <v>690.77874756000006</v>
      </c>
      <c r="I488" s="36">
        <f>ROWDATA!F493</f>
        <v>735.34637451000003</v>
      </c>
      <c r="J488" s="36">
        <f>ROWDATA!F493</f>
        <v>735.34637451000003</v>
      </c>
      <c r="K488" s="36">
        <f>ROWDATA!G493</f>
        <v>147.23348999000001</v>
      </c>
      <c r="L488" s="36">
        <f>ROWDATA!H493</f>
        <v>706.58349609000004</v>
      </c>
      <c r="M488" s="36">
        <f>ROWDATA!H493</f>
        <v>706.58349609000004</v>
      </c>
    </row>
    <row r="489" spans="1:13" x14ac:dyDescent="0.2">
      <c r="A489" s="34">
        <f>ROWDATA!B494</f>
        <v>44159.584027777775</v>
      </c>
      <c r="B489" s="36">
        <f>ROWDATA!C494</f>
        <v>862.18969727000001</v>
      </c>
      <c r="C489" s="36">
        <f>ROWDATA!C494</f>
        <v>862.18969727000001</v>
      </c>
      <c r="D489" s="36">
        <f>ROWDATA!D494</f>
        <v>831.08068848000005</v>
      </c>
      <c r="E489" s="36">
        <f>ROWDATA!D494</f>
        <v>831.08068848000005</v>
      </c>
      <c r="F489" s="36">
        <f>ROWDATA!E494</f>
        <v>673.28326416000004</v>
      </c>
      <c r="G489" s="36">
        <f>ROWDATA!E494</f>
        <v>673.28326416000004</v>
      </c>
      <c r="H489" s="36">
        <f>ROWDATA!E494</f>
        <v>673.28326416000004</v>
      </c>
      <c r="I489" s="36">
        <f>ROWDATA!F494</f>
        <v>708.46838378999996</v>
      </c>
      <c r="J489" s="36">
        <f>ROWDATA!F494</f>
        <v>708.46838378999996</v>
      </c>
      <c r="K489" s="36">
        <f>ROWDATA!G494</f>
        <v>143.37179565</v>
      </c>
      <c r="L489" s="36">
        <f>ROWDATA!H494</f>
        <v>668.57910156000003</v>
      </c>
      <c r="M489" s="36">
        <f>ROWDATA!H494</f>
        <v>668.57910156000003</v>
      </c>
    </row>
    <row r="490" spans="1:13" x14ac:dyDescent="0.2">
      <c r="A490" s="34">
        <f>ROWDATA!B495</f>
        <v>44159.584722222222</v>
      </c>
      <c r="B490" s="36">
        <f>ROWDATA!C495</f>
        <v>807.28167725000003</v>
      </c>
      <c r="C490" s="36">
        <f>ROWDATA!C495</f>
        <v>807.28167725000003</v>
      </c>
      <c r="D490" s="36">
        <f>ROWDATA!D495</f>
        <v>771.49151611000002</v>
      </c>
      <c r="E490" s="36">
        <f>ROWDATA!D495</f>
        <v>771.49151611000002</v>
      </c>
      <c r="F490" s="36">
        <f>ROWDATA!E495</f>
        <v>647.86633300999995</v>
      </c>
      <c r="G490" s="36">
        <f>ROWDATA!E495</f>
        <v>647.86633300999995</v>
      </c>
      <c r="H490" s="36">
        <f>ROWDATA!E495</f>
        <v>647.86633300999995</v>
      </c>
      <c r="I490" s="36">
        <f>ROWDATA!F495</f>
        <v>684.47320557</v>
      </c>
      <c r="J490" s="36">
        <f>ROWDATA!F495</f>
        <v>684.47320557</v>
      </c>
      <c r="K490" s="36">
        <f>ROWDATA!G495</f>
        <v>143.56413269000001</v>
      </c>
      <c r="L490" s="36">
        <f>ROWDATA!H495</f>
        <v>675.35125731999995</v>
      </c>
      <c r="M490" s="36">
        <f>ROWDATA!H495</f>
        <v>675.35125731999995</v>
      </c>
    </row>
    <row r="491" spans="1:13" x14ac:dyDescent="0.2">
      <c r="A491" s="34">
        <f>ROWDATA!B496</f>
        <v>44159.585416666669</v>
      </c>
      <c r="B491" s="36">
        <f>ROWDATA!C496</f>
        <v>823.85424805000002</v>
      </c>
      <c r="C491" s="36">
        <f>ROWDATA!C496</f>
        <v>823.85424805000002</v>
      </c>
      <c r="D491" s="36">
        <f>ROWDATA!D496</f>
        <v>791.55383300999995</v>
      </c>
      <c r="E491" s="36">
        <f>ROWDATA!D496</f>
        <v>791.55383300999995</v>
      </c>
      <c r="F491" s="36">
        <f>ROWDATA!E496</f>
        <v>645.56573486000002</v>
      </c>
      <c r="G491" s="36">
        <f>ROWDATA!E496</f>
        <v>645.56573486000002</v>
      </c>
      <c r="H491" s="36">
        <f>ROWDATA!E496</f>
        <v>645.56573486000002</v>
      </c>
      <c r="I491" s="36">
        <f>ROWDATA!F496</f>
        <v>686.51477050999995</v>
      </c>
      <c r="J491" s="36">
        <f>ROWDATA!F496</f>
        <v>686.51477050999995</v>
      </c>
      <c r="K491" s="36">
        <f>ROWDATA!G496</f>
        <v>142.74285889000001</v>
      </c>
      <c r="L491" s="36">
        <f>ROWDATA!H496</f>
        <v>650.29296875</v>
      </c>
      <c r="M491" s="36">
        <f>ROWDATA!H496</f>
        <v>650.29296875</v>
      </c>
    </row>
    <row r="492" spans="1:13" x14ac:dyDescent="0.2">
      <c r="A492" s="34">
        <f>ROWDATA!B497</f>
        <v>44159.586111111108</v>
      </c>
      <c r="B492" s="36">
        <f>ROWDATA!C497</f>
        <v>807.65264893000005</v>
      </c>
      <c r="C492" s="36">
        <f>ROWDATA!C497</f>
        <v>807.65264893000005</v>
      </c>
      <c r="D492" s="36">
        <f>ROWDATA!D497</f>
        <v>773.24981689000003</v>
      </c>
      <c r="E492" s="36">
        <f>ROWDATA!D497</f>
        <v>773.24981689000003</v>
      </c>
      <c r="F492" s="36">
        <f>ROWDATA!E497</f>
        <v>621.90893555000002</v>
      </c>
      <c r="G492" s="36">
        <f>ROWDATA!E497</f>
        <v>621.90893555000002</v>
      </c>
      <c r="H492" s="36">
        <f>ROWDATA!E497</f>
        <v>621.90893555000002</v>
      </c>
      <c r="I492" s="36">
        <f>ROWDATA!F497</f>
        <v>665.25714111000002</v>
      </c>
      <c r="J492" s="36">
        <f>ROWDATA!F497</f>
        <v>665.25714111000002</v>
      </c>
      <c r="K492" s="36">
        <f>ROWDATA!G497</f>
        <v>142.44577025999999</v>
      </c>
      <c r="L492" s="36">
        <f>ROWDATA!H497</f>
        <v>637.09881591999999</v>
      </c>
      <c r="M492" s="36">
        <f>ROWDATA!H497</f>
        <v>637.09881591999999</v>
      </c>
    </row>
    <row r="493" spans="1:13" x14ac:dyDescent="0.2">
      <c r="A493" s="34">
        <f>ROWDATA!B498</f>
        <v>44159.586805555555</v>
      </c>
      <c r="B493" s="36">
        <f>ROWDATA!C498</f>
        <v>788.90350341999999</v>
      </c>
      <c r="C493" s="36">
        <f>ROWDATA!C498</f>
        <v>788.90350341999999</v>
      </c>
      <c r="D493" s="36">
        <f>ROWDATA!D498</f>
        <v>748.47827147999999</v>
      </c>
      <c r="E493" s="36">
        <f>ROWDATA!D498</f>
        <v>748.47827147999999</v>
      </c>
      <c r="F493" s="36">
        <f>ROWDATA!E498</f>
        <v>608.36614989999998</v>
      </c>
      <c r="G493" s="36">
        <f>ROWDATA!E498</f>
        <v>608.36614989999998</v>
      </c>
      <c r="H493" s="36">
        <f>ROWDATA!E498</f>
        <v>608.36614989999998</v>
      </c>
      <c r="I493" s="36">
        <f>ROWDATA!F498</f>
        <v>646.00793456999997</v>
      </c>
      <c r="J493" s="36">
        <f>ROWDATA!F498</f>
        <v>646.00793456999997</v>
      </c>
      <c r="K493" s="36">
        <f>ROWDATA!G498</f>
        <v>140.24409485000001</v>
      </c>
      <c r="L493" s="36">
        <f>ROWDATA!H498</f>
        <v>629.57818603999999</v>
      </c>
      <c r="M493" s="36">
        <f>ROWDATA!H498</f>
        <v>629.57818603999999</v>
      </c>
    </row>
    <row r="494" spans="1:13" x14ac:dyDescent="0.2">
      <c r="A494" s="34">
        <f>ROWDATA!B499</f>
        <v>44159.587500000001</v>
      </c>
      <c r="B494" s="36">
        <f>ROWDATA!C499</f>
        <v>759.56231689000003</v>
      </c>
      <c r="C494" s="36">
        <f>ROWDATA!C499</f>
        <v>759.56231689000003</v>
      </c>
      <c r="D494" s="36">
        <f>ROWDATA!D499</f>
        <v>720.15838623000002</v>
      </c>
      <c r="E494" s="36">
        <f>ROWDATA!D499</f>
        <v>720.15838623000002</v>
      </c>
      <c r="F494" s="36">
        <f>ROWDATA!E499</f>
        <v>597.95831298999997</v>
      </c>
      <c r="G494" s="36">
        <f>ROWDATA!E499</f>
        <v>597.95831298999997</v>
      </c>
      <c r="H494" s="36">
        <f>ROWDATA!E499</f>
        <v>597.95831298999997</v>
      </c>
      <c r="I494" s="36">
        <f>ROWDATA!F499</f>
        <v>640.06152343999997</v>
      </c>
      <c r="J494" s="36">
        <f>ROWDATA!F499</f>
        <v>640.06152343999997</v>
      </c>
      <c r="K494" s="36">
        <f>ROWDATA!G499</f>
        <v>141.99140929999999</v>
      </c>
      <c r="L494" s="36">
        <f>ROWDATA!H499</f>
        <v>620.51031493999994</v>
      </c>
      <c r="M494" s="36">
        <f>ROWDATA!H499</f>
        <v>620.51031493999994</v>
      </c>
    </row>
    <row r="495" spans="1:13" x14ac:dyDescent="0.2">
      <c r="A495" s="34">
        <f>ROWDATA!B500</f>
        <v>44159.588194444441</v>
      </c>
      <c r="B495" s="36">
        <f>ROWDATA!C500</f>
        <v>722.86914062999995</v>
      </c>
      <c r="C495" s="36">
        <f>ROWDATA!C500</f>
        <v>722.86914062999995</v>
      </c>
      <c r="D495" s="36">
        <f>ROWDATA!D500</f>
        <v>710.84936522999999</v>
      </c>
      <c r="E495" s="36">
        <f>ROWDATA!D500</f>
        <v>710.84936522999999</v>
      </c>
      <c r="F495" s="36">
        <f>ROWDATA!E500</f>
        <v>582.88677978999999</v>
      </c>
      <c r="G495" s="36">
        <f>ROWDATA!E500</f>
        <v>582.88677978999999</v>
      </c>
      <c r="H495" s="36">
        <f>ROWDATA!E500</f>
        <v>582.88677978999999</v>
      </c>
      <c r="I495" s="36">
        <f>ROWDATA!F500</f>
        <v>627.30950928000004</v>
      </c>
      <c r="J495" s="36">
        <f>ROWDATA!F500</f>
        <v>627.30950928000004</v>
      </c>
      <c r="K495" s="36">
        <f>ROWDATA!G500</f>
        <v>141.86920165999999</v>
      </c>
      <c r="L495" s="36">
        <f>ROWDATA!H500</f>
        <v>624.61993408000001</v>
      </c>
      <c r="M495" s="36">
        <f>ROWDATA!H500</f>
        <v>624.61993408000001</v>
      </c>
    </row>
    <row r="496" spans="1:13" x14ac:dyDescent="0.2">
      <c r="A496" s="34">
        <f>ROWDATA!B501</f>
        <v>44159.588888888888</v>
      </c>
      <c r="B496" s="36">
        <f>ROWDATA!C501</f>
        <v>617.20251465000001</v>
      </c>
      <c r="C496" s="36">
        <f>ROWDATA!C501</f>
        <v>617.20251465000001</v>
      </c>
      <c r="D496" s="36">
        <f>ROWDATA!D501</f>
        <v>716.28106689000003</v>
      </c>
      <c r="E496" s="36">
        <f>ROWDATA!D501</f>
        <v>716.28106689000003</v>
      </c>
      <c r="F496" s="36">
        <f>ROWDATA!E501</f>
        <v>563.72314453000001</v>
      </c>
      <c r="G496" s="36">
        <f>ROWDATA!E501</f>
        <v>563.72314453000001</v>
      </c>
      <c r="H496" s="36">
        <f>ROWDATA!E501</f>
        <v>563.72314453000001</v>
      </c>
      <c r="I496" s="36">
        <f>ROWDATA!F501</f>
        <v>632.00842284999999</v>
      </c>
      <c r="J496" s="36">
        <f>ROWDATA!F501</f>
        <v>632.00842284999999</v>
      </c>
      <c r="K496" s="36">
        <f>ROWDATA!G501</f>
        <v>139.87716674999999</v>
      </c>
      <c r="L496" s="36">
        <f>ROWDATA!H501</f>
        <v>603.63964843999997</v>
      </c>
      <c r="M496" s="36">
        <f>ROWDATA!H501</f>
        <v>603.63964843999997</v>
      </c>
    </row>
    <row r="497" spans="1:13" x14ac:dyDescent="0.2">
      <c r="A497" s="34">
        <f>ROWDATA!B502</f>
        <v>44159.589583333334</v>
      </c>
      <c r="B497" s="36">
        <f>ROWDATA!C502</f>
        <v>718.32269286999997</v>
      </c>
      <c r="C497" s="36">
        <f>ROWDATA!C502</f>
        <v>718.32269286999997</v>
      </c>
      <c r="D497" s="36">
        <f>ROWDATA!D502</f>
        <v>709.48376465000001</v>
      </c>
      <c r="E497" s="36">
        <f>ROWDATA!D502</f>
        <v>709.48376465000001</v>
      </c>
      <c r="F497" s="36">
        <f>ROWDATA!E502</f>
        <v>564.66510010000002</v>
      </c>
      <c r="G497" s="36">
        <f>ROWDATA!E502</f>
        <v>564.66510010000002</v>
      </c>
      <c r="H497" s="36">
        <f>ROWDATA!E502</f>
        <v>564.66510010000002</v>
      </c>
      <c r="I497" s="36">
        <f>ROWDATA!F502</f>
        <v>606.69854736000002</v>
      </c>
      <c r="J497" s="36">
        <f>ROWDATA!F502</f>
        <v>606.69854736000002</v>
      </c>
      <c r="K497" s="36">
        <f>ROWDATA!G502</f>
        <v>140.20918273999999</v>
      </c>
      <c r="L497" s="36">
        <f>ROWDATA!H502</f>
        <v>581.62817383000004</v>
      </c>
      <c r="M497" s="36">
        <f>ROWDATA!H502</f>
        <v>581.62817383000004</v>
      </c>
    </row>
    <row r="498" spans="1:13" x14ac:dyDescent="0.2">
      <c r="A498" s="34">
        <f>ROWDATA!B503</f>
        <v>44159.590277777781</v>
      </c>
      <c r="B498" s="36">
        <f>ROWDATA!C503</f>
        <v>733.33239746000004</v>
      </c>
      <c r="C498" s="36">
        <f>ROWDATA!C503</f>
        <v>733.33239746000004</v>
      </c>
      <c r="D498" s="36">
        <f>ROWDATA!D503</f>
        <v>691.05389404000005</v>
      </c>
      <c r="E498" s="36">
        <f>ROWDATA!D503</f>
        <v>691.05389404000005</v>
      </c>
      <c r="F498" s="36">
        <f>ROWDATA!E503</f>
        <v>568.07775878999996</v>
      </c>
      <c r="G498" s="36">
        <f>ROWDATA!E503</f>
        <v>568.07775878999996</v>
      </c>
      <c r="H498" s="36">
        <f>ROWDATA!E503</f>
        <v>568.07775878999996</v>
      </c>
      <c r="I498" s="36">
        <f>ROWDATA!F503</f>
        <v>594.70727538999995</v>
      </c>
      <c r="J498" s="36">
        <f>ROWDATA!F503</f>
        <v>594.70727538999995</v>
      </c>
      <c r="K498" s="36">
        <f>ROWDATA!G503</f>
        <v>140.55863952999999</v>
      </c>
      <c r="L498" s="36">
        <f>ROWDATA!H503</f>
        <v>585.58795166000004</v>
      </c>
      <c r="M498" s="36">
        <f>ROWDATA!H503</f>
        <v>585.58795166000004</v>
      </c>
    </row>
    <row r="499" spans="1:13" x14ac:dyDescent="0.2">
      <c r="A499" s="34">
        <f>ROWDATA!B504</f>
        <v>44159.59097222222</v>
      </c>
      <c r="B499" s="36">
        <f>ROWDATA!C504</f>
        <v>723.53009033000001</v>
      </c>
      <c r="C499" s="36">
        <f>ROWDATA!C504</f>
        <v>723.53009033000001</v>
      </c>
      <c r="D499" s="36">
        <f>ROWDATA!D504</f>
        <v>694.17797852000001</v>
      </c>
      <c r="E499" s="36">
        <f>ROWDATA!D504</f>
        <v>694.17797852000001</v>
      </c>
      <c r="F499" s="36">
        <f>ROWDATA!E504</f>
        <v>567.83068848000005</v>
      </c>
      <c r="G499" s="36">
        <f>ROWDATA!E504</f>
        <v>567.83068848000005</v>
      </c>
      <c r="H499" s="36">
        <f>ROWDATA!E504</f>
        <v>567.83068848000005</v>
      </c>
      <c r="I499" s="36">
        <f>ROWDATA!F504</f>
        <v>606.66601562999995</v>
      </c>
      <c r="J499" s="36">
        <f>ROWDATA!F504</f>
        <v>606.66601562999995</v>
      </c>
      <c r="K499" s="36">
        <f>ROWDATA!G504</f>
        <v>140.55863952999999</v>
      </c>
      <c r="L499" s="36">
        <f>ROWDATA!H504</f>
        <v>589.23175048999997</v>
      </c>
      <c r="M499" s="36">
        <f>ROWDATA!H504</f>
        <v>589.23175048999997</v>
      </c>
    </row>
    <row r="500" spans="1:13" x14ac:dyDescent="0.2">
      <c r="A500" s="34">
        <f>ROWDATA!B505</f>
        <v>44159.591666666667</v>
      </c>
      <c r="B500" s="36">
        <f>ROWDATA!C505</f>
        <v>741.05462646000001</v>
      </c>
      <c r="C500" s="36">
        <f>ROWDATA!C505</f>
        <v>741.05462646000001</v>
      </c>
      <c r="D500" s="36">
        <f>ROWDATA!D505</f>
        <v>716.12414550999995</v>
      </c>
      <c r="E500" s="36">
        <f>ROWDATA!D505</f>
        <v>716.12414550999995</v>
      </c>
      <c r="F500" s="36">
        <f>ROWDATA!E505</f>
        <v>562.34881591999999</v>
      </c>
      <c r="G500" s="36">
        <f>ROWDATA!E505</f>
        <v>562.34881591999999</v>
      </c>
      <c r="H500" s="36">
        <f>ROWDATA!E505</f>
        <v>562.34881591999999</v>
      </c>
      <c r="I500" s="36">
        <f>ROWDATA!F505</f>
        <v>602.45288086000005</v>
      </c>
      <c r="J500" s="36">
        <f>ROWDATA!F505</f>
        <v>602.45288086000005</v>
      </c>
      <c r="K500" s="36">
        <f>ROWDATA!G505</f>
        <v>141.86920165999999</v>
      </c>
      <c r="L500" s="36">
        <f>ROWDATA!H505</f>
        <v>588.00048828000001</v>
      </c>
      <c r="M500" s="36">
        <f>ROWDATA!H505</f>
        <v>588.00048828000001</v>
      </c>
    </row>
    <row r="501" spans="1:13" x14ac:dyDescent="0.2">
      <c r="A501" s="34">
        <f>ROWDATA!B506</f>
        <v>44159.592361111114</v>
      </c>
      <c r="B501" s="36">
        <f>ROWDATA!C506</f>
        <v>748.53509521000001</v>
      </c>
      <c r="C501" s="36">
        <f>ROWDATA!C506</f>
        <v>748.53509521000001</v>
      </c>
      <c r="D501" s="36">
        <f>ROWDATA!D506</f>
        <v>719.23254395000004</v>
      </c>
      <c r="E501" s="36">
        <f>ROWDATA!D506</f>
        <v>719.23254395000004</v>
      </c>
      <c r="F501" s="36">
        <f>ROWDATA!E506</f>
        <v>554.05615234000004</v>
      </c>
      <c r="G501" s="36">
        <f>ROWDATA!E506</f>
        <v>554.05615234000004</v>
      </c>
      <c r="H501" s="36">
        <f>ROWDATA!E506</f>
        <v>554.05615234000004</v>
      </c>
      <c r="I501" s="36">
        <f>ROWDATA!F506</f>
        <v>601.57775878999996</v>
      </c>
      <c r="J501" s="36">
        <f>ROWDATA!F506</f>
        <v>601.57775878999996</v>
      </c>
      <c r="K501" s="36">
        <f>ROWDATA!G506</f>
        <v>141.65940857000001</v>
      </c>
      <c r="L501" s="36">
        <f>ROWDATA!H506</f>
        <v>597.71643066000001</v>
      </c>
      <c r="M501" s="36">
        <f>ROWDATA!H506</f>
        <v>597.71643066000001</v>
      </c>
    </row>
    <row r="502" spans="1:13" x14ac:dyDescent="0.2">
      <c r="A502" s="34">
        <f>ROWDATA!B507</f>
        <v>44159.593055555553</v>
      </c>
      <c r="B502" s="36">
        <f>ROWDATA!C507</f>
        <v>733.71911621000004</v>
      </c>
      <c r="C502" s="36">
        <f>ROWDATA!C507</f>
        <v>733.71911621000004</v>
      </c>
      <c r="D502" s="36">
        <f>ROWDATA!D507</f>
        <v>706.51690673999997</v>
      </c>
      <c r="E502" s="36">
        <f>ROWDATA!D507</f>
        <v>706.51690673999997</v>
      </c>
      <c r="F502" s="36">
        <f>ROWDATA!E507</f>
        <v>560.77362060999997</v>
      </c>
      <c r="G502" s="36">
        <f>ROWDATA!E507</f>
        <v>560.77362060999997</v>
      </c>
      <c r="H502" s="36">
        <f>ROWDATA!E507</f>
        <v>560.77362060999997</v>
      </c>
      <c r="I502" s="36">
        <f>ROWDATA!F507</f>
        <v>592.01733397999999</v>
      </c>
      <c r="J502" s="36">
        <f>ROWDATA!F507</f>
        <v>592.01733397999999</v>
      </c>
      <c r="K502" s="36">
        <f>ROWDATA!G507</f>
        <v>143.70394897</v>
      </c>
      <c r="L502" s="36">
        <f>ROWDATA!H507</f>
        <v>586.35339354999996</v>
      </c>
      <c r="M502" s="36">
        <f>ROWDATA!H507</f>
        <v>586.35339354999996</v>
      </c>
    </row>
    <row r="503" spans="1:13" x14ac:dyDescent="0.2">
      <c r="A503" s="34">
        <f>ROWDATA!B508</f>
        <v>44159.59375</v>
      </c>
      <c r="B503" s="36">
        <f>ROWDATA!C508</f>
        <v>734.86376953000001</v>
      </c>
      <c r="C503" s="36">
        <f>ROWDATA!C508</f>
        <v>734.86376953000001</v>
      </c>
      <c r="D503" s="36">
        <f>ROWDATA!D508</f>
        <v>699.76660156000003</v>
      </c>
      <c r="E503" s="36">
        <f>ROWDATA!D508</f>
        <v>699.76660156000003</v>
      </c>
      <c r="F503" s="36">
        <f>ROWDATA!E508</f>
        <v>569.05059814000003</v>
      </c>
      <c r="G503" s="36">
        <f>ROWDATA!E508</f>
        <v>569.05059814000003</v>
      </c>
      <c r="H503" s="36">
        <f>ROWDATA!E508</f>
        <v>569.05059814000003</v>
      </c>
      <c r="I503" s="36">
        <f>ROWDATA!F508</f>
        <v>591.98504638999998</v>
      </c>
      <c r="J503" s="36">
        <f>ROWDATA!F508</f>
        <v>591.98504638999998</v>
      </c>
      <c r="K503" s="36">
        <f>ROWDATA!G508</f>
        <v>142.41084290000001</v>
      </c>
      <c r="L503" s="36">
        <f>ROWDATA!H508</f>
        <v>579.61535645000004</v>
      </c>
      <c r="M503" s="36">
        <f>ROWDATA!H508</f>
        <v>579.61535645000004</v>
      </c>
    </row>
    <row r="504" spans="1:13" x14ac:dyDescent="0.2">
      <c r="A504" s="34">
        <f>ROWDATA!B509</f>
        <v>44159.594444444447</v>
      </c>
      <c r="B504" s="36">
        <f>ROWDATA!C509</f>
        <v>737.36260986000002</v>
      </c>
      <c r="C504" s="36">
        <f>ROWDATA!C509</f>
        <v>737.36260986000002</v>
      </c>
      <c r="D504" s="36">
        <f>ROWDATA!D509</f>
        <v>705.19805908000001</v>
      </c>
      <c r="E504" s="36">
        <f>ROWDATA!D509</f>
        <v>705.19805908000001</v>
      </c>
      <c r="F504" s="36">
        <f>ROWDATA!E509</f>
        <v>568.26300048999997</v>
      </c>
      <c r="G504" s="36">
        <f>ROWDATA!E509</f>
        <v>568.26300048999997</v>
      </c>
      <c r="H504" s="36">
        <f>ROWDATA!E509</f>
        <v>568.26300048999997</v>
      </c>
      <c r="I504" s="36">
        <f>ROWDATA!F509</f>
        <v>588.07971191000001</v>
      </c>
      <c r="J504" s="36">
        <f>ROWDATA!F509</f>
        <v>588.07971191000001</v>
      </c>
      <c r="K504" s="36">
        <f>ROWDATA!G509</f>
        <v>143.93104553000001</v>
      </c>
      <c r="L504" s="36">
        <f>ROWDATA!H509</f>
        <v>592.34289550999995</v>
      </c>
      <c r="M504" s="36">
        <f>ROWDATA!H509</f>
        <v>592.34289550999995</v>
      </c>
    </row>
    <row r="505" spans="1:13" x14ac:dyDescent="0.2">
      <c r="A505" s="34">
        <f>ROWDATA!B510</f>
        <v>44159.595138888886</v>
      </c>
      <c r="B505" s="36">
        <f>ROWDATA!C510</f>
        <v>761.49694824000005</v>
      </c>
      <c r="C505" s="36">
        <f>ROWDATA!C510</f>
        <v>761.49694824000005</v>
      </c>
      <c r="D505" s="36">
        <f>ROWDATA!D510</f>
        <v>719.29522704999999</v>
      </c>
      <c r="E505" s="36">
        <f>ROWDATA!D510</f>
        <v>719.29522704999999</v>
      </c>
      <c r="F505" s="36">
        <f>ROWDATA!E510</f>
        <v>566.36358643000005</v>
      </c>
      <c r="G505" s="36">
        <f>ROWDATA!E510</f>
        <v>566.36358643000005</v>
      </c>
      <c r="H505" s="36">
        <f>ROWDATA!E510</f>
        <v>566.36358643000005</v>
      </c>
      <c r="I505" s="36">
        <f>ROWDATA!F510</f>
        <v>599.17974853999999</v>
      </c>
      <c r="J505" s="36">
        <f>ROWDATA!F510</f>
        <v>599.17974853999999</v>
      </c>
      <c r="K505" s="36">
        <f>ROWDATA!G510</f>
        <v>143.89599609000001</v>
      </c>
      <c r="L505" s="36">
        <f>ROWDATA!H510</f>
        <v>592.37615966999999</v>
      </c>
      <c r="M505" s="36">
        <f>ROWDATA!H510</f>
        <v>592.37615966999999</v>
      </c>
    </row>
    <row r="506" spans="1:13" x14ac:dyDescent="0.2">
      <c r="A506" s="34">
        <f>ROWDATA!B511</f>
        <v>44159.595833333333</v>
      </c>
      <c r="B506" s="36">
        <f>ROWDATA!C511</f>
        <v>758.04693603999999</v>
      </c>
      <c r="C506" s="36">
        <f>ROWDATA!C511</f>
        <v>758.04693603999999</v>
      </c>
      <c r="D506" s="36">
        <f>ROWDATA!D511</f>
        <v>727.85070800999995</v>
      </c>
      <c r="E506" s="36">
        <f>ROWDATA!D511</f>
        <v>727.85070800999995</v>
      </c>
      <c r="F506" s="36">
        <f>ROWDATA!E511</f>
        <v>556.09448241999996</v>
      </c>
      <c r="G506" s="36">
        <f>ROWDATA!E511</f>
        <v>556.09448241999996</v>
      </c>
      <c r="H506" s="36">
        <f>ROWDATA!E511</f>
        <v>556.09448241999996</v>
      </c>
      <c r="I506" s="36">
        <f>ROWDATA!F511</f>
        <v>597.93200683999999</v>
      </c>
      <c r="J506" s="36">
        <f>ROWDATA!F511</f>
        <v>597.93200683999999</v>
      </c>
      <c r="K506" s="36">
        <f>ROWDATA!G511</f>
        <v>143.68649292000001</v>
      </c>
      <c r="L506" s="36">
        <f>ROWDATA!H511</f>
        <v>587.23504638999998</v>
      </c>
      <c r="M506" s="36">
        <f>ROWDATA!H511</f>
        <v>587.23504638999998</v>
      </c>
    </row>
    <row r="507" spans="1:13" x14ac:dyDescent="0.2">
      <c r="A507" s="34">
        <f>ROWDATA!B512</f>
        <v>44159.59652777778</v>
      </c>
      <c r="B507" s="36">
        <f>ROWDATA!C512</f>
        <v>756.06408691000001</v>
      </c>
      <c r="C507" s="36">
        <f>ROWDATA!C512</f>
        <v>756.06408691000001</v>
      </c>
      <c r="D507" s="36">
        <f>ROWDATA!D512</f>
        <v>714.30322265999996</v>
      </c>
      <c r="E507" s="36">
        <f>ROWDATA!D512</f>
        <v>714.30322265999996</v>
      </c>
      <c r="F507" s="36">
        <f>ROWDATA!E512</f>
        <v>555.07519531000003</v>
      </c>
      <c r="G507" s="36">
        <f>ROWDATA!E512</f>
        <v>555.07519531000003</v>
      </c>
      <c r="H507" s="36">
        <f>ROWDATA!E512</f>
        <v>555.07519531000003</v>
      </c>
      <c r="I507" s="36">
        <f>ROWDATA!F512</f>
        <v>588.74420166000004</v>
      </c>
      <c r="J507" s="36">
        <f>ROWDATA!F512</f>
        <v>588.74420166000004</v>
      </c>
      <c r="K507" s="36">
        <f>ROWDATA!G512</f>
        <v>143.47669983</v>
      </c>
      <c r="L507" s="36">
        <f>ROWDATA!H512</f>
        <v>595.25427246000004</v>
      </c>
      <c r="M507" s="36">
        <f>ROWDATA!H512</f>
        <v>595.25427246000004</v>
      </c>
    </row>
    <row r="508" spans="1:13" x14ac:dyDescent="0.2">
      <c r="A508" s="34">
        <f>ROWDATA!B513</f>
        <v>44159.597222222219</v>
      </c>
      <c r="B508" s="36">
        <f>ROWDATA!C513</f>
        <v>737.18536376999998</v>
      </c>
      <c r="C508" s="36">
        <f>ROWDATA!C513</f>
        <v>737.18536376999998</v>
      </c>
      <c r="D508" s="36">
        <f>ROWDATA!D513</f>
        <v>709.15399170000001</v>
      </c>
      <c r="E508" s="36">
        <f>ROWDATA!D513</f>
        <v>709.15399170000001</v>
      </c>
      <c r="F508" s="36">
        <f>ROWDATA!E513</f>
        <v>557.39147949000005</v>
      </c>
      <c r="G508" s="36">
        <f>ROWDATA!E513</f>
        <v>557.39147949000005</v>
      </c>
      <c r="H508" s="36">
        <f>ROWDATA!E513</f>
        <v>557.39147949000005</v>
      </c>
      <c r="I508" s="36">
        <f>ROWDATA!F513</f>
        <v>600.96221923999997</v>
      </c>
      <c r="J508" s="36">
        <f>ROWDATA!F513</f>
        <v>600.96221923999997</v>
      </c>
      <c r="K508" s="36">
        <f>ROWDATA!G513</f>
        <v>144.78710938</v>
      </c>
      <c r="L508" s="36">
        <f>ROWDATA!H513</f>
        <v>602.49163818</v>
      </c>
      <c r="M508" s="36">
        <f>ROWDATA!H513</f>
        <v>602.49163818</v>
      </c>
    </row>
    <row r="509" spans="1:13" x14ac:dyDescent="0.2">
      <c r="A509" s="34">
        <f>ROWDATA!B514</f>
        <v>44159.597916666666</v>
      </c>
      <c r="B509" s="36">
        <f>ROWDATA!C514</f>
        <v>723.46557616999996</v>
      </c>
      <c r="C509" s="36">
        <f>ROWDATA!C514</f>
        <v>723.46557616999996</v>
      </c>
      <c r="D509" s="36">
        <f>ROWDATA!D514</f>
        <v>714.69561768000005</v>
      </c>
      <c r="E509" s="36">
        <f>ROWDATA!D514</f>
        <v>714.69561768000005</v>
      </c>
      <c r="F509" s="36">
        <f>ROWDATA!E514</f>
        <v>553.00598145000004</v>
      </c>
      <c r="G509" s="36">
        <f>ROWDATA!E514</f>
        <v>553.00598145000004</v>
      </c>
      <c r="H509" s="36">
        <f>ROWDATA!E514</f>
        <v>553.00598145000004</v>
      </c>
      <c r="I509" s="36">
        <f>ROWDATA!F514</f>
        <v>604.70513916000004</v>
      </c>
      <c r="J509" s="36">
        <f>ROWDATA!F514</f>
        <v>604.70513916000004</v>
      </c>
      <c r="K509" s="36">
        <f>ROWDATA!G514</f>
        <v>145.11924744000001</v>
      </c>
      <c r="L509" s="36">
        <f>ROWDATA!H514</f>
        <v>588.59918213000003</v>
      </c>
      <c r="M509" s="36">
        <f>ROWDATA!H514</f>
        <v>588.59918213000003</v>
      </c>
    </row>
    <row r="510" spans="1:13" x14ac:dyDescent="0.2">
      <c r="A510" s="34">
        <f>ROWDATA!B515</f>
        <v>44159.598611111112</v>
      </c>
      <c r="B510" s="36">
        <f>ROWDATA!C515</f>
        <v>725.33569336000005</v>
      </c>
      <c r="C510" s="36">
        <f>ROWDATA!C515</f>
        <v>725.33569336000005</v>
      </c>
      <c r="D510" s="36">
        <f>ROWDATA!D515</f>
        <v>706.45397949000005</v>
      </c>
      <c r="E510" s="36">
        <f>ROWDATA!D515</f>
        <v>706.45397949000005</v>
      </c>
      <c r="F510" s="36">
        <f>ROWDATA!E515</f>
        <v>546.78277588000003</v>
      </c>
      <c r="G510" s="36">
        <f>ROWDATA!E515</f>
        <v>546.78277588000003</v>
      </c>
      <c r="H510" s="36">
        <f>ROWDATA!E515</f>
        <v>546.78277588000003</v>
      </c>
      <c r="I510" s="36">
        <f>ROWDATA!F515</f>
        <v>579.96148682</v>
      </c>
      <c r="J510" s="36">
        <f>ROWDATA!F515</f>
        <v>579.96148682</v>
      </c>
      <c r="K510" s="36">
        <f>ROWDATA!G515</f>
        <v>145.24147034000001</v>
      </c>
      <c r="L510" s="36">
        <f>ROWDATA!H515</f>
        <v>574.42462158000001</v>
      </c>
      <c r="M510" s="36">
        <f>ROWDATA!H515</f>
        <v>574.42462158000001</v>
      </c>
    </row>
    <row r="511" spans="1:13" x14ac:dyDescent="0.2">
      <c r="A511" s="34">
        <f>ROWDATA!B516</f>
        <v>44159.599305555559</v>
      </c>
      <c r="B511" s="36">
        <f>ROWDATA!C516</f>
        <v>707.34368896000001</v>
      </c>
      <c r="C511" s="36">
        <f>ROWDATA!C516</f>
        <v>707.34368896000001</v>
      </c>
      <c r="D511" s="36">
        <f>ROWDATA!D516</f>
        <v>700.95959473000005</v>
      </c>
      <c r="E511" s="36">
        <f>ROWDATA!D516</f>
        <v>700.95959473000005</v>
      </c>
      <c r="F511" s="36">
        <f>ROWDATA!E516</f>
        <v>526.53765868999994</v>
      </c>
      <c r="G511" s="36">
        <f>ROWDATA!E516</f>
        <v>526.53765868999994</v>
      </c>
      <c r="H511" s="36">
        <f>ROWDATA!E516</f>
        <v>526.53765868999994</v>
      </c>
      <c r="I511" s="36">
        <f>ROWDATA!F516</f>
        <v>583.36431885000002</v>
      </c>
      <c r="J511" s="36">
        <f>ROWDATA!F516</f>
        <v>583.36431885000002</v>
      </c>
      <c r="K511" s="36">
        <f>ROWDATA!G516</f>
        <v>142.20120238999999</v>
      </c>
      <c r="L511" s="36">
        <f>ROWDATA!H516</f>
        <v>563.17779541000004</v>
      </c>
      <c r="M511" s="36">
        <f>ROWDATA!H516</f>
        <v>563.17779541000004</v>
      </c>
    </row>
    <row r="512" spans="1:13" x14ac:dyDescent="0.2">
      <c r="A512" s="34">
        <f>ROWDATA!B517</f>
        <v>44159.6</v>
      </c>
      <c r="B512" s="36">
        <f>ROWDATA!C517</f>
        <v>681.54797363</v>
      </c>
      <c r="C512" s="36">
        <f>ROWDATA!C517</f>
        <v>681.54797363</v>
      </c>
      <c r="D512" s="36">
        <f>ROWDATA!D517</f>
        <v>665.32391356999995</v>
      </c>
      <c r="E512" s="36">
        <f>ROWDATA!D517</f>
        <v>665.32391356999995</v>
      </c>
      <c r="F512" s="36">
        <f>ROWDATA!E517</f>
        <v>499.35876465000001</v>
      </c>
      <c r="G512" s="36">
        <f>ROWDATA!E517</f>
        <v>499.35876465000001</v>
      </c>
      <c r="H512" s="36">
        <f>ROWDATA!E517</f>
        <v>499.35876465000001</v>
      </c>
      <c r="I512" s="36">
        <f>ROWDATA!F517</f>
        <v>566.36578368999994</v>
      </c>
      <c r="J512" s="36">
        <f>ROWDATA!F517</f>
        <v>566.36578368999994</v>
      </c>
      <c r="K512" s="36">
        <f>ROWDATA!G517</f>
        <v>141.25756835999999</v>
      </c>
      <c r="L512" s="36">
        <f>ROWDATA!H517</f>
        <v>522.50201416000004</v>
      </c>
      <c r="M512" s="36">
        <f>ROWDATA!H517</f>
        <v>522.50201416000004</v>
      </c>
    </row>
    <row r="513" spans="1:13" x14ac:dyDescent="0.2">
      <c r="A513" s="34">
        <f>ROWDATA!B518</f>
        <v>44159.600694444445</v>
      </c>
      <c r="B513" s="36">
        <f>ROWDATA!C518</f>
        <v>663.26519774999997</v>
      </c>
      <c r="C513" s="36">
        <f>ROWDATA!C518</f>
        <v>663.26519774999997</v>
      </c>
      <c r="D513" s="36">
        <f>ROWDATA!D518</f>
        <v>640.67694091999999</v>
      </c>
      <c r="E513" s="36">
        <f>ROWDATA!D518</f>
        <v>640.67694091999999</v>
      </c>
      <c r="F513" s="36">
        <f>ROWDATA!E518</f>
        <v>488.00817870999998</v>
      </c>
      <c r="G513" s="36">
        <f>ROWDATA!E518</f>
        <v>488.00817870999998</v>
      </c>
      <c r="H513" s="36">
        <f>ROWDATA!E518</f>
        <v>488.00817870999998</v>
      </c>
      <c r="I513" s="36">
        <f>ROWDATA!F518</f>
        <v>516.92352295000001</v>
      </c>
      <c r="J513" s="36">
        <f>ROWDATA!F518</f>
        <v>516.92352295000001</v>
      </c>
      <c r="K513" s="36">
        <f>ROWDATA!G518</f>
        <v>141.25756835999999</v>
      </c>
      <c r="L513" s="36">
        <f>ROWDATA!H518</f>
        <v>493.93838500999999</v>
      </c>
      <c r="M513" s="36">
        <f>ROWDATA!H518</f>
        <v>493.93838500999999</v>
      </c>
    </row>
    <row r="514" spans="1:13" x14ac:dyDescent="0.2">
      <c r="A514" s="34">
        <f>ROWDATA!B519</f>
        <v>44159.601388888892</v>
      </c>
      <c r="B514" s="36">
        <f>ROWDATA!C519</f>
        <v>626.55389404000005</v>
      </c>
      <c r="C514" s="36">
        <f>ROWDATA!C519</f>
        <v>626.55389404000005</v>
      </c>
      <c r="D514" s="36">
        <f>ROWDATA!D519</f>
        <v>617.75689696999996</v>
      </c>
      <c r="E514" s="36">
        <f>ROWDATA!D519</f>
        <v>617.75689696999996</v>
      </c>
      <c r="F514" s="36">
        <f>ROWDATA!E519</f>
        <v>467.93234253000003</v>
      </c>
      <c r="G514" s="36">
        <f>ROWDATA!E519</f>
        <v>467.93234253000003</v>
      </c>
      <c r="H514" s="36">
        <f>ROWDATA!E519</f>
        <v>467.93234253000003</v>
      </c>
      <c r="I514" s="36">
        <f>ROWDATA!F519</f>
        <v>498.05957031000003</v>
      </c>
      <c r="J514" s="36">
        <f>ROWDATA!F519</f>
        <v>498.05957031000003</v>
      </c>
      <c r="K514" s="36">
        <f>ROWDATA!G519</f>
        <v>140.76843262</v>
      </c>
      <c r="L514" s="36">
        <f>ROWDATA!H519</f>
        <v>496.35037231000001</v>
      </c>
      <c r="M514" s="36">
        <f>ROWDATA!H519</f>
        <v>496.35037231000001</v>
      </c>
    </row>
    <row r="515" spans="1:13" x14ac:dyDescent="0.2">
      <c r="A515" s="34">
        <f>ROWDATA!B520</f>
        <v>44159.602083333331</v>
      </c>
      <c r="B515" s="36">
        <f>ROWDATA!C520</f>
        <v>619.50811768000005</v>
      </c>
      <c r="C515" s="36">
        <f>ROWDATA!C520</f>
        <v>619.50811768000005</v>
      </c>
      <c r="D515" s="36">
        <f>ROWDATA!D520</f>
        <v>595.60552978999999</v>
      </c>
      <c r="E515" s="36">
        <f>ROWDATA!D520</f>
        <v>595.60552978999999</v>
      </c>
      <c r="F515" s="36">
        <f>ROWDATA!E520</f>
        <v>465.83209228999999</v>
      </c>
      <c r="G515" s="36">
        <f>ROWDATA!E520</f>
        <v>465.83209228999999</v>
      </c>
      <c r="H515" s="36">
        <f>ROWDATA!E520</f>
        <v>465.83209228999999</v>
      </c>
      <c r="I515" s="36">
        <f>ROWDATA!F520</f>
        <v>509.40386962999997</v>
      </c>
      <c r="J515" s="36">
        <f>ROWDATA!F520</f>
        <v>509.40386962999997</v>
      </c>
      <c r="K515" s="36">
        <f>ROWDATA!G520</f>
        <v>140.15666199</v>
      </c>
      <c r="L515" s="36">
        <f>ROWDATA!H520</f>
        <v>488.44854736000002</v>
      </c>
      <c r="M515" s="36">
        <f>ROWDATA!H520</f>
        <v>488.44854736000002</v>
      </c>
    </row>
    <row r="516" spans="1:13" x14ac:dyDescent="0.2">
      <c r="A516" s="34">
        <f>ROWDATA!B521</f>
        <v>44159.602777777778</v>
      </c>
      <c r="B516" s="36">
        <f>ROWDATA!C521</f>
        <v>617.68627930000002</v>
      </c>
      <c r="C516" s="36">
        <f>ROWDATA!C521</f>
        <v>617.68627930000002</v>
      </c>
      <c r="D516" s="36">
        <f>ROWDATA!D521</f>
        <v>600.11138916000004</v>
      </c>
      <c r="E516" s="36">
        <f>ROWDATA!D521</f>
        <v>600.11138916000004</v>
      </c>
      <c r="F516" s="36">
        <f>ROWDATA!E521</f>
        <v>459.51611328000001</v>
      </c>
      <c r="G516" s="36">
        <f>ROWDATA!E521</f>
        <v>459.51611328000001</v>
      </c>
      <c r="H516" s="36">
        <f>ROWDATA!E521</f>
        <v>459.51611328000001</v>
      </c>
      <c r="I516" s="36">
        <f>ROWDATA!F521</f>
        <v>514.20074463000003</v>
      </c>
      <c r="J516" s="36">
        <f>ROWDATA!F521</f>
        <v>514.20074463000003</v>
      </c>
      <c r="K516" s="36">
        <f>ROWDATA!G521</f>
        <v>139.66752625000001</v>
      </c>
      <c r="L516" s="36">
        <f>ROWDATA!H521</f>
        <v>469.45108032000002</v>
      </c>
      <c r="M516" s="36">
        <f>ROWDATA!H521</f>
        <v>469.45108032000002</v>
      </c>
    </row>
    <row r="517" spans="1:13" x14ac:dyDescent="0.2">
      <c r="A517" s="34">
        <f>ROWDATA!B522</f>
        <v>44159.603472222225</v>
      </c>
      <c r="B517" s="36">
        <f>ROWDATA!C522</f>
        <v>603.59497069999998</v>
      </c>
      <c r="C517" s="36">
        <f>ROWDATA!C522</f>
        <v>603.59497069999998</v>
      </c>
      <c r="D517" s="36">
        <f>ROWDATA!D522</f>
        <v>604.61694336000005</v>
      </c>
      <c r="E517" s="36">
        <f>ROWDATA!D522</f>
        <v>604.61694336000005</v>
      </c>
      <c r="F517" s="36">
        <f>ROWDATA!E522</f>
        <v>448.18093871999997</v>
      </c>
      <c r="G517" s="36">
        <f>ROWDATA!E522</f>
        <v>448.18093871999997</v>
      </c>
      <c r="H517" s="36">
        <f>ROWDATA!E522</f>
        <v>448.18093871999997</v>
      </c>
      <c r="I517" s="36">
        <f>ROWDATA!F522</f>
        <v>487.65524291999998</v>
      </c>
      <c r="J517" s="36">
        <f>ROWDATA!F522</f>
        <v>487.65524291999998</v>
      </c>
      <c r="K517" s="36">
        <f>ROWDATA!G522</f>
        <v>143.5990448</v>
      </c>
      <c r="L517" s="36">
        <f>ROWDATA!H522</f>
        <v>491.30969238</v>
      </c>
      <c r="M517" s="36">
        <f>ROWDATA!H522</f>
        <v>491.30969238</v>
      </c>
    </row>
    <row r="518" spans="1:13" x14ac:dyDescent="0.2">
      <c r="A518" s="34">
        <f>ROWDATA!B523</f>
        <v>44159.604166666664</v>
      </c>
      <c r="B518" s="36">
        <f>ROWDATA!C523</f>
        <v>622.68444824000005</v>
      </c>
      <c r="C518" s="36">
        <f>ROWDATA!C523</f>
        <v>622.68444824000005</v>
      </c>
      <c r="D518" s="36">
        <f>ROWDATA!D523</f>
        <v>603.54931640999996</v>
      </c>
      <c r="E518" s="36">
        <f>ROWDATA!D523</f>
        <v>603.54931640999996</v>
      </c>
      <c r="F518" s="36">
        <f>ROWDATA!E523</f>
        <v>481.25964355000002</v>
      </c>
      <c r="G518" s="36">
        <f>ROWDATA!E523</f>
        <v>481.25964355000002</v>
      </c>
      <c r="H518" s="36">
        <f>ROWDATA!E523</f>
        <v>481.25964355000002</v>
      </c>
      <c r="I518" s="36">
        <f>ROWDATA!F523</f>
        <v>501.99774170000001</v>
      </c>
      <c r="J518" s="36">
        <f>ROWDATA!F523</f>
        <v>501.99774170000001</v>
      </c>
      <c r="K518" s="36">
        <f>ROWDATA!G523</f>
        <v>143.73872374999999</v>
      </c>
      <c r="L518" s="36">
        <f>ROWDATA!H523</f>
        <v>489.79602051000001</v>
      </c>
      <c r="M518" s="36">
        <f>ROWDATA!H523</f>
        <v>489.79602051000001</v>
      </c>
    </row>
    <row r="519" spans="1:13" x14ac:dyDescent="0.2">
      <c r="A519" s="34">
        <f>ROWDATA!B524</f>
        <v>44159.604861111111</v>
      </c>
      <c r="B519" s="36">
        <f>ROWDATA!C524</f>
        <v>627.90808104999996</v>
      </c>
      <c r="C519" s="36">
        <f>ROWDATA!C524</f>
        <v>627.90808104999996</v>
      </c>
      <c r="D519" s="36">
        <f>ROWDATA!D524</f>
        <v>601.79101562999995</v>
      </c>
      <c r="E519" s="36">
        <f>ROWDATA!D524</f>
        <v>601.79101562999995</v>
      </c>
      <c r="F519" s="36">
        <f>ROWDATA!E524</f>
        <v>474.77362061000002</v>
      </c>
      <c r="G519" s="36">
        <f>ROWDATA!E524</f>
        <v>474.77362061000002</v>
      </c>
      <c r="H519" s="36">
        <f>ROWDATA!E524</f>
        <v>474.77362061000002</v>
      </c>
      <c r="I519" s="36">
        <f>ROWDATA!F524</f>
        <v>533.46929932</v>
      </c>
      <c r="J519" s="36">
        <f>ROWDATA!F524</f>
        <v>533.46929932</v>
      </c>
      <c r="K519" s="36">
        <f>ROWDATA!G524</f>
        <v>142.49829102000001</v>
      </c>
      <c r="L519" s="36">
        <f>ROWDATA!H524</f>
        <v>504.05245972</v>
      </c>
      <c r="M519" s="36">
        <f>ROWDATA!H524</f>
        <v>504.05245972</v>
      </c>
    </row>
    <row r="520" spans="1:13" x14ac:dyDescent="0.2">
      <c r="A520" s="34">
        <f>ROWDATA!B525</f>
        <v>44159.605555555558</v>
      </c>
      <c r="B520" s="36">
        <f>ROWDATA!C525</f>
        <v>638.93634033000001</v>
      </c>
      <c r="C520" s="36">
        <f>ROWDATA!C525</f>
        <v>638.93634033000001</v>
      </c>
      <c r="D520" s="36">
        <f>ROWDATA!D525</f>
        <v>619.21673583999996</v>
      </c>
      <c r="E520" s="36">
        <f>ROWDATA!D525</f>
        <v>619.21673583999996</v>
      </c>
      <c r="F520" s="36">
        <f>ROWDATA!E525</f>
        <v>490.57162476000002</v>
      </c>
      <c r="G520" s="36">
        <f>ROWDATA!E525</f>
        <v>490.57162476000002</v>
      </c>
      <c r="H520" s="36">
        <f>ROWDATA!E525</f>
        <v>490.57162476000002</v>
      </c>
      <c r="I520" s="36">
        <f>ROWDATA!F525</f>
        <v>526.29022216999999</v>
      </c>
      <c r="J520" s="36">
        <f>ROWDATA!F525</f>
        <v>526.29022216999999</v>
      </c>
      <c r="K520" s="36">
        <f>ROWDATA!G525</f>
        <v>143.61650084999999</v>
      </c>
      <c r="L520" s="36">
        <f>ROWDATA!H525</f>
        <v>489.14739989999998</v>
      </c>
      <c r="M520" s="36">
        <f>ROWDATA!H525</f>
        <v>489.14739989999998</v>
      </c>
    </row>
    <row r="521" spans="1:13" x14ac:dyDescent="0.2">
      <c r="A521" s="34">
        <f>ROWDATA!B526</f>
        <v>44159.606249999997</v>
      </c>
      <c r="B521" s="36">
        <f>ROWDATA!C526</f>
        <v>646.19134521000001</v>
      </c>
      <c r="C521" s="36">
        <f>ROWDATA!C526</f>
        <v>646.19134521000001</v>
      </c>
      <c r="D521" s="36">
        <f>ROWDATA!D526</f>
        <v>639.93933104999996</v>
      </c>
      <c r="E521" s="36">
        <f>ROWDATA!D526</f>
        <v>639.93933104999996</v>
      </c>
      <c r="F521" s="36">
        <f>ROWDATA!E526</f>
        <v>481.76928710999999</v>
      </c>
      <c r="G521" s="36">
        <f>ROWDATA!E526</f>
        <v>481.76928710999999</v>
      </c>
      <c r="H521" s="36">
        <f>ROWDATA!E526</f>
        <v>481.76928710999999</v>
      </c>
      <c r="I521" s="36">
        <f>ROWDATA!F526</f>
        <v>506.14657592999998</v>
      </c>
      <c r="J521" s="36">
        <f>ROWDATA!F526</f>
        <v>506.14657592999998</v>
      </c>
      <c r="K521" s="36">
        <f>ROWDATA!G526</f>
        <v>143.89599609000001</v>
      </c>
      <c r="L521" s="36">
        <f>ROWDATA!H526</f>
        <v>487.56686401000002</v>
      </c>
      <c r="M521" s="36">
        <f>ROWDATA!H526</f>
        <v>487.56686401000002</v>
      </c>
    </row>
    <row r="522" spans="1:13" x14ac:dyDescent="0.2">
      <c r="A522" s="34">
        <f>ROWDATA!B527</f>
        <v>44159.606944444444</v>
      </c>
      <c r="B522" s="36">
        <f>ROWDATA!C527</f>
        <v>611.49517821999996</v>
      </c>
      <c r="C522" s="36">
        <f>ROWDATA!C527</f>
        <v>611.49517821999996</v>
      </c>
      <c r="D522" s="36">
        <f>ROWDATA!D527</f>
        <v>626.98760986000002</v>
      </c>
      <c r="E522" s="36">
        <f>ROWDATA!D527</f>
        <v>626.98760986000002</v>
      </c>
      <c r="F522" s="36">
        <f>ROWDATA!E527</f>
        <v>454.00292968999997</v>
      </c>
      <c r="G522" s="36">
        <f>ROWDATA!E527</f>
        <v>454.00292968999997</v>
      </c>
      <c r="H522" s="36">
        <f>ROWDATA!E527</f>
        <v>454.00292968999997</v>
      </c>
      <c r="I522" s="36">
        <f>ROWDATA!F527</f>
        <v>489.19485473999998</v>
      </c>
      <c r="J522" s="36">
        <f>ROWDATA!F527</f>
        <v>489.19485473999998</v>
      </c>
      <c r="K522" s="36">
        <f>ROWDATA!G527</f>
        <v>142.60304260000001</v>
      </c>
      <c r="L522" s="36">
        <f>ROWDATA!H527</f>
        <v>466.68978881999999</v>
      </c>
      <c r="M522" s="36">
        <f>ROWDATA!H527</f>
        <v>466.68978881999999</v>
      </c>
    </row>
    <row r="523" spans="1:13" x14ac:dyDescent="0.2">
      <c r="A523" s="34">
        <f>ROWDATA!B528</f>
        <v>44159.607638888891</v>
      </c>
      <c r="B523" s="36">
        <f>ROWDATA!C528</f>
        <v>594.06604003999996</v>
      </c>
      <c r="C523" s="36">
        <f>ROWDATA!C528</f>
        <v>594.06604003999996</v>
      </c>
      <c r="D523" s="36">
        <f>ROWDATA!D528</f>
        <v>605.62139893000005</v>
      </c>
      <c r="E523" s="36">
        <f>ROWDATA!D528</f>
        <v>605.62139893000005</v>
      </c>
      <c r="F523" s="36">
        <f>ROWDATA!E528</f>
        <v>413.74258422999998</v>
      </c>
      <c r="G523" s="36">
        <f>ROWDATA!E528</f>
        <v>413.74258422999998</v>
      </c>
      <c r="H523" s="36">
        <f>ROWDATA!E528</f>
        <v>413.74258422999998</v>
      </c>
      <c r="I523" s="36">
        <f>ROWDATA!F528</f>
        <v>473.32861328000001</v>
      </c>
      <c r="J523" s="36">
        <f>ROWDATA!F528</f>
        <v>473.32861328000001</v>
      </c>
      <c r="K523" s="36">
        <f>ROWDATA!G528</f>
        <v>140.34898376000001</v>
      </c>
      <c r="L523" s="36">
        <f>ROWDATA!H528</f>
        <v>469.73406982</v>
      </c>
      <c r="M523" s="36">
        <f>ROWDATA!H528</f>
        <v>469.73406982</v>
      </c>
    </row>
    <row r="524" spans="1:13" x14ac:dyDescent="0.2">
      <c r="A524" s="34">
        <f>ROWDATA!B529</f>
        <v>44159.60833333333</v>
      </c>
      <c r="B524" s="36">
        <f>ROWDATA!C529</f>
        <v>576.79821776999995</v>
      </c>
      <c r="C524" s="36">
        <f>ROWDATA!C529</f>
        <v>576.79821776999995</v>
      </c>
      <c r="D524" s="36">
        <f>ROWDATA!D529</f>
        <v>554.48956298999997</v>
      </c>
      <c r="E524" s="36">
        <f>ROWDATA!D529</f>
        <v>554.48956298999997</v>
      </c>
      <c r="F524" s="36">
        <f>ROWDATA!E529</f>
        <v>427.56436157000002</v>
      </c>
      <c r="G524" s="36">
        <f>ROWDATA!E529</f>
        <v>427.56436157000002</v>
      </c>
      <c r="H524" s="36">
        <f>ROWDATA!E529</f>
        <v>427.56436157000002</v>
      </c>
      <c r="I524" s="36">
        <f>ROWDATA!F529</f>
        <v>471.52966308999999</v>
      </c>
      <c r="J524" s="36">
        <f>ROWDATA!F529</f>
        <v>471.52966308999999</v>
      </c>
      <c r="K524" s="36">
        <f>ROWDATA!G529</f>
        <v>140.34898376000001</v>
      </c>
      <c r="L524" s="36">
        <f>ROWDATA!H529</f>
        <v>434.71820068</v>
      </c>
      <c r="M524" s="36">
        <f>ROWDATA!H529</f>
        <v>434.71820068</v>
      </c>
    </row>
    <row r="525" spans="1:13" x14ac:dyDescent="0.2">
      <c r="A525" s="34">
        <f>ROWDATA!B530</f>
        <v>44159.609027777777</v>
      </c>
      <c r="B525" s="36">
        <f>ROWDATA!C530</f>
        <v>592.69567871000004</v>
      </c>
      <c r="C525" s="36">
        <f>ROWDATA!C530</f>
        <v>592.69567871000004</v>
      </c>
      <c r="D525" s="36">
        <f>ROWDATA!D530</f>
        <v>568.35198975000003</v>
      </c>
      <c r="E525" s="36">
        <f>ROWDATA!D530</f>
        <v>568.35198975000003</v>
      </c>
      <c r="F525" s="36">
        <f>ROWDATA!E530</f>
        <v>398.73168944999998</v>
      </c>
      <c r="G525" s="36">
        <f>ROWDATA!E530</f>
        <v>398.73168944999998</v>
      </c>
      <c r="H525" s="36">
        <f>ROWDATA!E530</f>
        <v>398.73168944999998</v>
      </c>
      <c r="I525" s="36">
        <f>ROWDATA!F530</f>
        <v>448.96942138999998</v>
      </c>
      <c r="J525" s="36">
        <f>ROWDATA!F530</f>
        <v>448.96942138999998</v>
      </c>
      <c r="K525" s="36">
        <f>ROWDATA!G530</f>
        <v>140.36645508000001</v>
      </c>
      <c r="L525" s="36">
        <f>ROWDATA!H530</f>
        <v>426.65072631999999</v>
      </c>
      <c r="M525" s="36">
        <f>ROWDATA!H530</f>
        <v>426.65072631999999</v>
      </c>
    </row>
    <row r="526" spans="1:13" x14ac:dyDescent="0.2">
      <c r="A526" s="34">
        <f>ROWDATA!B531</f>
        <v>44159.609722222223</v>
      </c>
      <c r="B526" s="36">
        <f>ROWDATA!C531</f>
        <v>513.75531006000006</v>
      </c>
      <c r="C526" s="36">
        <f>ROWDATA!C531</f>
        <v>513.75531006000006</v>
      </c>
      <c r="D526" s="36">
        <f>ROWDATA!D531</f>
        <v>504.15777587999997</v>
      </c>
      <c r="E526" s="36">
        <f>ROWDATA!D531</f>
        <v>504.15777587999997</v>
      </c>
      <c r="F526" s="36">
        <f>ROWDATA!E531</f>
        <v>375.50466919000002</v>
      </c>
      <c r="G526" s="36">
        <f>ROWDATA!E531</f>
        <v>375.50466919000002</v>
      </c>
      <c r="H526" s="36">
        <f>ROWDATA!E531</f>
        <v>375.50466919000002</v>
      </c>
      <c r="I526" s="36">
        <f>ROWDATA!F531</f>
        <v>421.87054443</v>
      </c>
      <c r="J526" s="36">
        <f>ROWDATA!F531</f>
        <v>421.87054443</v>
      </c>
      <c r="K526" s="36">
        <f>ROWDATA!G531</f>
        <v>139.51025390999999</v>
      </c>
      <c r="L526" s="36">
        <f>ROWDATA!H531</f>
        <v>429.54489136000001</v>
      </c>
      <c r="M526" s="36">
        <f>ROWDATA!H531</f>
        <v>429.54489136000001</v>
      </c>
    </row>
    <row r="527" spans="1:13" x14ac:dyDescent="0.2">
      <c r="A527" s="34">
        <f>ROWDATA!B532</f>
        <v>44159.61041666667</v>
      </c>
      <c r="B527" s="36">
        <f>ROWDATA!C532</f>
        <v>540.29479979999996</v>
      </c>
      <c r="C527" s="36">
        <f>ROWDATA!C532</f>
        <v>540.29479979999996</v>
      </c>
      <c r="D527" s="36">
        <f>ROWDATA!D532</f>
        <v>485.83651732999999</v>
      </c>
      <c r="E527" s="36">
        <f>ROWDATA!D532</f>
        <v>485.83651732999999</v>
      </c>
      <c r="F527" s="36">
        <f>ROWDATA!E532</f>
        <v>410.42239380000001</v>
      </c>
      <c r="G527" s="36">
        <f>ROWDATA!E532</f>
        <v>410.42239380000001</v>
      </c>
      <c r="H527" s="36">
        <f>ROWDATA!E532</f>
        <v>410.42239380000001</v>
      </c>
      <c r="I527" s="36">
        <f>ROWDATA!F532</f>
        <v>434.02618408000001</v>
      </c>
      <c r="J527" s="36">
        <f>ROWDATA!F532</f>
        <v>434.02618408000001</v>
      </c>
      <c r="K527" s="36">
        <f>ROWDATA!G532</f>
        <v>139.33552551</v>
      </c>
      <c r="L527" s="36">
        <f>ROWDATA!H532</f>
        <v>441.08914184999998</v>
      </c>
      <c r="M527" s="36">
        <f>ROWDATA!H532</f>
        <v>441.08914184999998</v>
      </c>
    </row>
    <row r="528" spans="1:13" x14ac:dyDescent="0.2">
      <c r="A528" s="34">
        <f>ROWDATA!B533</f>
        <v>44159.611111111109</v>
      </c>
      <c r="B528" s="36">
        <f>ROWDATA!C533</f>
        <v>571.70330810999997</v>
      </c>
      <c r="C528" s="36">
        <f>ROWDATA!C533</f>
        <v>571.70330810999997</v>
      </c>
      <c r="D528" s="36">
        <f>ROWDATA!D533</f>
        <v>539.96789550999995</v>
      </c>
      <c r="E528" s="36">
        <f>ROWDATA!D533</f>
        <v>539.96789550999995</v>
      </c>
      <c r="F528" s="36">
        <f>ROWDATA!E533</f>
        <v>430.97705078000001</v>
      </c>
      <c r="G528" s="36">
        <f>ROWDATA!E533</f>
        <v>430.97705078000001</v>
      </c>
      <c r="H528" s="36">
        <f>ROWDATA!E533</f>
        <v>430.97705078000001</v>
      </c>
      <c r="I528" s="36">
        <f>ROWDATA!F533</f>
        <v>443.15106200999998</v>
      </c>
      <c r="J528" s="36">
        <f>ROWDATA!F533</f>
        <v>443.15106200999998</v>
      </c>
      <c r="K528" s="36">
        <f>ROWDATA!G533</f>
        <v>138.25221252</v>
      </c>
      <c r="L528" s="36">
        <f>ROWDATA!H533</f>
        <v>425.66943358999998</v>
      </c>
      <c r="M528" s="36">
        <f>ROWDATA!H533</f>
        <v>425.66943358999998</v>
      </c>
    </row>
    <row r="529" spans="1:13" x14ac:dyDescent="0.2">
      <c r="A529" s="34">
        <f>ROWDATA!B534</f>
        <v>44159.611805555556</v>
      </c>
      <c r="B529" s="36">
        <f>ROWDATA!C534</f>
        <v>560.83624268000005</v>
      </c>
      <c r="C529" s="36">
        <f>ROWDATA!C534</f>
        <v>560.83624268000005</v>
      </c>
      <c r="D529" s="36">
        <f>ROWDATA!D534</f>
        <v>583.95703125</v>
      </c>
      <c r="E529" s="36">
        <f>ROWDATA!D534</f>
        <v>583.95703125</v>
      </c>
      <c r="F529" s="36">
        <f>ROWDATA!E534</f>
        <v>418.69989013999998</v>
      </c>
      <c r="G529" s="36">
        <f>ROWDATA!E534</f>
        <v>418.69989013999998</v>
      </c>
      <c r="H529" s="36">
        <f>ROWDATA!E534</f>
        <v>418.69989013999998</v>
      </c>
      <c r="I529" s="36">
        <f>ROWDATA!F534</f>
        <v>420.97900391000002</v>
      </c>
      <c r="J529" s="36">
        <f>ROWDATA!F534</f>
        <v>420.97900391000002</v>
      </c>
      <c r="K529" s="36">
        <f>ROWDATA!G534</f>
        <v>137.86784363000001</v>
      </c>
      <c r="L529" s="36">
        <f>ROWDATA!H534</f>
        <v>416.78689574999999</v>
      </c>
      <c r="M529" s="36">
        <f>ROWDATA!H534</f>
        <v>416.78689574999999</v>
      </c>
    </row>
    <row r="530" spans="1:13" x14ac:dyDescent="0.2">
      <c r="A530" s="34">
        <f>ROWDATA!B535</f>
        <v>44159.612500000003</v>
      </c>
      <c r="B530" s="36">
        <f>ROWDATA!C535</f>
        <v>572.07427978999999</v>
      </c>
      <c r="C530" s="36">
        <f>ROWDATA!C535</f>
        <v>572.07427978999999</v>
      </c>
      <c r="D530" s="36">
        <f>ROWDATA!D535</f>
        <v>554.66241454999999</v>
      </c>
      <c r="E530" s="36">
        <f>ROWDATA!D535</f>
        <v>554.66241454999999</v>
      </c>
      <c r="F530" s="36">
        <f>ROWDATA!E535</f>
        <v>403.33370972</v>
      </c>
      <c r="G530" s="36">
        <f>ROWDATA!E535</f>
        <v>403.33370972</v>
      </c>
      <c r="H530" s="36">
        <f>ROWDATA!E535</f>
        <v>403.33370972</v>
      </c>
      <c r="I530" s="36">
        <f>ROWDATA!F535</f>
        <v>428.06176757999998</v>
      </c>
      <c r="J530" s="36">
        <f>ROWDATA!F535</f>
        <v>428.06176757999998</v>
      </c>
      <c r="K530" s="36">
        <f>ROWDATA!G535</f>
        <v>139.4402771</v>
      </c>
      <c r="L530" s="36">
        <f>ROWDATA!H535</f>
        <v>432.90515137</v>
      </c>
      <c r="M530" s="36">
        <f>ROWDATA!H535</f>
        <v>432.90515137</v>
      </c>
    </row>
    <row r="531" spans="1:13" x14ac:dyDescent="0.2">
      <c r="A531" s="34">
        <f>ROWDATA!B536</f>
        <v>44159.613194444442</v>
      </c>
      <c r="B531" s="36">
        <f>ROWDATA!C536</f>
        <v>537.03778076000003</v>
      </c>
      <c r="C531" s="36">
        <f>ROWDATA!C536</f>
        <v>537.03778076000003</v>
      </c>
      <c r="D531" s="36">
        <f>ROWDATA!D536</f>
        <v>564.78845215000001</v>
      </c>
      <c r="E531" s="36">
        <f>ROWDATA!D536</f>
        <v>564.78845215000001</v>
      </c>
      <c r="F531" s="36">
        <f>ROWDATA!E536</f>
        <v>407.51885986000002</v>
      </c>
      <c r="G531" s="36">
        <f>ROWDATA!E536</f>
        <v>407.51885986000002</v>
      </c>
      <c r="H531" s="36">
        <f>ROWDATA!E536</f>
        <v>407.51885986000002</v>
      </c>
      <c r="I531" s="36">
        <f>ROWDATA!F536</f>
        <v>436.78149414000001</v>
      </c>
      <c r="J531" s="36">
        <f>ROWDATA!F536</f>
        <v>436.78149414000001</v>
      </c>
      <c r="K531" s="36">
        <f>ROWDATA!G536</f>
        <v>138.33966064000001</v>
      </c>
      <c r="L531" s="36">
        <f>ROWDATA!H536</f>
        <v>429.76129150000003</v>
      </c>
      <c r="M531" s="36">
        <f>ROWDATA!H536</f>
        <v>429.76129150000003</v>
      </c>
    </row>
    <row r="532" spans="1:13" x14ac:dyDescent="0.2">
      <c r="A532" s="34">
        <f>ROWDATA!B537</f>
        <v>44159.613888888889</v>
      </c>
      <c r="B532" s="36">
        <f>ROWDATA!C537</f>
        <v>547.53436279000005</v>
      </c>
      <c r="C532" s="36">
        <f>ROWDATA!C537</f>
        <v>547.53436279000005</v>
      </c>
      <c r="D532" s="36">
        <f>ROWDATA!D537</f>
        <v>554.77233887</v>
      </c>
      <c r="E532" s="36">
        <f>ROWDATA!D537</f>
        <v>554.77233887</v>
      </c>
      <c r="F532" s="36">
        <f>ROWDATA!E537</f>
        <v>401.10989380000001</v>
      </c>
      <c r="G532" s="36">
        <f>ROWDATA!E537</f>
        <v>401.10989380000001</v>
      </c>
      <c r="H532" s="36">
        <f>ROWDATA!E537</f>
        <v>401.10989380000001</v>
      </c>
      <c r="I532" s="36">
        <f>ROWDATA!F537</f>
        <v>427.07312012</v>
      </c>
      <c r="J532" s="36">
        <f>ROWDATA!F537</f>
        <v>427.07312012</v>
      </c>
      <c r="K532" s="36">
        <f>ROWDATA!G537</f>
        <v>138.93368530000001</v>
      </c>
      <c r="L532" s="36">
        <f>ROWDATA!H537</f>
        <v>400.41918944999998</v>
      </c>
      <c r="M532" s="36">
        <f>ROWDATA!H537</f>
        <v>400.41918944999998</v>
      </c>
    </row>
    <row r="533" spans="1:13" x14ac:dyDescent="0.2">
      <c r="A533" s="34">
        <f>ROWDATA!B538</f>
        <v>44159.614583333336</v>
      </c>
      <c r="B533" s="36">
        <f>ROWDATA!C538</f>
        <v>559.75579833999996</v>
      </c>
      <c r="C533" s="36">
        <f>ROWDATA!C538</f>
        <v>559.75579833999996</v>
      </c>
      <c r="D533" s="36">
        <f>ROWDATA!D538</f>
        <v>537.23626708999996</v>
      </c>
      <c r="E533" s="36">
        <f>ROWDATA!D538</f>
        <v>537.23626708999996</v>
      </c>
      <c r="F533" s="36">
        <f>ROWDATA!E538</f>
        <v>406.57687378000003</v>
      </c>
      <c r="G533" s="36">
        <f>ROWDATA!E538</f>
        <v>406.57687378000003</v>
      </c>
      <c r="H533" s="36">
        <f>ROWDATA!E538</f>
        <v>406.57687378000003</v>
      </c>
      <c r="I533" s="36">
        <f>ROWDATA!F538</f>
        <v>407.05645751999998</v>
      </c>
      <c r="J533" s="36">
        <f>ROWDATA!F538</f>
        <v>407.05645751999998</v>
      </c>
      <c r="K533" s="36">
        <f>ROWDATA!G538</f>
        <v>138.25221252</v>
      </c>
      <c r="L533" s="36">
        <f>ROWDATA!H538</f>
        <v>393.49975585999999</v>
      </c>
      <c r="M533" s="36">
        <f>ROWDATA!H538</f>
        <v>393.49975585999999</v>
      </c>
    </row>
    <row r="534" spans="1:13" x14ac:dyDescent="0.2">
      <c r="A534" s="34">
        <f>ROWDATA!B539</f>
        <v>44159.615277777775</v>
      </c>
      <c r="B534" s="36">
        <f>ROWDATA!C539</f>
        <v>559.69134521000001</v>
      </c>
      <c r="C534" s="36">
        <f>ROWDATA!C539</f>
        <v>559.69134521000001</v>
      </c>
      <c r="D534" s="36">
        <f>ROWDATA!D539</f>
        <v>551.41278076000003</v>
      </c>
      <c r="E534" s="36">
        <f>ROWDATA!D539</f>
        <v>551.41278076000003</v>
      </c>
      <c r="F534" s="36">
        <f>ROWDATA!E539</f>
        <v>411.31811522999999</v>
      </c>
      <c r="G534" s="36">
        <f>ROWDATA!E539</f>
        <v>411.31811522999999</v>
      </c>
      <c r="H534" s="36">
        <f>ROWDATA!E539</f>
        <v>411.31811522999999</v>
      </c>
      <c r="I534" s="36">
        <f>ROWDATA!F539</f>
        <v>410.29812621999997</v>
      </c>
      <c r="J534" s="36">
        <f>ROWDATA!F539</f>
        <v>410.29812621999997</v>
      </c>
      <c r="K534" s="36">
        <f>ROWDATA!G539</f>
        <v>138.00750732</v>
      </c>
      <c r="L534" s="36">
        <f>ROWDATA!H539</f>
        <v>419.61447143999999</v>
      </c>
      <c r="M534" s="36">
        <f>ROWDATA!H539</f>
        <v>419.61447143999999</v>
      </c>
    </row>
    <row r="535" spans="1:13" x14ac:dyDescent="0.2">
      <c r="A535" s="34">
        <f>ROWDATA!B540</f>
        <v>44159.615972222222</v>
      </c>
      <c r="B535" s="36">
        <f>ROWDATA!C540</f>
        <v>558.27264404000005</v>
      </c>
      <c r="C535" s="36">
        <f>ROWDATA!C540</f>
        <v>558.27264404000005</v>
      </c>
      <c r="D535" s="36">
        <f>ROWDATA!D540</f>
        <v>570.29876708999996</v>
      </c>
      <c r="E535" s="36">
        <f>ROWDATA!D540</f>
        <v>570.29876708999996</v>
      </c>
      <c r="F535" s="36">
        <f>ROWDATA!E540</f>
        <v>423.27111816000001</v>
      </c>
      <c r="G535" s="36">
        <f>ROWDATA!E540</f>
        <v>423.27111816000001</v>
      </c>
      <c r="H535" s="36">
        <f>ROWDATA!E540</f>
        <v>423.27111816000001</v>
      </c>
      <c r="I535" s="36">
        <f>ROWDATA!F540</f>
        <v>418.09405518</v>
      </c>
      <c r="J535" s="36">
        <f>ROWDATA!F540</f>
        <v>418.09405518</v>
      </c>
      <c r="K535" s="36">
        <f>ROWDATA!G540</f>
        <v>140.59355163999999</v>
      </c>
      <c r="L535" s="36">
        <f>ROWDATA!H540</f>
        <v>429.01278687000001</v>
      </c>
      <c r="M535" s="36">
        <f>ROWDATA!H540</f>
        <v>429.01278687000001</v>
      </c>
    </row>
    <row r="536" spans="1:13" x14ac:dyDescent="0.2">
      <c r="A536" s="34">
        <f>ROWDATA!B541</f>
        <v>44159.616666666669</v>
      </c>
      <c r="B536" s="36">
        <f>ROWDATA!C541</f>
        <v>471.88143921</v>
      </c>
      <c r="C536" s="36">
        <f>ROWDATA!C541</f>
        <v>471.88143921</v>
      </c>
      <c r="D536" s="36">
        <f>ROWDATA!D541</f>
        <v>581.57080078000001</v>
      </c>
      <c r="E536" s="36">
        <f>ROWDATA!D541</f>
        <v>581.57080078000001</v>
      </c>
      <c r="F536" s="36">
        <f>ROWDATA!E541</f>
        <v>425.83453369</v>
      </c>
      <c r="G536" s="36">
        <f>ROWDATA!E541</f>
        <v>425.83453369</v>
      </c>
      <c r="H536" s="36">
        <f>ROWDATA!E541</f>
        <v>425.83453369</v>
      </c>
      <c r="I536" s="36">
        <f>ROWDATA!F541</f>
        <v>431.02770995999998</v>
      </c>
      <c r="J536" s="36">
        <f>ROWDATA!F541</f>
        <v>431.02770995999998</v>
      </c>
      <c r="K536" s="36">
        <f>ROWDATA!G541</f>
        <v>140.90809630999999</v>
      </c>
      <c r="L536" s="36">
        <f>ROWDATA!H541</f>
        <v>424.38854980000002</v>
      </c>
      <c r="M536" s="36">
        <f>ROWDATA!H541</f>
        <v>424.38854980000002</v>
      </c>
    </row>
    <row r="537" spans="1:13" x14ac:dyDescent="0.2">
      <c r="A537" s="34">
        <f>ROWDATA!B542</f>
        <v>44159.617361111108</v>
      </c>
      <c r="B537" s="36">
        <f>ROWDATA!C542</f>
        <v>599.38671875</v>
      </c>
      <c r="C537" s="36">
        <f>ROWDATA!C542</f>
        <v>599.38671875</v>
      </c>
      <c r="D537" s="36">
        <f>ROWDATA!D542</f>
        <v>596.98706055000002</v>
      </c>
      <c r="E537" s="36">
        <f>ROWDATA!D542</f>
        <v>596.98706055000002</v>
      </c>
      <c r="F537" s="36">
        <f>ROWDATA!E542</f>
        <v>411.27163696000002</v>
      </c>
      <c r="G537" s="36">
        <f>ROWDATA!E542</f>
        <v>411.27163696000002</v>
      </c>
      <c r="H537" s="36">
        <f>ROWDATA!E542</f>
        <v>411.27163696000002</v>
      </c>
      <c r="I537" s="36">
        <f>ROWDATA!F542</f>
        <v>452.55114745999998</v>
      </c>
      <c r="J537" s="36">
        <f>ROWDATA!F542</f>
        <v>452.55114745999998</v>
      </c>
      <c r="K537" s="36">
        <f>ROWDATA!G542</f>
        <v>139.56262207</v>
      </c>
      <c r="L537" s="36">
        <f>ROWDATA!H542</f>
        <v>431.72412108999998</v>
      </c>
      <c r="M537" s="36">
        <f>ROWDATA!H542</f>
        <v>431.72412108999998</v>
      </c>
    </row>
    <row r="538" spans="1:13" x14ac:dyDescent="0.2">
      <c r="A538" s="34">
        <f>ROWDATA!B543</f>
        <v>44159.618055555555</v>
      </c>
      <c r="B538" s="36">
        <f>ROWDATA!C543</f>
        <v>600.35412598000005</v>
      </c>
      <c r="C538" s="36">
        <f>ROWDATA!C543</f>
        <v>600.35412598000005</v>
      </c>
      <c r="D538" s="36">
        <f>ROWDATA!D543</f>
        <v>601.86938477000001</v>
      </c>
      <c r="E538" s="36">
        <f>ROWDATA!D543</f>
        <v>601.86938477000001</v>
      </c>
      <c r="F538" s="36">
        <f>ROWDATA!E543</f>
        <v>407.37988281000003</v>
      </c>
      <c r="G538" s="36">
        <f>ROWDATA!E543</f>
        <v>407.37988281000003</v>
      </c>
      <c r="H538" s="36">
        <f>ROWDATA!E543</f>
        <v>407.37988281000003</v>
      </c>
      <c r="I538" s="36">
        <f>ROWDATA!F543</f>
        <v>432.12988281000003</v>
      </c>
      <c r="J538" s="36">
        <f>ROWDATA!F543</f>
        <v>432.12988281000003</v>
      </c>
      <c r="K538" s="36">
        <f>ROWDATA!G543</f>
        <v>138.53184508999999</v>
      </c>
      <c r="L538" s="36">
        <f>ROWDATA!H543</f>
        <v>428.28091431000001</v>
      </c>
      <c r="M538" s="36">
        <f>ROWDATA!H543</f>
        <v>428.28091431000001</v>
      </c>
    </row>
    <row r="539" spans="1:13" x14ac:dyDescent="0.2">
      <c r="A539" s="34">
        <f>ROWDATA!B544</f>
        <v>44159.618750000001</v>
      </c>
      <c r="B539" s="36">
        <f>ROWDATA!C544</f>
        <v>594.74328613</v>
      </c>
      <c r="C539" s="36">
        <f>ROWDATA!C544</f>
        <v>594.74328613</v>
      </c>
      <c r="D539" s="36">
        <f>ROWDATA!D544</f>
        <v>580.26763916000004</v>
      </c>
      <c r="E539" s="36">
        <f>ROWDATA!D544</f>
        <v>580.26763916000004</v>
      </c>
      <c r="F539" s="36">
        <f>ROWDATA!E544</f>
        <v>422.59164428999998</v>
      </c>
      <c r="G539" s="36">
        <f>ROWDATA!E544</f>
        <v>422.59164428999998</v>
      </c>
      <c r="H539" s="36">
        <f>ROWDATA!E544</f>
        <v>422.59164428999998</v>
      </c>
      <c r="I539" s="36">
        <f>ROWDATA!F544</f>
        <v>430.67126465000001</v>
      </c>
      <c r="J539" s="36">
        <f>ROWDATA!F544</f>
        <v>430.67126465000001</v>
      </c>
      <c r="K539" s="36">
        <f>ROWDATA!G544</f>
        <v>138.88130188</v>
      </c>
      <c r="L539" s="36">
        <f>ROWDATA!H544</f>
        <v>431.42477416999998</v>
      </c>
      <c r="M539" s="36">
        <f>ROWDATA!H544</f>
        <v>431.42477416999998</v>
      </c>
    </row>
    <row r="540" spans="1:13" x14ac:dyDescent="0.2">
      <c r="A540" s="34">
        <f>ROWDATA!B545</f>
        <v>44159.619444444441</v>
      </c>
      <c r="B540" s="36">
        <f>ROWDATA!C545</f>
        <v>616.05786133000004</v>
      </c>
      <c r="C540" s="36">
        <f>ROWDATA!C545</f>
        <v>616.05786133000004</v>
      </c>
      <c r="D540" s="36">
        <f>ROWDATA!D545</f>
        <v>594.03582763999998</v>
      </c>
      <c r="E540" s="36">
        <f>ROWDATA!D545</f>
        <v>594.03582763999998</v>
      </c>
      <c r="F540" s="36">
        <f>ROWDATA!E545</f>
        <v>430.91540527000001</v>
      </c>
      <c r="G540" s="36">
        <f>ROWDATA!E545</f>
        <v>430.91540527000001</v>
      </c>
      <c r="H540" s="36">
        <f>ROWDATA!E545</f>
        <v>430.91540527000001</v>
      </c>
      <c r="I540" s="36">
        <f>ROWDATA!F545</f>
        <v>443.68588256999999</v>
      </c>
      <c r="J540" s="36">
        <f>ROWDATA!F545</f>
        <v>443.68588256999999</v>
      </c>
      <c r="K540" s="36">
        <f>ROWDATA!G545</f>
        <v>138.84623718</v>
      </c>
      <c r="L540" s="36">
        <f>ROWDATA!H545</f>
        <v>435.10104369999999</v>
      </c>
      <c r="M540" s="36">
        <f>ROWDATA!H545</f>
        <v>435.10104369999999</v>
      </c>
    </row>
    <row r="541" spans="1:13" x14ac:dyDescent="0.2">
      <c r="A541" s="34">
        <f>ROWDATA!B546</f>
        <v>44159.620138888888</v>
      </c>
      <c r="B541" s="36">
        <f>ROWDATA!C546</f>
        <v>604.41711425999995</v>
      </c>
      <c r="C541" s="36">
        <f>ROWDATA!C546</f>
        <v>604.41711425999995</v>
      </c>
      <c r="D541" s="36">
        <f>ROWDATA!D546</f>
        <v>608.00787353999999</v>
      </c>
      <c r="E541" s="36">
        <f>ROWDATA!D546</f>
        <v>608.00787353999999</v>
      </c>
      <c r="F541" s="36">
        <f>ROWDATA!E546</f>
        <v>433.41717528999999</v>
      </c>
      <c r="G541" s="36">
        <f>ROWDATA!E546</f>
        <v>433.41717528999999</v>
      </c>
      <c r="H541" s="36">
        <f>ROWDATA!E546</f>
        <v>433.41717528999999</v>
      </c>
      <c r="I541" s="36">
        <f>ROWDATA!F546</f>
        <v>444.75549316000001</v>
      </c>
      <c r="J541" s="36">
        <f>ROWDATA!F546</f>
        <v>444.75549316000001</v>
      </c>
      <c r="K541" s="36">
        <f>ROWDATA!G546</f>
        <v>138.47932434000001</v>
      </c>
      <c r="L541" s="36">
        <f>ROWDATA!H546</f>
        <v>266.89648438</v>
      </c>
      <c r="M541" s="36">
        <f>ROWDATA!H546</f>
        <v>266.89648438</v>
      </c>
    </row>
    <row r="542" spans="1:13" x14ac:dyDescent="0.2">
      <c r="A542" s="34">
        <f>ROWDATA!B547</f>
        <v>44159.620833333334</v>
      </c>
      <c r="B542" s="36">
        <f>ROWDATA!C547</f>
        <v>618.63769531000003</v>
      </c>
      <c r="C542" s="36">
        <f>ROWDATA!C547</f>
        <v>618.63769531000003</v>
      </c>
      <c r="D542" s="36">
        <f>ROWDATA!D547</f>
        <v>617.41143798999997</v>
      </c>
      <c r="E542" s="36">
        <f>ROWDATA!D547</f>
        <v>617.41143798999997</v>
      </c>
      <c r="F542" s="36">
        <f>ROWDATA!E547</f>
        <v>453.24615478999999</v>
      </c>
      <c r="G542" s="36">
        <f>ROWDATA!E547</f>
        <v>453.24615478999999</v>
      </c>
      <c r="H542" s="36">
        <f>ROWDATA!E547</f>
        <v>453.24615478999999</v>
      </c>
      <c r="I542" s="36">
        <f>ROWDATA!F547</f>
        <v>459.14752197000001</v>
      </c>
      <c r="J542" s="36">
        <f>ROWDATA!F547</f>
        <v>459.14752197000001</v>
      </c>
      <c r="K542" s="36">
        <f>ROWDATA!G547</f>
        <v>143.28450011999999</v>
      </c>
      <c r="L542" s="36">
        <f>ROWDATA!H547</f>
        <v>461.63302612000001</v>
      </c>
      <c r="M542" s="36">
        <f>ROWDATA!H547</f>
        <v>461.63302612000001</v>
      </c>
    </row>
    <row r="543" spans="1:13" x14ac:dyDescent="0.2">
      <c r="A543" s="34">
        <f>ROWDATA!B548</f>
        <v>44159.621527777781</v>
      </c>
      <c r="B543" s="36">
        <f>ROWDATA!C548</f>
        <v>643.45056151999995</v>
      </c>
      <c r="C543" s="36">
        <f>ROWDATA!C548</f>
        <v>643.45056151999995</v>
      </c>
      <c r="D543" s="36">
        <f>ROWDATA!D548</f>
        <v>598.33715819999998</v>
      </c>
      <c r="E543" s="36">
        <f>ROWDATA!D548</f>
        <v>598.33715819999998</v>
      </c>
      <c r="F543" s="36">
        <f>ROWDATA!E548</f>
        <v>450.43560790999999</v>
      </c>
      <c r="G543" s="36">
        <f>ROWDATA!E548</f>
        <v>450.43560790999999</v>
      </c>
      <c r="H543" s="36">
        <f>ROWDATA!E548</f>
        <v>450.43560790999999</v>
      </c>
      <c r="I543" s="36">
        <f>ROWDATA!F548</f>
        <v>465.24133301000001</v>
      </c>
      <c r="J543" s="36">
        <f>ROWDATA!F548</f>
        <v>465.24133301000001</v>
      </c>
      <c r="K543" s="36">
        <f>ROWDATA!G548</f>
        <v>145.18908690999999</v>
      </c>
      <c r="L543" s="36">
        <f>ROWDATA!H548</f>
        <v>472.52862549000002</v>
      </c>
      <c r="M543" s="36">
        <f>ROWDATA!H548</f>
        <v>472.52862549000002</v>
      </c>
    </row>
    <row r="544" spans="1:13" x14ac:dyDescent="0.2">
      <c r="A544" s="34">
        <f>ROWDATA!B549</f>
        <v>44159.62222222222</v>
      </c>
      <c r="B544" s="36">
        <f>ROWDATA!C549</f>
        <v>630.02044678000004</v>
      </c>
      <c r="C544" s="36">
        <f>ROWDATA!C549</f>
        <v>630.02044678000004</v>
      </c>
      <c r="D544" s="36">
        <f>ROWDATA!D549</f>
        <v>628.55761718999997</v>
      </c>
      <c r="E544" s="36">
        <f>ROWDATA!D549</f>
        <v>628.55761718999997</v>
      </c>
      <c r="F544" s="36">
        <f>ROWDATA!E549</f>
        <v>447.99548340000001</v>
      </c>
      <c r="G544" s="36">
        <f>ROWDATA!E549</f>
        <v>447.99548340000001</v>
      </c>
      <c r="H544" s="36">
        <f>ROWDATA!E549</f>
        <v>447.99548340000001</v>
      </c>
      <c r="I544" s="36">
        <f>ROWDATA!F549</f>
        <v>476.66714478</v>
      </c>
      <c r="J544" s="36">
        <f>ROWDATA!F549</f>
        <v>476.66714478</v>
      </c>
      <c r="K544" s="36">
        <f>ROWDATA!G549</f>
        <v>145.74819946</v>
      </c>
      <c r="L544" s="36">
        <f>ROWDATA!H549</f>
        <v>451.90151978</v>
      </c>
      <c r="M544" s="36">
        <f>ROWDATA!H549</f>
        <v>451.90151978</v>
      </c>
    </row>
    <row r="545" spans="1:13" x14ac:dyDescent="0.2">
      <c r="A545" s="34">
        <f>ROWDATA!B550</f>
        <v>44159.622916666667</v>
      </c>
      <c r="B545" s="36">
        <f>ROWDATA!C550</f>
        <v>631.64880371000004</v>
      </c>
      <c r="C545" s="36">
        <f>ROWDATA!C550</f>
        <v>631.64880371000004</v>
      </c>
      <c r="D545" s="36">
        <f>ROWDATA!D550</f>
        <v>371.54156494</v>
      </c>
      <c r="E545" s="36">
        <f>ROWDATA!D550</f>
        <v>371.54156494</v>
      </c>
      <c r="F545" s="36">
        <f>ROWDATA!E550</f>
        <v>430.01989745999998</v>
      </c>
      <c r="G545" s="36">
        <f>ROWDATA!E550</f>
        <v>430.01989745999998</v>
      </c>
      <c r="H545" s="36">
        <f>ROWDATA!E550</f>
        <v>430.01989745999998</v>
      </c>
      <c r="I545" s="36">
        <f>ROWDATA!F550</f>
        <v>471.28646851000002</v>
      </c>
      <c r="J545" s="36">
        <f>ROWDATA!F550</f>
        <v>471.28646851000002</v>
      </c>
      <c r="K545" s="36">
        <f>ROWDATA!G550</f>
        <v>144.66488647</v>
      </c>
      <c r="L545" s="36">
        <f>ROWDATA!H550</f>
        <v>438.31121825999998</v>
      </c>
      <c r="M545" s="36">
        <f>ROWDATA!H550</f>
        <v>438.31121825999998</v>
      </c>
    </row>
    <row r="546" spans="1:13" x14ac:dyDescent="0.2">
      <c r="A546" s="34">
        <f>ROWDATA!B551</f>
        <v>44159.623611111114</v>
      </c>
      <c r="B546" s="36">
        <f>ROWDATA!C551</f>
        <v>582.81231689000003</v>
      </c>
      <c r="C546" s="36">
        <f>ROWDATA!C551</f>
        <v>582.81231689000003</v>
      </c>
      <c r="D546" s="36">
        <f>ROWDATA!D551</f>
        <v>414.38681029999998</v>
      </c>
      <c r="E546" s="36">
        <f>ROWDATA!D551</f>
        <v>414.38681029999998</v>
      </c>
      <c r="F546" s="36">
        <f>ROWDATA!E551</f>
        <v>439.19290160999998</v>
      </c>
      <c r="G546" s="36">
        <f>ROWDATA!E551</f>
        <v>439.19290160999998</v>
      </c>
      <c r="H546" s="36">
        <f>ROWDATA!E551</f>
        <v>439.19290160999998</v>
      </c>
      <c r="I546" s="36">
        <f>ROWDATA!F551</f>
        <v>396.01858521000003</v>
      </c>
      <c r="J546" s="36">
        <f>ROWDATA!F551</f>
        <v>396.01858521000003</v>
      </c>
      <c r="K546" s="36">
        <f>ROWDATA!G551</f>
        <v>144.24545287999999</v>
      </c>
      <c r="L546" s="36">
        <f>ROWDATA!H551</f>
        <v>421.62725829999999</v>
      </c>
      <c r="M546" s="36">
        <f>ROWDATA!H551</f>
        <v>421.62725829999999</v>
      </c>
    </row>
    <row r="547" spans="1:13" x14ac:dyDescent="0.2">
      <c r="A547" s="34">
        <f>ROWDATA!B552</f>
        <v>44159.624305555553</v>
      </c>
      <c r="B547" s="36">
        <f>ROWDATA!C552</f>
        <v>421.97628784</v>
      </c>
      <c r="C547" s="36">
        <f>ROWDATA!C552</f>
        <v>421.97628784</v>
      </c>
      <c r="D547" s="36">
        <f>ROWDATA!D552</f>
        <v>594.53814696999996</v>
      </c>
      <c r="E547" s="36">
        <f>ROWDATA!D552</f>
        <v>594.53814696999996</v>
      </c>
      <c r="F547" s="36">
        <f>ROWDATA!E552</f>
        <v>422.60705566000001</v>
      </c>
      <c r="G547" s="36">
        <f>ROWDATA!E552</f>
        <v>422.60705566000001</v>
      </c>
      <c r="H547" s="36">
        <f>ROWDATA!E552</f>
        <v>422.60705566000001</v>
      </c>
      <c r="I547" s="36">
        <f>ROWDATA!F552</f>
        <v>416.29486084000001</v>
      </c>
      <c r="J547" s="36">
        <f>ROWDATA!F552</f>
        <v>416.29486084000001</v>
      </c>
      <c r="K547" s="36">
        <f>ROWDATA!G552</f>
        <v>141.10043335</v>
      </c>
      <c r="L547" s="36">
        <f>ROWDATA!H552</f>
        <v>406.24084472999999</v>
      </c>
      <c r="M547" s="36">
        <f>ROWDATA!H552</f>
        <v>406.24084472999999</v>
      </c>
    </row>
    <row r="548" spans="1:13" x14ac:dyDescent="0.2">
      <c r="A548" s="34">
        <f>ROWDATA!B553</f>
        <v>44159.625</v>
      </c>
      <c r="B548" s="36">
        <f>ROWDATA!C553</f>
        <v>476.07342528999999</v>
      </c>
      <c r="C548" s="36">
        <f>ROWDATA!C553</f>
        <v>476.07342528999999</v>
      </c>
      <c r="D548" s="36">
        <f>ROWDATA!D553</f>
        <v>347.56719971000001</v>
      </c>
      <c r="E548" s="36">
        <f>ROWDATA!D553</f>
        <v>347.56719971000001</v>
      </c>
      <c r="F548" s="36">
        <f>ROWDATA!E553</f>
        <v>389.62008666999998</v>
      </c>
      <c r="G548" s="36">
        <f>ROWDATA!E553</f>
        <v>389.62008666999998</v>
      </c>
      <c r="H548" s="36">
        <f>ROWDATA!E553</f>
        <v>389.62008666999998</v>
      </c>
      <c r="I548" s="36">
        <f>ROWDATA!F553</f>
        <v>431.15765381</v>
      </c>
      <c r="J548" s="36">
        <f>ROWDATA!F553</f>
        <v>431.15765381</v>
      </c>
      <c r="K548" s="36">
        <f>ROWDATA!G553</f>
        <v>138.8637085</v>
      </c>
      <c r="L548" s="36">
        <f>ROWDATA!H553</f>
        <v>374.25509643999999</v>
      </c>
      <c r="M548" s="36">
        <f>ROWDATA!H553</f>
        <v>374.25509643999999</v>
      </c>
    </row>
    <row r="549" spans="1:13" x14ac:dyDescent="0.2">
      <c r="A549" s="34">
        <f>ROWDATA!B554</f>
        <v>44159.625694444447</v>
      </c>
      <c r="B549" s="36">
        <f>ROWDATA!C554</f>
        <v>519.36645508000004</v>
      </c>
      <c r="C549" s="36">
        <f>ROWDATA!C554</f>
        <v>519.36645508000004</v>
      </c>
      <c r="D549" s="36">
        <f>ROWDATA!D554</f>
        <v>471.18872069999998</v>
      </c>
      <c r="E549" s="36">
        <f>ROWDATA!D554</f>
        <v>471.18872069999998</v>
      </c>
      <c r="F549" s="36">
        <f>ROWDATA!E554</f>
        <v>364.29254150000003</v>
      </c>
      <c r="G549" s="36">
        <f>ROWDATA!E554</f>
        <v>364.29254150000003</v>
      </c>
      <c r="H549" s="36">
        <f>ROWDATA!E554</f>
        <v>364.29254150000003</v>
      </c>
      <c r="I549" s="36">
        <f>ROWDATA!F554</f>
        <v>399.94116210999999</v>
      </c>
      <c r="J549" s="36">
        <f>ROWDATA!F554</f>
        <v>399.94116210999999</v>
      </c>
      <c r="K549" s="36">
        <f>ROWDATA!G554</f>
        <v>136.31257629000001</v>
      </c>
      <c r="L549" s="36">
        <f>ROWDATA!H554</f>
        <v>371.47744750999999</v>
      </c>
      <c r="M549" s="36">
        <f>ROWDATA!H554</f>
        <v>371.47744750999999</v>
      </c>
    </row>
    <row r="550" spans="1:13" x14ac:dyDescent="0.2">
      <c r="A550" s="34">
        <f>ROWDATA!B555</f>
        <v>44159.626388888886</v>
      </c>
      <c r="B550" s="36">
        <f>ROWDATA!C555</f>
        <v>490.64974976000002</v>
      </c>
      <c r="C550" s="36">
        <f>ROWDATA!C555</f>
        <v>490.64974976000002</v>
      </c>
      <c r="D550" s="36">
        <f>ROWDATA!D555</f>
        <v>496.15081787000003</v>
      </c>
      <c r="E550" s="36">
        <f>ROWDATA!D555</f>
        <v>496.15081787000003</v>
      </c>
      <c r="F550" s="36">
        <f>ROWDATA!E555</f>
        <v>349.77563477000001</v>
      </c>
      <c r="G550" s="36">
        <f>ROWDATA!E555</f>
        <v>349.77563477000001</v>
      </c>
      <c r="H550" s="36">
        <f>ROWDATA!E555</f>
        <v>349.77563477000001</v>
      </c>
      <c r="I550" s="36">
        <f>ROWDATA!F555</f>
        <v>384.20269775000003</v>
      </c>
      <c r="J550" s="36">
        <f>ROWDATA!F555</f>
        <v>384.20269775000003</v>
      </c>
      <c r="K550" s="36">
        <f>ROWDATA!G555</f>
        <v>135.71853637999999</v>
      </c>
      <c r="L550" s="36">
        <f>ROWDATA!H555</f>
        <v>370.57940674000002</v>
      </c>
      <c r="M550" s="36">
        <f>ROWDATA!H555</f>
        <v>370.57940674000002</v>
      </c>
    </row>
    <row r="551" spans="1:13" x14ac:dyDescent="0.2">
      <c r="A551" s="34">
        <f>ROWDATA!B556</f>
        <v>44159.627083333333</v>
      </c>
      <c r="B551" s="36">
        <f>ROWDATA!C556</f>
        <v>494.43875121999997</v>
      </c>
      <c r="C551" s="36">
        <f>ROWDATA!C556</f>
        <v>494.43875121999997</v>
      </c>
      <c r="D551" s="36">
        <f>ROWDATA!D556</f>
        <v>499.66760254000002</v>
      </c>
      <c r="E551" s="36">
        <f>ROWDATA!D556</f>
        <v>499.66760254000002</v>
      </c>
      <c r="F551" s="36">
        <f>ROWDATA!E556</f>
        <v>334.14642334000001</v>
      </c>
      <c r="G551" s="36">
        <f>ROWDATA!E556</f>
        <v>334.14642334000001</v>
      </c>
      <c r="H551" s="36">
        <f>ROWDATA!E556</f>
        <v>334.14642334000001</v>
      </c>
      <c r="I551" s="36">
        <f>ROWDATA!F556</f>
        <v>380.39364624000001</v>
      </c>
      <c r="J551" s="36">
        <f>ROWDATA!F556</f>
        <v>380.39364624000001</v>
      </c>
      <c r="K551" s="36">
        <f>ROWDATA!G556</f>
        <v>135.47398376000001</v>
      </c>
      <c r="L551" s="36">
        <f>ROWDATA!H556</f>
        <v>364.02587891000002</v>
      </c>
      <c r="M551" s="36">
        <f>ROWDATA!H556</f>
        <v>364.02587891000002</v>
      </c>
    </row>
    <row r="552" spans="1:13" x14ac:dyDescent="0.2">
      <c r="A552" s="34">
        <f>ROWDATA!B557</f>
        <v>44159.62777777778</v>
      </c>
      <c r="B552" s="36">
        <f>ROWDATA!C557</f>
        <v>464.54489136000001</v>
      </c>
      <c r="C552" s="36">
        <f>ROWDATA!C557</f>
        <v>464.54489136000001</v>
      </c>
      <c r="D552" s="36">
        <f>ROWDATA!D557</f>
        <v>458.64459228999999</v>
      </c>
      <c r="E552" s="36">
        <f>ROWDATA!D557</f>
        <v>458.64459228999999</v>
      </c>
      <c r="F552" s="36">
        <f>ROWDATA!E557</f>
        <v>340.50912476000002</v>
      </c>
      <c r="G552" s="36">
        <f>ROWDATA!E557</f>
        <v>340.50912476000002</v>
      </c>
      <c r="H552" s="36">
        <f>ROWDATA!E557</f>
        <v>340.50912476000002</v>
      </c>
      <c r="I552" s="36">
        <f>ROWDATA!F557</f>
        <v>354.10263062000001</v>
      </c>
      <c r="J552" s="36">
        <f>ROWDATA!F557</f>
        <v>354.10263062000001</v>
      </c>
      <c r="K552" s="36">
        <f>ROWDATA!G557</f>
        <v>132.60844420999999</v>
      </c>
      <c r="L552" s="36">
        <f>ROWDATA!H557</f>
        <v>358.48721312999999</v>
      </c>
      <c r="M552" s="36">
        <f>ROWDATA!H557</f>
        <v>358.48721312999999</v>
      </c>
    </row>
    <row r="553" spans="1:13" x14ac:dyDescent="0.2">
      <c r="A553" s="34">
        <f>ROWDATA!B558</f>
        <v>44159.628472222219</v>
      </c>
      <c r="B553" s="36">
        <f>ROWDATA!C558</f>
        <v>463.14199829</v>
      </c>
      <c r="C553" s="36">
        <f>ROWDATA!C558</f>
        <v>463.14199829</v>
      </c>
      <c r="D553" s="36">
        <f>ROWDATA!D558</f>
        <v>468.44113159</v>
      </c>
      <c r="E553" s="36">
        <f>ROWDATA!D558</f>
        <v>468.44113159</v>
      </c>
      <c r="F553" s="36">
        <f>ROWDATA!E558</f>
        <v>322.98052978999999</v>
      </c>
      <c r="G553" s="36">
        <f>ROWDATA!E558</f>
        <v>322.98052978999999</v>
      </c>
      <c r="H553" s="36">
        <f>ROWDATA!E558</f>
        <v>322.98052978999999</v>
      </c>
      <c r="I553" s="36">
        <f>ROWDATA!F558</f>
        <v>363.37438965000001</v>
      </c>
      <c r="J553" s="36">
        <f>ROWDATA!F558</f>
        <v>363.37438965000001</v>
      </c>
      <c r="K553" s="36">
        <f>ROWDATA!G558</f>
        <v>131.49008179</v>
      </c>
      <c r="L553" s="36">
        <f>ROWDATA!H558</f>
        <v>366.00537108999998</v>
      </c>
      <c r="M553" s="36">
        <f>ROWDATA!H558</f>
        <v>366.00537108999998</v>
      </c>
    </row>
    <row r="554" spans="1:13" x14ac:dyDescent="0.2">
      <c r="A554" s="34">
        <f>ROWDATA!B559</f>
        <v>44159.629166666666</v>
      </c>
      <c r="B554" s="36">
        <f>ROWDATA!C559</f>
        <v>474.13879394999998</v>
      </c>
      <c r="C554" s="36">
        <f>ROWDATA!C559</f>
        <v>474.13879394999998</v>
      </c>
      <c r="D554" s="36">
        <f>ROWDATA!D559</f>
        <v>473.30807494999999</v>
      </c>
      <c r="E554" s="36">
        <f>ROWDATA!D559</f>
        <v>473.30807494999999</v>
      </c>
      <c r="F554" s="36">
        <f>ROWDATA!E559</f>
        <v>325.96112061000002</v>
      </c>
      <c r="G554" s="36">
        <f>ROWDATA!E559</f>
        <v>325.96112061000002</v>
      </c>
      <c r="H554" s="36">
        <f>ROWDATA!E559</f>
        <v>325.96112061000002</v>
      </c>
      <c r="I554" s="36">
        <f>ROWDATA!F559</f>
        <v>362.12615966999999</v>
      </c>
      <c r="J554" s="36">
        <f>ROWDATA!F559</f>
        <v>362.12615966999999</v>
      </c>
      <c r="K554" s="36">
        <f>ROWDATA!G559</f>
        <v>131.40263367</v>
      </c>
      <c r="L554" s="36">
        <f>ROWDATA!H559</f>
        <v>378.84603881999999</v>
      </c>
      <c r="M554" s="36">
        <f>ROWDATA!H559</f>
        <v>378.84603881999999</v>
      </c>
    </row>
    <row r="555" spans="1:13" x14ac:dyDescent="0.2">
      <c r="A555" s="34">
        <f>ROWDATA!B560</f>
        <v>44159.629861111112</v>
      </c>
      <c r="B555" s="36">
        <f>ROWDATA!C560</f>
        <v>471.91342163000002</v>
      </c>
      <c r="C555" s="36">
        <f>ROWDATA!C560</f>
        <v>471.91342163000002</v>
      </c>
      <c r="D555" s="36">
        <f>ROWDATA!D560</f>
        <v>469.3359375</v>
      </c>
      <c r="E555" s="36">
        <f>ROWDATA!D560</f>
        <v>469.3359375</v>
      </c>
      <c r="F555" s="36">
        <f>ROWDATA!E560</f>
        <v>323.22766113</v>
      </c>
      <c r="G555" s="36">
        <f>ROWDATA!E560</f>
        <v>323.22766113</v>
      </c>
      <c r="H555" s="36">
        <f>ROWDATA!E560</f>
        <v>323.22766113</v>
      </c>
      <c r="I555" s="36">
        <f>ROWDATA!F560</f>
        <v>364.50885010000002</v>
      </c>
      <c r="J555" s="36">
        <f>ROWDATA!F560</f>
        <v>364.50885010000002</v>
      </c>
      <c r="K555" s="36">
        <f>ROWDATA!G560</f>
        <v>131.10569763000001</v>
      </c>
      <c r="L555" s="36">
        <f>ROWDATA!H560</f>
        <v>370.49615478999999</v>
      </c>
      <c r="M555" s="36">
        <f>ROWDATA!H560</f>
        <v>370.49615478999999</v>
      </c>
    </row>
    <row r="556" spans="1:13" x14ac:dyDescent="0.2">
      <c r="A556" s="34">
        <f>ROWDATA!B561</f>
        <v>44159.630555555559</v>
      </c>
      <c r="B556" s="36">
        <f>ROWDATA!C561</f>
        <v>468.72116089000002</v>
      </c>
      <c r="C556" s="36">
        <f>ROWDATA!C561</f>
        <v>468.72116089000002</v>
      </c>
      <c r="D556" s="36">
        <f>ROWDATA!D561</f>
        <v>452.39617920000001</v>
      </c>
      <c r="E556" s="36">
        <f>ROWDATA!D561</f>
        <v>452.39617920000001</v>
      </c>
      <c r="F556" s="36">
        <f>ROWDATA!E561</f>
        <v>324.49407959000001</v>
      </c>
      <c r="G556" s="36">
        <f>ROWDATA!E561</f>
        <v>324.49407959000001</v>
      </c>
      <c r="H556" s="36">
        <f>ROWDATA!E561</f>
        <v>324.49407959000001</v>
      </c>
      <c r="I556" s="36">
        <f>ROWDATA!F561</f>
        <v>365.57873534999999</v>
      </c>
      <c r="J556" s="36">
        <f>ROWDATA!F561</f>
        <v>365.57873534999999</v>
      </c>
      <c r="K556" s="36">
        <f>ROWDATA!G561</f>
        <v>130.49392700000001</v>
      </c>
      <c r="L556" s="36">
        <f>ROWDATA!H561</f>
        <v>358.55380249000001</v>
      </c>
      <c r="M556" s="36">
        <f>ROWDATA!H561</f>
        <v>358.55380249000001</v>
      </c>
    </row>
    <row r="557" spans="1:13" x14ac:dyDescent="0.2">
      <c r="A557" s="34">
        <f>ROWDATA!B562</f>
        <v>44159.631249999999</v>
      </c>
      <c r="B557" s="36">
        <f>ROWDATA!C562</f>
        <v>446.87249756</v>
      </c>
      <c r="C557" s="36">
        <f>ROWDATA!C562</f>
        <v>446.87249756</v>
      </c>
      <c r="D557" s="36">
        <f>ROWDATA!D562</f>
        <v>447.62350464000002</v>
      </c>
      <c r="E557" s="36">
        <f>ROWDATA!D562</f>
        <v>447.62350464000002</v>
      </c>
      <c r="F557" s="36">
        <f>ROWDATA!E562</f>
        <v>324.46298217999998</v>
      </c>
      <c r="G557" s="36">
        <f>ROWDATA!E562</f>
        <v>324.46298217999998</v>
      </c>
      <c r="H557" s="36">
        <f>ROWDATA!E562</f>
        <v>324.46298217999998</v>
      </c>
      <c r="I557" s="36">
        <f>ROWDATA!F562</f>
        <v>355.28579711999998</v>
      </c>
      <c r="J557" s="36">
        <f>ROWDATA!F562</f>
        <v>355.28579711999998</v>
      </c>
      <c r="K557" s="36">
        <f>ROWDATA!G562</f>
        <v>130.54644775</v>
      </c>
      <c r="L557" s="36">
        <f>ROWDATA!H562</f>
        <v>341.33911132999998</v>
      </c>
      <c r="M557" s="36">
        <f>ROWDATA!H562</f>
        <v>341.33911132999998</v>
      </c>
    </row>
    <row r="558" spans="1:13" x14ac:dyDescent="0.2">
      <c r="A558" s="34">
        <f>ROWDATA!B563</f>
        <v>44159.631944444445</v>
      </c>
      <c r="B558" s="36">
        <f>ROWDATA!C563</f>
        <v>432.44116210999999</v>
      </c>
      <c r="C558" s="36">
        <f>ROWDATA!C563</f>
        <v>432.44116210999999</v>
      </c>
      <c r="D558" s="36">
        <f>ROWDATA!D563</f>
        <v>440.96670532000002</v>
      </c>
      <c r="E558" s="36">
        <f>ROWDATA!D563</f>
        <v>440.96670532000002</v>
      </c>
      <c r="F558" s="36">
        <f>ROWDATA!E563</f>
        <v>323.19683837999997</v>
      </c>
      <c r="G558" s="36">
        <f>ROWDATA!E563</f>
        <v>323.19683837999997</v>
      </c>
      <c r="H558" s="36">
        <f>ROWDATA!E563</f>
        <v>323.19683837999997</v>
      </c>
      <c r="I558" s="36">
        <f>ROWDATA!F563</f>
        <v>355.91796875</v>
      </c>
      <c r="J558" s="36">
        <f>ROWDATA!F563</f>
        <v>355.91796875</v>
      </c>
      <c r="K558" s="36">
        <f>ROWDATA!G563</f>
        <v>129.30586242999999</v>
      </c>
      <c r="L558" s="36">
        <f>ROWDATA!H563</f>
        <v>329.66336059999998</v>
      </c>
      <c r="M558" s="36">
        <f>ROWDATA!H563</f>
        <v>329.66336059999998</v>
      </c>
    </row>
    <row r="559" spans="1:13" x14ac:dyDescent="0.2">
      <c r="A559" s="34">
        <f>ROWDATA!B564</f>
        <v>44159.632638888892</v>
      </c>
      <c r="B559" s="36">
        <f>ROWDATA!C564</f>
        <v>436.79489136000001</v>
      </c>
      <c r="C559" s="36">
        <f>ROWDATA!C564</f>
        <v>436.79489136000001</v>
      </c>
      <c r="D559" s="36">
        <f>ROWDATA!D564</f>
        <v>436.69638062000001</v>
      </c>
      <c r="E559" s="36">
        <f>ROWDATA!D564</f>
        <v>436.69638062000001</v>
      </c>
      <c r="F559" s="36">
        <f>ROWDATA!E564</f>
        <v>319.81445313</v>
      </c>
      <c r="G559" s="36">
        <f>ROWDATA!E564</f>
        <v>319.81445313</v>
      </c>
      <c r="H559" s="36">
        <f>ROWDATA!E564</f>
        <v>319.81445313</v>
      </c>
      <c r="I559" s="36">
        <f>ROWDATA!F564</f>
        <v>348.36444091999999</v>
      </c>
      <c r="J559" s="36">
        <f>ROWDATA!F564</f>
        <v>348.36444091999999</v>
      </c>
      <c r="K559" s="36">
        <f>ROWDATA!G564</f>
        <v>128.4322052</v>
      </c>
      <c r="L559" s="36">
        <f>ROWDATA!H564</f>
        <v>320.00039672999998</v>
      </c>
      <c r="M559" s="36">
        <f>ROWDATA!H564</f>
        <v>320.00039672999998</v>
      </c>
    </row>
    <row r="560" spans="1:13" x14ac:dyDescent="0.2">
      <c r="A560" s="34">
        <f>ROWDATA!B565</f>
        <v>44159.633333333331</v>
      </c>
      <c r="B560" s="36">
        <f>ROWDATA!C565</f>
        <v>404.11013794000002</v>
      </c>
      <c r="C560" s="36">
        <f>ROWDATA!C565</f>
        <v>404.11013794000002</v>
      </c>
      <c r="D560" s="36">
        <f>ROWDATA!D565</f>
        <v>320.21704102000001</v>
      </c>
      <c r="E560" s="36">
        <f>ROWDATA!D565</f>
        <v>320.21704102000001</v>
      </c>
      <c r="F560" s="36">
        <f>ROWDATA!E565</f>
        <v>317.52871704</v>
      </c>
      <c r="G560" s="36">
        <f>ROWDATA!E565</f>
        <v>317.52871704</v>
      </c>
      <c r="H560" s="36">
        <f>ROWDATA!E565</f>
        <v>317.52871704</v>
      </c>
      <c r="I560" s="36">
        <f>ROWDATA!F565</f>
        <v>339.98422240999997</v>
      </c>
      <c r="J560" s="36">
        <f>ROWDATA!F565</f>
        <v>339.98422240999997</v>
      </c>
      <c r="K560" s="36">
        <f>ROWDATA!G565</f>
        <v>126.84217072</v>
      </c>
      <c r="L560" s="36">
        <f>ROWDATA!H565</f>
        <v>312.01699829</v>
      </c>
      <c r="M560" s="36">
        <f>ROWDATA!H565</f>
        <v>312.01699829</v>
      </c>
    </row>
    <row r="561" spans="1:13" x14ac:dyDescent="0.2">
      <c r="A561" s="34">
        <f>ROWDATA!B566</f>
        <v>44159.634027777778</v>
      </c>
      <c r="B561" s="36">
        <f>ROWDATA!C566</f>
        <v>244.72605895999999</v>
      </c>
      <c r="C561" s="36">
        <f>ROWDATA!C566</f>
        <v>244.72605895999999</v>
      </c>
      <c r="D561" s="36">
        <f>ROWDATA!D566</f>
        <v>423.22589111000002</v>
      </c>
      <c r="E561" s="36">
        <f>ROWDATA!D566</f>
        <v>423.22589111000002</v>
      </c>
      <c r="F561" s="36">
        <f>ROWDATA!E566</f>
        <v>317.09640503000003</v>
      </c>
      <c r="G561" s="36">
        <f>ROWDATA!E566</f>
        <v>317.09640503000003</v>
      </c>
      <c r="H561" s="36">
        <f>ROWDATA!E566</f>
        <v>317.09640503000003</v>
      </c>
      <c r="I561" s="36">
        <f>ROWDATA!F566</f>
        <v>319.23556518999999</v>
      </c>
      <c r="J561" s="36">
        <f>ROWDATA!F566</f>
        <v>319.23556518999999</v>
      </c>
      <c r="K561" s="36">
        <f>ROWDATA!G566</f>
        <v>127.1216507</v>
      </c>
      <c r="L561" s="36">
        <f>ROWDATA!H566</f>
        <v>295.86764526000002</v>
      </c>
      <c r="M561" s="36">
        <f>ROWDATA!H566</f>
        <v>295.86764526000002</v>
      </c>
    </row>
    <row r="562" spans="1:13" x14ac:dyDescent="0.2">
      <c r="A562" s="34">
        <f>ROWDATA!B567</f>
        <v>44159.634722222225</v>
      </c>
      <c r="B562" s="36">
        <f>ROWDATA!C567</f>
        <v>335.12704467999998</v>
      </c>
      <c r="C562" s="36">
        <f>ROWDATA!C567</f>
        <v>335.12704467999998</v>
      </c>
      <c r="D562" s="36">
        <f>ROWDATA!D567</f>
        <v>442.25393677</v>
      </c>
      <c r="E562" s="36">
        <f>ROWDATA!D567</f>
        <v>442.25393677</v>
      </c>
      <c r="F562" s="36">
        <f>ROWDATA!E567</f>
        <v>276.07696533000001</v>
      </c>
      <c r="G562" s="36">
        <f>ROWDATA!E567</f>
        <v>276.07696533000001</v>
      </c>
      <c r="H562" s="36">
        <f>ROWDATA!E567</f>
        <v>276.07696533000001</v>
      </c>
      <c r="I562" s="36">
        <f>ROWDATA!F567</f>
        <v>310.80636597</v>
      </c>
      <c r="J562" s="36">
        <f>ROWDATA!F567</f>
        <v>310.80636597</v>
      </c>
      <c r="K562" s="36">
        <f>ROWDATA!G567</f>
        <v>126.47525023999999</v>
      </c>
      <c r="L562" s="36">
        <f>ROWDATA!H567</f>
        <v>299.64294433999999</v>
      </c>
      <c r="M562" s="36">
        <f>ROWDATA!H567</f>
        <v>299.64294433999999</v>
      </c>
    </row>
    <row r="563" spans="1:13" x14ac:dyDescent="0.2">
      <c r="A563" s="34">
        <f>ROWDATA!B568</f>
        <v>44159.635416666664</v>
      </c>
      <c r="B563" s="36">
        <f>ROWDATA!C568</f>
        <v>428.99035644999998</v>
      </c>
      <c r="C563" s="36">
        <f>ROWDATA!C568</f>
        <v>428.99035644999998</v>
      </c>
      <c r="D563" s="36">
        <f>ROWDATA!D568</f>
        <v>436.38229369999999</v>
      </c>
      <c r="E563" s="36">
        <f>ROWDATA!D568</f>
        <v>436.38229369999999</v>
      </c>
      <c r="F563" s="36">
        <f>ROWDATA!E568</f>
        <v>223.04084778000001</v>
      </c>
      <c r="G563" s="36">
        <f>ROWDATA!E568</f>
        <v>223.04084778000001</v>
      </c>
      <c r="H563" s="36">
        <f>ROWDATA!E568</f>
        <v>223.04084778000001</v>
      </c>
      <c r="I563" s="36">
        <f>ROWDATA!F568</f>
        <v>312.75164795000001</v>
      </c>
      <c r="J563" s="36">
        <f>ROWDATA!F568</f>
        <v>312.75164795000001</v>
      </c>
      <c r="K563" s="36">
        <f>ROWDATA!G568</f>
        <v>125.04248047</v>
      </c>
      <c r="L563" s="36">
        <f>ROWDATA!H568</f>
        <v>294.03826903999999</v>
      </c>
      <c r="M563" s="36">
        <f>ROWDATA!H568</f>
        <v>294.03826903999999</v>
      </c>
    </row>
    <row r="564" spans="1:13" x14ac:dyDescent="0.2">
      <c r="A564" s="34">
        <f>ROWDATA!B569</f>
        <v>44159.636111111111</v>
      </c>
      <c r="B564" s="36">
        <f>ROWDATA!C569</f>
        <v>424.37890625</v>
      </c>
      <c r="C564" s="36">
        <f>ROWDATA!C569</f>
        <v>424.37890625</v>
      </c>
      <c r="D564" s="36">
        <f>ROWDATA!D569</f>
        <v>428.29699706999997</v>
      </c>
      <c r="E564" s="36">
        <f>ROWDATA!D569</f>
        <v>428.29699706999997</v>
      </c>
      <c r="F564" s="36">
        <f>ROWDATA!E569</f>
        <v>303.18136597</v>
      </c>
      <c r="G564" s="36">
        <f>ROWDATA!E569</f>
        <v>303.18136597</v>
      </c>
      <c r="H564" s="36">
        <f>ROWDATA!E569</f>
        <v>303.18136597</v>
      </c>
      <c r="I564" s="36">
        <f>ROWDATA!F569</f>
        <v>321.50500488</v>
      </c>
      <c r="J564" s="36">
        <f>ROWDATA!F569</f>
        <v>321.50500488</v>
      </c>
      <c r="K564" s="36">
        <f>ROWDATA!G569</f>
        <v>121.63500977</v>
      </c>
      <c r="L564" s="36">
        <f>ROWDATA!H569</f>
        <v>285.98883057</v>
      </c>
      <c r="M564" s="36">
        <f>ROWDATA!H569</f>
        <v>285.98883057</v>
      </c>
    </row>
    <row r="565" spans="1:13" x14ac:dyDescent="0.2">
      <c r="A565" s="34">
        <f>ROWDATA!B570</f>
        <v>44159.636805555558</v>
      </c>
      <c r="B565" s="36">
        <f>ROWDATA!C570</f>
        <v>407.72216796999999</v>
      </c>
      <c r="C565" s="36">
        <f>ROWDATA!C570</f>
        <v>407.72216796999999</v>
      </c>
      <c r="D565" s="36">
        <f>ROWDATA!D570</f>
        <v>409.19009398999998</v>
      </c>
      <c r="E565" s="36">
        <f>ROWDATA!D570</f>
        <v>409.19009398999998</v>
      </c>
      <c r="F565" s="36">
        <f>ROWDATA!E570</f>
        <v>308.06158447000001</v>
      </c>
      <c r="G565" s="36">
        <f>ROWDATA!E570</f>
        <v>308.06158447000001</v>
      </c>
      <c r="H565" s="36">
        <f>ROWDATA!E570</f>
        <v>308.06158447000001</v>
      </c>
      <c r="I565" s="36">
        <f>ROWDATA!F570</f>
        <v>320.30545044000002</v>
      </c>
      <c r="J565" s="36">
        <f>ROWDATA!F570</f>
        <v>320.30545044000002</v>
      </c>
      <c r="K565" s="36">
        <f>ROWDATA!G570</f>
        <v>122.71845245</v>
      </c>
      <c r="L565" s="36">
        <f>ROWDATA!H570</f>
        <v>277.34069823999999</v>
      </c>
      <c r="M565" s="36">
        <f>ROWDATA!H570</f>
        <v>277.34069823999999</v>
      </c>
    </row>
    <row r="566" spans="1:13" x14ac:dyDescent="0.2">
      <c r="A566" s="34">
        <f>ROWDATA!B571</f>
        <v>44159.637499999997</v>
      </c>
      <c r="B566" s="36">
        <f>ROWDATA!C571</f>
        <v>394.32247925000001</v>
      </c>
      <c r="C566" s="36">
        <f>ROWDATA!C571</f>
        <v>394.32247925000001</v>
      </c>
      <c r="D566" s="36">
        <f>ROWDATA!D571</f>
        <v>415.83120728</v>
      </c>
      <c r="E566" s="36">
        <f>ROWDATA!D571</f>
        <v>415.83120728</v>
      </c>
      <c r="F566" s="36">
        <f>ROWDATA!E571</f>
        <v>281.45144653</v>
      </c>
      <c r="G566" s="36">
        <f>ROWDATA!E571</f>
        <v>281.45144653</v>
      </c>
      <c r="H566" s="36">
        <f>ROWDATA!E571</f>
        <v>281.45144653</v>
      </c>
      <c r="I566" s="36">
        <f>ROWDATA!F571</f>
        <v>308.31011962999997</v>
      </c>
      <c r="J566" s="36">
        <f>ROWDATA!F571</f>
        <v>308.31011962999997</v>
      </c>
      <c r="K566" s="36">
        <f>ROWDATA!G571</f>
        <v>123.52213286999999</v>
      </c>
      <c r="L566" s="36">
        <f>ROWDATA!H571</f>
        <v>276.67514038000002</v>
      </c>
      <c r="M566" s="36">
        <f>ROWDATA!H571</f>
        <v>276.67514038000002</v>
      </c>
    </row>
    <row r="567" spans="1:13" x14ac:dyDescent="0.2">
      <c r="A567" s="34">
        <f>ROWDATA!B572</f>
        <v>44159.638194444444</v>
      </c>
      <c r="B567" s="36">
        <f>ROWDATA!C572</f>
        <v>374.84341431000001</v>
      </c>
      <c r="C567" s="36">
        <f>ROWDATA!C572</f>
        <v>374.84341431000001</v>
      </c>
      <c r="D567" s="36">
        <f>ROWDATA!D572</f>
        <v>328.08300781000003</v>
      </c>
      <c r="E567" s="36">
        <f>ROWDATA!D572</f>
        <v>328.08300781000003</v>
      </c>
      <c r="F567" s="36">
        <f>ROWDATA!E572</f>
        <v>277.29690552</v>
      </c>
      <c r="G567" s="36">
        <f>ROWDATA!E572</f>
        <v>277.29690552</v>
      </c>
      <c r="H567" s="36">
        <f>ROWDATA!E572</f>
        <v>277.29690552</v>
      </c>
      <c r="I567" s="36">
        <f>ROWDATA!F572</f>
        <v>284.54547119</v>
      </c>
      <c r="J567" s="36">
        <f>ROWDATA!F572</f>
        <v>284.54547119</v>
      </c>
      <c r="K567" s="36">
        <f>ROWDATA!G572</f>
        <v>123.52213286999999</v>
      </c>
      <c r="L567" s="36">
        <f>ROWDATA!H572</f>
        <v>291.42706299000002</v>
      </c>
      <c r="M567" s="36">
        <f>ROWDATA!H572</f>
        <v>291.42706299000002</v>
      </c>
    </row>
    <row r="568" spans="1:13" x14ac:dyDescent="0.2">
      <c r="A568" s="34">
        <f>ROWDATA!B573</f>
        <v>44159.638888888891</v>
      </c>
      <c r="B568" s="36">
        <f>ROWDATA!C573</f>
        <v>370.57015990999997</v>
      </c>
      <c r="C568" s="36">
        <f>ROWDATA!C573</f>
        <v>370.57015990999997</v>
      </c>
      <c r="D568" s="36">
        <f>ROWDATA!D573</f>
        <v>375.21527099999997</v>
      </c>
      <c r="E568" s="36">
        <f>ROWDATA!D573</f>
        <v>375.21527099999997</v>
      </c>
      <c r="F568" s="36">
        <f>ROWDATA!E573</f>
        <v>295.76824950999998</v>
      </c>
      <c r="G568" s="36">
        <f>ROWDATA!E573</f>
        <v>295.76824950999998</v>
      </c>
      <c r="H568" s="36">
        <f>ROWDATA!E573</f>
        <v>295.76824950999998</v>
      </c>
      <c r="I568" s="36">
        <f>ROWDATA!F573</f>
        <v>298.21112061000002</v>
      </c>
      <c r="J568" s="36">
        <f>ROWDATA!F573</f>
        <v>298.21112061000002</v>
      </c>
      <c r="K568" s="36">
        <f>ROWDATA!G573</f>
        <v>122.35138702</v>
      </c>
      <c r="L568" s="36">
        <f>ROWDATA!H573</f>
        <v>306.26248169000002</v>
      </c>
      <c r="M568" s="36">
        <f>ROWDATA!H573</f>
        <v>306.26248169000002</v>
      </c>
    </row>
    <row r="569" spans="1:13" x14ac:dyDescent="0.2">
      <c r="A569" s="34">
        <f>ROWDATA!B574</f>
        <v>44159.63958333333</v>
      </c>
      <c r="B569" s="36">
        <f>ROWDATA!C574</f>
        <v>383.08343506</v>
      </c>
      <c r="C569" s="36">
        <f>ROWDATA!C574</f>
        <v>383.08343506</v>
      </c>
      <c r="D569" s="36">
        <f>ROWDATA!D574</f>
        <v>394.49502562999999</v>
      </c>
      <c r="E569" s="36">
        <f>ROWDATA!D574</f>
        <v>394.49502562999999</v>
      </c>
      <c r="F569" s="36">
        <f>ROWDATA!E574</f>
        <v>295.72174072000001</v>
      </c>
      <c r="G569" s="36">
        <f>ROWDATA!E574</f>
        <v>295.72174072000001</v>
      </c>
      <c r="H569" s="36">
        <f>ROWDATA!E574</f>
        <v>295.72174072000001</v>
      </c>
      <c r="I569" s="36">
        <f>ROWDATA!F574</f>
        <v>312.05462646000001</v>
      </c>
      <c r="J569" s="36">
        <f>ROWDATA!F574</f>
        <v>312.05462646000001</v>
      </c>
      <c r="K569" s="36">
        <f>ROWDATA!G574</f>
        <v>120.69151306000001</v>
      </c>
      <c r="L569" s="36">
        <f>ROWDATA!H574</f>
        <v>305.11474608999998</v>
      </c>
      <c r="M569" s="36">
        <f>ROWDATA!H574</f>
        <v>305.11474608999998</v>
      </c>
    </row>
    <row r="570" spans="1:13" x14ac:dyDescent="0.2">
      <c r="A570" s="34">
        <f>ROWDATA!B575</f>
        <v>44159.640277777777</v>
      </c>
      <c r="B570" s="36">
        <f>ROWDATA!C575</f>
        <v>404.67434692</v>
      </c>
      <c r="C570" s="36">
        <f>ROWDATA!C575</f>
        <v>404.67434692</v>
      </c>
      <c r="D570" s="36">
        <f>ROWDATA!D575</f>
        <v>425.67501830999998</v>
      </c>
      <c r="E570" s="36">
        <f>ROWDATA!D575</f>
        <v>425.67501830999998</v>
      </c>
      <c r="F570" s="36">
        <f>ROWDATA!E575</f>
        <v>298.37817382999998</v>
      </c>
      <c r="G570" s="36">
        <f>ROWDATA!E575</f>
        <v>298.37817382999998</v>
      </c>
      <c r="H570" s="36">
        <f>ROWDATA!E575</f>
        <v>298.37817382999998</v>
      </c>
      <c r="I570" s="36">
        <f>ROWDATA!F575</f>
        <v>322.26687621999997</v>
      </c>
      <c r="J570" s="36">
        <f>ROWDATA!F575</f>
        <v>322.26687621999997</v>
      </c>
      <c r="K570" s="36">
        <f>ROWDATA!G575</f>
        <v>120.46440887</v>
      </c>
      <c r="L570" s="36">
        <f>ROWDATA!H575</f>
        <v>300.74075317</v>
      </c>
      <c r="M570" s="36">
        <f>ROWDATA!H575</f>
        <v>300.74075317</v>
      </c>
    </row>
    <row r="571" spans="1:13" x14ac:dyDescent="0.2">
      <c r="A571" s="34">
        <f>ROWDATA!B576</f>
        <v>44159.640972222223</v>
      </c>
      <c r="B571" s="36">
        <f>ROWDATA!C576</f>
        <v>430.61901855000002</v>
      </c>
      <c r="C571" s="36">
        <f>ROWDATA!C576</f>
        <v>430.61901855000002</v>
      </c>
      <c r="D571" s="36">
        <f>ROWDATA!D576</f>
        <v>430.65188598999998</v>
      </c>
      <c r="E571" s="36">
        <f>ROWDATA!D576</f>
        <v>430.65188598999998</v>
      </c>
      <c r="F571" s="36">
        <f>ROWDATA!E576</f>
        <v>292.09252930000002</v>
      </c>
      <c r="G571" s="36">
        <f>ROWDATA!E576</f>
        <v>292.09252930000002</v>
      </c>
      <c r="H571" s="36">
        <f>ROWDATA!E576</f>
        <v>292.09252930000002</v>
      </c>
      <c r="I571" s="36">
        <f>ROWDATA!F576</f>
        <v>310.79022216999999</v>
      </c>
      <c r="J571" s="36">
        <f>ROWDATA!F576</f>
        <v>310.79022216999999</v>
      </c>
      <c r="K571" s="36">
        <f>ROWDATA!G576</f>
        <v>120.46440887</v>
      </c>
      <c r="L571" s="36">
        <f>ROWDATA!H576</f>
        <v>297.88012694999998</v>
      </c>
      <c r="M571" s="36">
        <f>ROWDATA!H576</f>
        <v>297.88012694999998</v>
      </c>
    </row>
    <row r="572" spans="1:13" x14ac:dyDescent="0.2">
      <c r="A572" s="34">
        <f>ROWDATA!B577</f>
        <v>44159.64166666667</v>
      </c>
      <c r="B572" s="36">
        <f>ROWDATA!C577</f>
        <v>434.60177612000001</v>
      </c>
      <c r="C572" s="36">
        <f>ROWDATA!C577</f>
        <v>434.60177612000001</v>
      </c>
      <c r="D572" s="36">
        <f>ROWDATA!D577</f>
        <v>436.94757079999999</v>
      </c>
      <c r="E572" s="36">
        <f>ROWDATA!D577</f>
        <v>436.94757079999999</v>
      </c>
      <c r="F572" s="36">
        <f>ROWDATA!E577</f>
        <v>294.33175659</v>
      </c>
      <c r="G572" s="36">
        <f>ROWDATA!E577</f>
        <v>294.33175659</v>
      </c>
      <c r="H572" s="36">
        <f>ROWDATA!E577</f>
        <v>294.33175659</v>
      </c>
      <c r="I572" s="36">
        <f>ROWDATA!F577</f>
        <v>305.01947021000001</v>
      </c>
      <c r="J572" s="36">
        <f>ROWDATA!F577</f>
        <v>305.01947021000001</v>
      </c>
      <c r="K572" s="36">
        <f>ROWDATA!G577</f>
        <v>119.43333435</v>
      </c>
      <c r="L572" s="36">
        <f>ROWDATA!H577</f>
        <v>297.68038940000002</v>
      </c>
      <c r="M572" s="36">
        <f>ROWDATA!H577</f>
        <v>297.68038940000002</v>
      </c>
    </row>
    <row r="573" spans="1:13" x14ac:dyDescent="0.2">
      <c r="A573" s="34">
        <f>ROWDATA!B578</f>
        <v>44159.642361111109</v>
      </c>
      <c r="B573" s="36">
        <f>ROWDATA!C578</f>
        <v>427.28121948</v>
      </c>
      <c r="C573" s="36">
        <f>ROWDATA!C578</f>
        <v>427.28121948</v>
      </c>
      <c r="D573" s="36">
        <f>ROWDATA!D578</f>
        <v>424.52905272999999</v>
      </c>
      <c r="E573" s="36">
        <f>ROWDATA!D578</f>
        <v>424.52905272999999</v>
      </c>
      <c r="F573" s="36">
        <f>ROWDATA!E578</f>
        <v>278.62524414000001</v>
      </c>
      <c r="G573" s="36">
        <f>ROWDATA!E578</f>
        <v>278.62524414000001</v>
      </c>
      <c r="H573" s="36">
        <f>ROWDATA!E578</f>
        <v>278.62524414000001</v>
      </c>
      <c r="I573" s="36">
        <f>ROWDATA!F578</f>
        <v>307.59667968999997</v>
      </c>
      <c r="J573" s="36">
        <f>ROWDATA!F578</f>
        <v>307.59667968999997</v>
      </c>
      <c r="K573" s="36">
        <f>ROWDATA!G578</f>
        <v>118.41986847</v>
      </c>
      <c r="L573" s="36">
        <f>ROWDATA!H578</f>
        <v>287.25280762</v>
      </c>
      <c r="M573" s="36">
        <f>ROWDATA!H578</f>
        <v>287.25280762</v>
      </c>
    </row>
    <row r="574" spans="1:13" x14ac:dyDescent="0.2">
      <c r="A574" s="34">
        <f>ROWDATA!B579</f>
        <v>44159.643055555556</v>
      </c>
      <c r="B574" s="36">
        <f>ROWDATA!C579</f>
        <v>384.11535644999998</v>
      </c>
      <c r="C574" s="36">
        <f>ROWDATA!C579</f>
        <v>384.11535644999998</v>
      </c>
      <c r="D574" s="36">
        <f>ROWDATA!D579</f>
        <v>412.64422607</v>
      </c>
      <c r="E574" s="36">
        <f>ROWDATA!D579</f>
        <v>412.64422607</v>
      </c>
      <c r="F574" s="36">
        <f>ROWDATA!E579</f>
        <v>276.21594238</v>
      </c>
      <c r="G574" s="36">
        <f>ROWDATA!E579</f>
        <v>276.21594238</v>
      </c>
      <c r="H574" s="36">
        <f>ROWDATA!E579</f>
        <v>276.21594238</v>
      </c>
      <c r="I574" s="36">
        <f>ROWDATA!F579</f>
        <v>296.62231444999998</v>
      </c>
      <c r="J574" s="36">
        <f>ROWDATA!F579</f>
        <v>296.62231444999998</v>
      </c>
      <c r="K574" s="36">
        <f>ROWDATA!G579</f>
        <v>118.35002899</v>
      </c>
      <c r="L574" s="36">
        <f>ROWDATA!H579</f>
        <v>279.20336914000001</v>
      </c>
      <c r="M574" s="36">
        <f>ROWDATA!H579</f>
        <v>279.20336914000001</v>
      </c>
    </row>
    <row r="575" spans="1:13" x14ac:dyDescent="0.2">
      <c r="A575" s="34">
        <f>ROWDATA!B580</f>
        <v>44159.643750000003</v>
      </c>
      <c r="B575" s="36">
        <f>ROWDATA!C580</f>
        <v>358.50863647</v>
      </c>
      <c r="C575" s="36">
        <f>ROWDATA!C580</f>
        <v>358.50863647</v>
      </c>
      <c r="D575" s="36">
        <f>ROWDATA!D580</f>
        <v>379.34432982999999</v>
      </c>
      <c r="E575" s="36">
        <f>ROWDATA!D580</f>
        <v>379.34432982999999</v>
      </c>
      <c r="F575" s="36">
        <f>ROWDATA!E580</f>
        <v>265.20416260000002</v>
      </c>
      <c r="G575" s="36">
        <f>ROWDATA!E580</f>
        <v>265.20416260000002</v>
      </c>
      <c r="H575" s="36">
        <f>ROWDATA!E580</f>
        <v>265.20416260000002</v>
      </c>
      <c r="I575" s="36">
        <f>ROWDATA!F580</f>
        <v>283.02175903</v>
      </c>
      <c r="J575" s="36">
        <f>ROWDATA!F580</f>
        <v>283.02175903</v>
      </c>
      <c r="K575" s="36">
        <f>ROWDATA!G580</f>
        <v>117.38908386</v>
      </c>
      <c r="L575" s="36">
        <f>ROWDATA!H580</f>
        <v>273.93133545000001</v>
      </c>
      <c r="M575" s="36">
        <f>ROWDATA!H580</f>
        <v>273.93133545000001</v>
      </c>
    </row>
    <row r="576" spans="1:13" x14ac:dyDescent="0.2">
      <c r="A576" s="34">
        <f>ROWDATA!B581</f>
        <v>44159.644444444442</v>
      </c>
      <c r="B576" s="36">
        <f>ROWDATA!C581</f>
        <v>353.34872437000001</v>
      </c>
      <c r="C576" s="36">
        <f>ROWDATA!C581</f>
        <v>353.34872437000001</v>
      </c>
      <c r="D576" s="36">
        <f>ROWDATA!D581</f>
        <v>372.21652222</v>
      </c>
      <c r="E576" s="36">
        <f>ROWDATA!D581</f>
        <v>372.21652222</v>
      </c>
      <c r="F576" s="36">
        <f>ROWDATA!E581</f>
        <v>269.11135863999999</v>
      </c>
      <c r="G576" s="36">
        <f>ROWDATA!E581</f>
        <v>269.11135863999999</v>
      </c>
      <c r="H576" s="36">
        <f>ROWDATA!E581</f>
        <v>269.11135863999999</v>
      </c>
      <c r="I576" s="36">
        <f>ROWDATA!F581</f>
        <v>272.40356444999998</v>
      </c>
      <c r="J576" s="36">
        <f>ROWDATA!F581</f>
        <v>272.40356444999998</v>
      </c>
      <c r="K576" s="36">
        <f>ROWDATA!G581</f>
        <v>117.14437103</v>
      </c>
      <c r="L576" s="36">
        <f>ROWDATA!H581</f>
        <v>277.65670776000002</v>
      </c>
      <c r="M576" s="36">
        <f>ROWDATA!H581</f>
        <v>277.65670776000002</v>
      </c>
    </row>
    <row r="577" spans="1:13" x14ac:dyDescent="0.2">
      <c r="A577" s="34">
        <f>ROWDATA!B582</f>
        <v>44159.645138888889</v>
      </c>
      <c r="B577" s="36">
        <f>ROWDATA!C582</f>
        <v>374.18218994</v>
      </c>
      <c r="C577" s="36">
        <f>ROWDATA!C582</f>
        <v>374.18218994</v>
      </c>
      <c r="D577" s="36">
        <f>ROWDATA!D582</f>
        <v>367.05114745999998</v>
      </c>
      <c r="E577" s="36">
        <f>ROWDATA!D582</f>
        <v>367.05114745999998</v>
      </c>
      <c r="F577" s="36">
        <f>ROWDATA!E582</f>
        <v>270.53240966999999</v>
      </c>
      <c r="G577" s="36">
        <f>ROWDATA!E582</f>
        <v>270.53240966999999</v>
      </c>
      <c r="H577" s="36">
        <f>ROWDATA!E582</f>
        <v>270.53240966999999</v>
      </c>
      <c r="I577" s="36">
        <f>ROWDATA!F582</f>
        <v>272.76028442</v>
      </c>
      <c r="J577" s="36">
        <f>ROWDATA!F582</f>
        <v>272.76028442</v>
      </c>
      <c r="K577" s="36">
        <f>ROWDATA!G582</f>
        <v>116.3230896</v>
      </c>
      <c r="L577" s="36">
        <f>ROWDATA!H582</f>
        <v>270.70480347</v>
      </c>
      <c r="M577" s="36">
        <f>ROWDATA!H582</f>
        <v>270.70480347</v>
      </c>
    </row>
    <row r="578" spans="1:13" x14ac:dyDescent="0.2">
      <c r="A578" s="34">
        <f>ROWDATA!B583</f>
        <v>44159.645833333336</v>
      </c>
      <c r="B578" s="36">
        <f>ROWDATA!C583</f>
        <v>383.45413208000002</v>
      </c>
      <c r="C578" s="36">
        <f>ROWDATA!C583</f>
        <v>383.45413208000002</v>
      </c>
      <c r="D578" s="36">
        <f>ROWDATA!D583</f>
        <v>383.09689330999998</v>
      </c>
      <c r="E578" s="36">
        <f>ROWDATA!D583</f>
        <v>383.09689330999998</v>
      </c>
      <c r="F578" s="36">
        <f>ROWDATA!E583</f>
        <v>265.14227295000001</v>
      </c>
      <c r="G578" s="36">
        <f>ROWDATA!E583</f>
        <v>265.14227295000001</v>
      </c>
      <c r="H578" s="36">
        <f>ROWDATA!E583</f>
        <v>265.14227295000001</v>
      </c>
      <c r="I578" s="36">
        <f>ROWDATA!F583</f>
        <v>273.37631226000002</v>
      </c>
      <c r="J578" s="36">
        <f>ROWDATA!F583</f>
        <v>273.37631226000002</v>
      </c>
      <c r="K578" s="36">
        <f>ROWDATA!G583</f>
        <v>115.55432892</v>
      </c>
      <c r="L578" s="36">
        <f>ROWDATA!H583</f>
        <v>270.40545653999999</v>
      </c>
      <c r="M578" s="36">
        <f>ROWDATA!H583</f>
        <v>270.40545653999999</v>
      </c>
    </row>
    <row r="579" spans="1:13" x14ac:dyDescent="0.2">
      <c r="A579" s="34">
        <f>ROWDATA!B584</f>
        <v>44159.646527777775</v>
      </c>
      <c r="B579" s="36">
        <f>ROWDATA!C584</f>
        <v>387.61437988</v>
      </c>
      <c r="C579" s="36">
        <f>ROWDATA!C584</f>
        <v>387.61437988</v>
      </c>
      <c r="D579" s="36">
        <f>ROWDATA!D584</f>
        <v>382.12322998000002</v>
      </c>
      <c r="E579" s="36">
        <f>ROWDATA!D584</f>
        <v>382.12322998000002</v>
      </c>
      <c r="F579" s="36">
        <f>ROWDATA!E584</f>
        <v>279.50555420000001</v>
      </c>
      <c r="G579" s="36">
        <f>ROWDATA!E584</f>
        <v>279.50555420000001</v>
      </c>
      <c r="H579" s="36">
        <f>ROWDATA!E584</f>
        <v>279.50555420000001</v>
      </c>
      <c r="I579" s="36">
        <f>ROWDATA!F584</f>
        <v>278.01260375999999</v>
      </c>
      <c r="J579" s="36">
        <f>ROWDATA!F584</f>
        <v>278.01260375999999</v>
      </c>
      <c r="K579" s="36">
        <f>ROWDATA!G584</f>
        <v>115.88633728000001</v>
      </c>
      <c r="L579" s="36">
        <f>ROWDATA!H584</f>
        <v>276.34277343999997</v>
      </c>
      <c r="M579" s="36">
        <f>ROWDATA!H584</f>
        <v>276.34277343999997</v>
      </c>
    </row>
    <row r="580" spans="1:13" x14ac:dyDescent="0.2">
      <c r="A580" s="34">
        <f>ROWDATA!B585</f>
        <v>44159.647222222222</v>
      </c>
      <c r="B580" s="36">
        <f>ROWDATA!C585</f>
        <v>416.89685058999999</v>
      </c>
      <c r="C580" s="36">
        <f>ROWDATA!C585</f>
        <v>416.89685058999999</v>
      </c>
      <c r="D580" s="36">
        <f>ROWDATA!D585</f>
        <v>411.76507568</v>
      </c>
      <c r="E580" s="36">
        <f>ROWDATA!D585</f>
        <v>411.76507568</v>
      </c>
      <c r="F580" s="36">
        <f>ROWDATA!E585</f>
        <v>284.72567749000001</v>
      </c>
      <c r="G580" s="36">
        <f>ROWDATA!E585</f>
        <v>284.72567749000001</v>
      </c>
      <c r="H580" s="36">
        <f>ROWDATA!E585</f>
        <v>284.72567749000001</v>
      </c>
      <c r="I580" s="36">
        <f>ROWDATA!F585</f>
        <v>284.25387573</v>
      </c>
      <c r="J580" s="36">
        <f>ROWDATA!F585</f>
        <v>284.25387573</v>
      </c>
      <c r="K580" s="36">
        <f>ROWDATA!G585</f>
        <v>115.25724792</v>
      </c>
      <c r="L580" s="36">
        <f>ROWDATA!H585</f>
        <v>280.33419800000001</v>
      </c>
      <c r="M580" s="36">
        <f>ROWDATA!H585</f>
        <v>280.33419800000001</v>
      </c>
    </row>
    <row r="581" spans="1:13" x14ac:dyDescent="0.2">
      <c r="A581" s="34">
        <f>ROWDATA!B586</f>
        <v>44159.647916666669</v>
      </c>
      <c r="B581" s="36">
        <f>ROWDATA!C586</f>
        <v>436.39166260000002</v>
      </c>
      <c r="C581" s="36">
        <f>ROWDATA!C586</f>
        <v>436.39166260000002</v>
      </c>
      <c r="D581" s="36">
        <f>ROWDATA!D586</f>
        <v>420.71408080999998</v>
      </c>
      <c r="E581" s="36">
        <f>ROWDATA!D586</f>
        <v>420.71408080999998</v>
      </c>
      <c r="F581" s="36">
        <f>ROWDATA!E586</f>
        <v>287.11953734999997</v>
      </c>
      <c r="G581" s="36">
        <f>ROWDATA!E586</f>
        <v>287.11953734999997</v>
      </c>
      <c r="H581" s="36">
        <f>ROWDATA!E586</f>
        <v>287.11953734999997</v>
      </c>
      <c r="I581" s="36">
        <f>ROWDATA!F586</f>
        <v>294.93661499000001</v>
      </c>
      <c r="J581" s="36">
        <f>ROWDATA!F586</f>
        <v>294.93661499000001</v>
      </c>
      <c r="K581" s="36">
        <f>ROWDATA!G586</f>
        <v>114.20886230000001</v>
      </c>
      <c r="L581" s="36">
        <f>ROWDATA!H586</f>
        <v>281.56488037000003</v>
      </c>
      <c r="M581" s="36">
        <f>ROWDATA!H586</f>
        <v>281.56488037000003</v>
      </c>
    </row>
    <row r="582" spans="1:13" x14ac:dyDescent="0.2">
      <c r="A582" s="34">
        <f>ROWDATA!B587</f>
        <v>44159.648611111108</v>
      </c>
      <c r="B582" s="36">
        <f>ROWDATA!C587</f>
        <v>429.65158080999998</v>
      </c>
      <c r="C582" s="36">
        <f>ROWDATA!C587</f>
        <v>429.65158080999998</v>
      </c>
      <c r="D582" s="36">
        <f>ROWDATA!D587</f>
        <v>441.50039672999998</v>
      </c>
      <c r="E582" s="36">
        <f>ROWDATA!D587</f>
        <v>441.50039672999998</v>
      </c>
      <c r="F582" s="36">
        <f>ROWDATA!E587</f>
        <v>269.18865966999999</v>
      </c>
      <c r="G582" s="36">
        <f>ROWDATA!E587</f>
        <v>269.18865966999999</v>
      </c>
      <c r="H582" s="36">
        <f>ROWDATA!E587</f>
        <v>269.18865966999999</v>
      </c>
      <c r="I582" s="36">
        <f>ROWDATA!F587</f>
        <v>293.96386718999997</v>
      </c>
      <c r="J582" s="36">
        <f>ROWDATA!F587</f>
        <v>293.96386718999997</v>
      </c>
      <c r="K582" s="36">
        <f>ROWDATA!G587</f>
        <v>113.19538879</v>
      </c>
      <c r="L582" s="36">
        <f>ROWDATA!H587</f>
        <v>269.54067993000001</v>
      </c>
      <c r="M582" s="36">
        <f>ROWDATA!H587</f>
        <v>269.54067993000001</v>
      </c>
    </row>
    <row r="583" spans="1:13" x14ac:dyDescent="0.2">
      <c r="A583" s="34">
        <f>ROWDATA!B588</f>
        <v>44159.649305555555</v>
      </c>
      <c r="B583" s="36">
        <f>ROWDATA!C588</f>
        <v>407.83489989999998</v>
      </c>
      <c r="C583" s="36">
        <f>ROWDATA!C588</f>
        <v>407.83489989999998</v>
      </c>
      <c r="D583" s="36">
        <f>ROWDATA!D588</f>
        <v>410.27368164000001</v>
      </c>
      <c r="E583" s="36">
        <f>ROWDATA!D588</f>
        <v>410.27368164000001</v>
      </c>
      <c r="F583" s="36">
        <f>ROWDATA!E588</f>
        <v>262.84112549000002</v>
      </c>
      <c r="G583" s="36">
        <f>ROWDATA!E588</f>
        <v>262.84112549000002</v>
      </c>
      <c r="H583" s="36">
        <f>ROWDATA!E588</f>
        <v>262.84112549000002</v>
      </c>
      <c r="I583" s="36">
        <f>ROWDATA!F588</f>
        <v>276.58599853999999</v>
      </c>
      <c r="J583" s="36">
        <f>ROWDATA!F588</f>
        <v>276.58599853999999</v>
      </c>
      <c r="K583" s="36">
        <f>ROWDATA!G588</f>
        <v>112.09462738000001</v>
      </c>
      <c r="L583" s="36">
        <f>ROWDATA!H588</f>
        <v>264.38516234999997</v>
      </c>
      <c r="M583" s="36">
        <f>ROWDATA!H588</f>
        <v>264.38516234999997</v>
      </c>
    </row>
    <row r="584" spans="1:13" x14ac:dyDescent="0.2">
      <c r="A584" s="34">
        <f>ROWDATA!B589</f>
        <v>44159.65</v>
      </c>
      <c r="B584" s="36">
        <f>ROWDATA!C589</f>
        <v>375.47238159</v>
      </c>
      <c r="C584" s="36">
        <f>ROWDATA!C589</f>
        <v>375.47238159</v>
      </c>
      <c r="D584" s="36">
        <f>ROWDATA!D589</f>
        <v>395.92376709000001</v>
      </c>
      <c r="E584" s="36">
        <f>ROWDATA!D589</f>
        <v>395.92376709000001</v>
      </c>
      <c r="F584" s="36">
        <f>ROWDATA!E589</f>
        <v>250.91793823</v>
      </c>
      <c r="G584" s="36">
        <f>ROWDATA!E589</f>
        <v>250.91793823</v>
      </c>
      <c r="H584" s="36">
        <f>ROWDATA!E589</f>
        <v>250.91793823</v>
      </c>
      <c r="I584" s="36">
        <f>ROWDATA!F589</f>
        <v>271.1065979</v>
      </c>
      <c r="J584" s="36">
        <f>ROWDATA!F589</f>
        <v>271.1065979</v>
      </c>
      <c r="K584" s="36">
        <f>ROWDATA!G589</f>
        <v>111.53551483</v>
      </c>
      <c r="L584" s="36">
        <f>ROWDATA!H589</f>
        <v>251.23040771000001</v>
      </c>
      <c r="M584" s="36">
        <f>ROWDATA!H589</f>
        <v>251.23040771000001</v>
      </c>
    </row>
    <row r="585" spans="1:13" x14ac:dyDescent="0.2">
      <c r="A585" s="34">
        <f>ROWDATA!B590</f>
        <v>44159.650694444441</v>
      </c>
      <c r="B585" s="36">
        <f>ROWDATA!C590</f>
        <v>347.10806273999998</v>
      </c>
      <c r="C585" s="36">
        <f>ROWDATA!C590</f>
        <v>347.10806273999998</v>
      </c>
      <c r="D585" s="36">
        <f>ROWDATA!D590</f>
        <v>356.13943481000001</v>
      </c>
      <c r="E585" s="36">
        <f>ROWDATA!D590</f>
        <v>356.13943481000001</v>
      </c>
      <c r="F585" s="36">
        <f>ROWDATA!E590</f>
        <v>247.65939331000001</v>
      </c>
      <c r="G585" s="36">
        <f>ROWDATA!E590</f>
        <v>247.65939331000001</v>
      </c>
      <c r="H585" s="36">
        <f>ROWDATA!E590</f>
        <v>247.65939331000001</v>
      </c>
      <c r="I585" s="36">
        <f>ROWDATA!F590</f>
        <v>255.10639954000001</v>
      </c>
      <c r="J585" s="36">
        <f>ROWDATA!F590</f>
        <v>255.10639954000001</v>
      </c>
      <c r="K585" s="36">
        <f>ROWDATA!G590</f>
        <v>110.99372101</v>
      </c>
      <c r="L585" s="36">
        <f>ROWDATA!H590</f>
        <v>245.34329224000001</v>
      </c>
      <c r="M585" s="36">
        <f>ROWDATA!H590</f>
        <v>245.34329224000001</v>
      </c>
    </row>
    <row r="586" spans="1:13" x14ac:dyDescent="0.2">
      <c r="A586" s="34">
        <f>ROWDATA!B591</f>
        <v>44159.651388888888</v>
      </c>
      <c r="B586" s="36">
        <f>ROWDATA!C591</f>
        <v>346.75335693</v>
      </c>
      <c r="C586" s="36">
        <f>ROWDATA!C591</f>
        <v>346.75335693</v>
      </c>
      <c r="D586" s="36">
        <f>ROWDATA!D591</f>
        <v>346.71942138999998</v>
      </c>
      <c r="E586" s="36">
        <f>ROWDATA!D591</f>
        <v>346.71942138999998</v>
      </c>
      <c r="F586" s="36">
        <f>ROWDATA!E591</f>
        <v>243.33479309000001</v>
      </c>
      <c r="G586" s="36">
        <f>ROWDATA!E591</f>
        <v>243.33479309000001</v>
      </c>
      <c r="H586" s="36">
        <f>ROWDATA!E591</f>
        <v>243.33479309000001</v>
      </c>
      <c r="I586" s="36">
        <f>ROWDATA!F591</f>
        <v>252.80439758</v>
      </c>
      <c r="J586" s="36">
        <f>ROWDATA!F591</f>
        <v>252.80439758</v>
      </c>
      <c r="K586" s="36">
        <f>ROWDATA!G591</f>
        <v>109.68330383</v>
      </c>
      <c r="L586" s="36">
        <f>ROWDATA!H591</f>
        <v>239.05694579999999</v>
      </c>
      <c r="M586" s="36">
        <f>ROWDATA!H591</f>
        <v>239.05694579999999</v>
      </c>
    </row>
    <row r="587" spans="1:13" x14ac:dyDescent="0.2">
      <c r="A587" s="34">
        <f>ROWDATA!B592</f>
        <v>44159.652083333334</v>
      </c>
      <c r="B587" s="36">
        <f>ROWDATA!C592</f>
        <v>341.46441650000003</v>
      </c>
      <c r="C587" s="36">
        <f>ROWDATA!C592</f>
        <v>341.46441650000003</v>
      </c>
      <c r="D587" s="36">
        <f>ROWDATA!D592</f>
        <v>346.90765381</v>
      </c>
      <c r="E587" s="36">
        <f>ROWDATA!D592</f>
        <v>346.90765381</v>
      </c>
      <c r="F587" s="36">
        <f>ROWDATA!E592</f>
        <v>234.51628113000001</v>
      </c>
      <c r="G587" s="36">
        <f>ROWDATA!E592</f>
        <v>234.51628113000001</v>
      </c>
      <c r="H587" s="36">
        <f>ROWDATA!E592</f>
        <v>234.51628113000001</v>
      </c>
      <c r="I587" s="36">
        <f>ROWDATA!F592</f>
        <v>245.57395935</v>
      </c>
      <c r="J587" s="36">
        <f>ROWDATA!F592</f>
        <v>245.57395935</v>
      </c>
      <c r="K587" s="36">
        <f>ROWDATA!G592</f>
        <v>108.77458953999999</v>
      </c>
      <c r="L587" s="36">
        <f>ROWDATA!H592</f>
        <v>233.63565062999999</v>
      </c>
      <c r="M587" s="36">
        <f>ROWDATA!H592</f>
        <v>233.63565062999999</v>
      </c>
    </row>
    <row r="588" spans="1:13" x14ac:dyDescent="0.2">
      <c r="A588" s="34">
        <f>ROWDATA!B593</f>
        <v>44159.652777777781</v>
      </c>
      <c r="B588" s="36">
        <f>ROWDATA!C593</f>
        <v>319.13073730000002</v>
      </c>
      <c r="C588" s="36">
        <f>ROWDATA!C593</f>
        <v>319.13073730000002</v>
      </c>
      <c r="D588" s="36">
        <f>ROWDATA!D593</f>
        <v>332.52618408000001</v>
      </c>
      <c r="E588" s="36">
        <f>ROWDATA!D593</f>
        <v>332.52618408000001</v>
      </c>
      <c r="F588" s="36">
        <f>ROWDATA!E593</f>
        <v>228.49266051999999</v>
      </c>
      <c r="G588" s="36">
        <f>ROWDATA!E593</f>
        <v>228.49266051999999</v>
      </c>
      <c r="H588" s="36">
        <f>ROWDATA!E593</f>
        <v>228.49266051999999</v>
      </c>
      <c r="I588" s="36">
        <f>ROWDATA!F593</f>
        <v>237.22494506999999</v>
      </c>
      <c r="J588" s="36">
        <f>ROWDATA!F593</f>
        <v>237.22494506999999</v>
      </c>
      <c r="K588" s="36">
        <f>ROWDATA!G593</f>
        <v>107.74365997</v>
      </c>
      <c r="L588" s="36">
        <f>ROWDATA!H593</f>
        <v>232.77088928000001</v>
      </c>
      <c r="M588" s="36">
        <f>ROWDATA!H593</f>
        <v>232.77088928000001</v>
      </c>
    </row>
    <row r="589" spans="1:13" x14ac:dyDescent="0.2">
      <c r="A589" s="34">
        <f>ROWDATA!B594</f>
        <v>44159.65347222222</v>
      </c>
      <c r="B589" s="36">
        <f>ROWDATA!C594</f>
        <v>317.38909912000003</v>
      </c>
      <c r="C589" s="36">
        <f>ROWDATA!C594</f>
        <v>317.38909912000003</v>
      </c>
      <c r="D589" s="36">
        <f>ROWDATA!D594</f>
        <v>326.48165893999999</v>
      </c>
      <c r="E589" s="36">
        <f>ROWDATA!D594</f>
        <v>326.48165893999999</v>
      </c>
      <c r="F589" s="36">
        <f>ROWDATA!E594</f>
        <v>222.4384613</v>
      </c>
      <c r="G589" s="36">
        <f>ROWDATA!E594</f>
        <v>222.4384613</v>
      </c>
      <c r="H589" s="36">
        <f>ROWDATA!E594</f>
        <v>222.4384613</v>
      </c>
      <c r="I589" s="36">
        <f>ROWDATA!F594</f>
        <v>236.18733215</v>
      </c>
      <c r="J589" s="36">
        <f>ROWDATA!F594</f>
        <v>236.18733215</v>
      </c>
      <c r="K589" s="36">
        <f>ROWDATA!G594</f>
        <v>106.59037781000001</v>
      </c>
      <c r="L589" s="36">
        <f>ROWDATA!H594</f>
        <v>233.36930846999999</v>
      </c>
      <c r="M589" s="36">
        <f>ROWDATA!H594</f>
        <v>233.36930846999999</v>
      </c>
    </row>
    <row r="590" spans="1:13" x14ac:dyDescent="0.2">
      <c r="A590" s="34">
        <f>ROWDATA!B595</f>
        <v>44159.654166666667</v>
      </c>
      <c r="B590" s="36">
        <f>ROWDATA!C595</f>
        <v>296.39358521000003</v>
      </c>
      <c r="C590" s="36">
        <f>ROWDATA!C595</f>
        <v>296.39358521000003</v>
      </c>
      <c r="D590" s="36">
        <f>ROWDATA!D595</f>
        <v>313.30880737000001</v>
      </c>
      <c r="E590" s="36">
        <f>ROWDATA!D595</f>
        <v>313.30880737000001</v>
      </c>
      <c r="F590" s="36">
        <f>ROWDATA!E595</f>
        <v>212.49224853999999</v>
      </c>
      <c r="G590" s="36">
        <f>ROWDATA!E595</f>
        <v>212.49224853999999</v>
      </c>
      <c r="H590" s="36">
        <f>ROWDATA!E595</f>
        <v>212.49224853999999</v>
      </c>
      <c r="I590" s="36">
        <f>ROWDATA!F595</f>
        <v>237.32232665999999</v>
      </c>
      <c r="J590" s="36">
        <f>ROWDATA!F595</f>
        <v>237.32232665999999</v>
      </c>
      <c r="K590" s="36">
        <f>ROWDATA!G595</f>
        <v>105.4372406</v>
      </c>
      <c r="L590" s="36">
        <f>ROWDATA!H595</f>
        <v>225.48661804</v>
      </c>
      <c r="M590" s="36">
        <f>ROWDATA!H595</f>
        <v>225.48661804</v>
      </c>
    </row>
    <row r="591" spans="1:13" x14ac:dyDescent="0.2">
      <c r="A591" s="34">
        <f>ROWDATA!B596</f>
        <v>44159.654861111114</v>
      </c>
      <c r="B591" s="36">
        <f>ROWDATA!C596</f>
        <v>272.10797119</v>
      </c>
      <c r="C591" s="36">
        <f>ROWDATA!C596</f>
        <v>272.10797119</v>
      </c>
      <c r="D591" s="36">
        <f>ROWDATA!D596</f>
        <v>290.92013550000001</v>
      </c>
      <c r="E591" s="36">
        <f>ROWDATA!D596</f>
        <v>290.92013550000001</v>
      </c>
      <c r="F591" s="36">
        <f>ROWDATA!E596</f>
        <v>207.82778930999999</v>
      </c>
      <c r="G591" s="36">
        <f>ROWDATA!E596</f>
        <v>207.82778930999999</v>
      </c>
      <c r="H591" s="36">
        <f>ROWDATA!E596</f>
        <v>207.82778930999999</v>
      </c>
      <c r="I591" s="36">
        <f>ROWDATA!F596</f>
        <v>228.87591552999999</v>
      </c>
      <c r="J591" s="36">
        <f>ROWDATA!F596</f>
        <v>228.87591552999999</v>
      </c>
      <c r="K591" s="36">
        <f>ROWDATA!G596</f>
        <v>104.51106262</v>
      </c>
      <c r="L591" s="36">
        <f>ROWDATA!H596</f>
        <v>218.88455200000001</v>
      </c>
      <c r="M591" s="36">
        <f>ROWDATA!H596</f>
        <v>218.88455200000001</v>
      </c>
    </row>
    <row r="592" spans="1:13" x14ac:dyDescent="0.2">
      <c r="A592" s="34">
        <f>ROWDATA!B597</f>
        <v>44159.655555555553</v>
      </c>
      <c r="B592" s="36">
        <f>ROWDATA!C597</f>
        <v>267.30252074999999</v>
      </c>
      <c r="C592" s="36">
        <f>ROWDATA!C597</f>
        <v>267.30252074999999</v>
      </c>
      <c r="D592" s="36">
        <f>ROWDATA!D597</f>
        <v>280.65176392000001</v>
      </c>
      <c r="E592" s="36">
        <f>ROWDATA!D597</f>
        <v>280.65176392000001</v>
      </c>
      <c r="F592" s="36">
        <f>ROWDATA!E597</f>
        <v>205.6656189</v>
      </c>
      <c r="G592" s="36">
        <f>ROWDATA!E597</f>
        <v>205.6656189</v>
      </c>
      <c r="H592" s="36">
        <f>ROWDATA!E597</f>
        <v>205.6656189</v>
      </c>
      <c r="I592" s="36">
        <f>ROWDATA!F597</f>
        <v>219.92698669000001</v>
      </c>
      <c r="J592" s="36">
        <f>ROWDATA!F597</f>
        <v>219.92698669000001</v>
      </c>
      <c r="K592" s="36">
        <f>ROWDATA!G597</f>
        <v>103.44521331999999</v>
      </c>
      <c r="L592" s="36">
        <f>ROWDATA!H597</f>
        <v>210.37014771</v>
      </c>
      <c r="M592" s="36">
        <f>ROWDATA!H597</f>
        <v>210.37014771</v>
      </c>
    </row>
    <row r="593" spans="1:13" x14ac:dyDescent="0.2">
      <c r="A593" s="34">
        <f>ROWDATA!B598</f>
        <v>44159.65625</v>
      </c>
      <c r="B593" s="36">
        <f>ROWDATA!C598</f>
        <v>259.88442993000001</v>
      </c>
      <c r="C593" s="36">
        <f>ROWDATA!C598</f>
        <v>259.88442993000001</v>
      </c>
      <c r="D593" s="36">
        <f>ROWDATA!D598</f>
        <v>276.14569091999999</v>
      </c>
      <c r="E593" s="36">
        <f>ROWDATA!D598</f>
        <v>276.14569091999999</v>
      </c>
      <c r="F593" s="36">
        <f>ROWDATA!E598</f>
        <v>202.22134399000001</v>
      </c>
      <c r="G593" s="36">
        <f>ROWDATA!E598</f>
        <v>202.22134399000001</v>
      </c>
      <c r="H593" s="36">
        <f>ROWDATA!E598</f>
        <v>202.22134399000001</v>
      </c>
      <c r="I593" s="36">
        <f>ROWDATA!F598</f>
        <v>213.02044677999999</v>
      </c>
      <c r="J593" s="36">
        <f>ROWDATA!F598</f>
        <v>213.02044677999999</v>
      </c>
      <c r="K593" s="36">
        <f>ROWDATA!G598</f>
        <v>103.14813232</v>
      </c>
      <c r="L593" s="36">
        <f>ROWDATA!H598</f>
        <v>201.97227477999999</v>
      </c>
      <c r="M593" s="36">
        <f>ROWDATA!H598</f>
        <v>201.97227477999999</v>
      </c>
    </row>
    <row r="594" spans="1:13" x14ac:dyDescent="0.2">
      <c r="A594" s="34">
        <f>ROWDATA!B599</f>
        <v>44159.656944444447</v>
      </c>
      <c r="B594" s="36">
        <f>ROWDATA!C599</f>
        <v>252.07937622</v>
      </c>
      <c r="C594" s="36">
        <f>ROWDATA!C599</f>
        <v>252.07937622</v>
      </c>
      <c r="D594" s="36">
        <f>ROWDATA!D599</f>
        <v>266.50555420000001</v>
      </c>
      <c r="E594" s="36">
        <f>ROWDATA!D599</f>
        <v>266.50555420000001</v>
      </c>
      <c r="F594" s="36">
        <f>ROWDATA!E599</f>
        <v>192.81561278999999</v>
      </c>
      <c r="G594" s="36">
        <f>ROWDATA!E599</f>
        <v>192.81561278999999</v>
      </c>
      <c r="H594" s="36">
        <f>ROWDATA!E599</f>
        <v>192.81561278999999</v>
      </c>
      <c r="I594" s="36">
        <f>ROWDATA!F599</f>
        <v>205.02787781000001</v>
      </c>
      <c r="J594" s="36">
        <f>ROWDATA!F599</f>
        <v>205.02787781000001</v>
      </c>
      <c r="K594" s="36">
        <f>ROWDATA!G599</f>
        <v>102.30938721</v>
      </c>
      <c r="L594" s="36">
        <f>ROWDATA!H599</f>
        <v>192.42720032</v>
      </c>
      <c r="M594" s="36">
        <f>ROWDATA!H599</f>
        <v>192.42720032</v>
      </c>
    </row>
    <row r="595" spans="1:13" x14ac:dyDescent="0.2">
      <c r="A595" s="34">
        <f>ROWDATA!B600</f>
        <v>44159.657638888886</v>
      </c>
      <c r="B595" s="36">
        <f>ROWDATA!C600</f>
        <v>229.77690125000001</v>
      </c>
      <c r="C595" s="36">
        <f>ROWDATA!C600</f>
        <v>229.77690125000001</v>
      </c>
      <c r="D595" s="36">
        <f>ROWDATA!D600</f>
        <v>241.87084960999999</v>
      </c>
      <c r="E595" s="36">
        <f>ROWDATA!D600</f>
        <v>241.87084960999999</v>
      </c>
      <c r="F595" s="36">
        <f>ROWDATA!E600</f>
        <v>186.28233337</v>
      </c>
      <c r="G595" s="36">
        <f>ROWDATA!E600</f>
        <v>186.28233337</v>
      </c>
      <c r="H595" s="36">
        <f>ROWDATA!E600</f>
        <v>186.28233337</v>
      </c>
      <c r="I595" s="36">
        <f>ROWDATA!F600</f>
        <v>192.38206482000001</v>
      </c>
      <c r="J595" s="36">
        <f>ROWDATA!F600</f>
        <v>192.38206482000001</v>
      </c>
      <c r="K595" s="36">
        <f>ROWDATA!G600</f>
        <v>101.13879394999999</v>
      </c>
      <c r="L595" s="36">
        <f>ROWDATA!H600</f>
        <v>187.52163696</v>
      </c>
      <c r="M595" s="36">
        <f>ROWDATA!H600</f>
        <v>187.52163696</v>
      </c>
    </row>
    <row r="596" spans="1:13" x14ac:dyDescent="0.2">
      <c r="A596" s="34">
        <f>ROWDATA!B601</f>
        <v>44159.658333333333</v>
      </c>
      <c r="B596" s="36">
        <f>ROWDATA!C601</f>
        <v>215.23098755000001</v>
      </c>
      <c r="C596" s="36">
        <f>ROWDATA!C601</f>
        <v>215.23098755000001</v>
      </c>
      <c r="D596" s="36">
        <f>ROWDATA!D601</f>
        <v>225.87184142999999</v>
      </c>
      <c r="E596" s="36">
        <f>ROWDATA!D601</f>
        <v>225.87184142999999</v>
      </c>
      <c r="F596" s="36">
        <f>ROWDATA!E601</f>
        <v>183.10084534000001</v>
      </c>
      <c r="G596" s="36">
        <f>ROWDATA!E601</f>
        <v>183.10084534000001</v>
      </c>
      <c r="H596" s="36">
        <f>ROWDATA!E601</f>
        <v>183.10084534000001</v>
      </c>
      <c r="I596" s="36">
        <f>ROWDATA!F601</f>
        <v>187.87492370999999</v>
      </c>
      <c r="J596" s="36">
        <f>ROWDATA!F601</f>
        <v>187.87492370999999</v>
      </c>
      <c r="K596" s="36">
        <f>ROWDATA!G601</f>
        <v>100.14263916</v>
      </c>
      <c r="L596" s="36">
        <f>ROWDATA!H601</f>
        <v>184.19578551999999</v>
      </c>
      <c r="M596" s="36">
        <f>ROWDATA!H601</f>
        <v>184.19578551999999</v>
      </c>
    </row>
    <row r="597" spans="1:13" x14ac:dyDescent="0.2">
      <c r="A597" s="34">
        <f>ROWDATA!B602</f>
        <v>44159.65902777778</v>
      </c>
      <c r="B597" s="36">
        <f>ROWDATA!C602</f>
        <v>211.73168945</v>
      </c>
      <c r="C597" s="36">
        <f>ROWDATA!C602</f>
        <v>211.73168945</v>
      </c>
      <c r="D597" s="36">
        <f>ROWDATA!D602</f>
        <v>219.62289429</v>
      </c>
      <c r="E597" s="36">
        <f>ROWDATA!D602</f>
        <v>219.62289429</v>
      </c>
      <c r="F597" s="36">
        <f>ROWDATA!E602</f>
        <v>182.08154296999999</v>
      </c>
      <c r="G597" s="36">
        <f>ROWDATA!E602</f>
        <v>182.08154296999999</v>
      </c>
      <c r="H597" s="36">
        <f>ROWDATA!E602</f>
        <v>182.08154296999999</v>
      </c>
      <c r="I597" s="36">
        <f>ROWDATA!F602</f>
        <v>185.81584167</v>
      </c>
      <c r="J597" s="36">
        <f>ROWDATA!F602</f>
        <v>185.81584167</v>
      </c>
      <c r="K597" s="36">
        <f>ROWDATA!G602</f>
        <v>100.19515991</v>
      </c>
      <c r="L597" s="36">
        <f>ROWDATA!H602</f>
        <v>181.86756897000001</v>
      </c>
      <c r="M597" s="36">
        <f>ROWDATA!H602</f>
        <v>181.86756897000001</v>
      </c>
    </row>
    <row r="598" spans="1:13" x14ac:dyDescent="0.2">
      <c r="A598" s="34">
        <f>ROWDATA!B603</f>
        <v>44159.659722222219</v>
      </c>
      <c r="B598" s="36">
        <f>ROWDATA!C603</f>
        <v>210.69949341</v>
      </c>
      <c r="C598" s="36">
        <f>ROWDATA!C603</f>
        <v>210.69949341</v>
      </c>
      <c r="D598" s="36">
        <f>ROWDATA!D603</f>
        <v>217.94296265</v>
      </c>
      <c r="E598" s="36">
        <f>ROWDATA!D603</f>
        <v>217.94296265</v>
      </c>
      <c r="F598" s="36">
        <f>ROWDATA!E603</f>
        <v>178.93061829000001</v>
      </c>
      <c r="G598" s="36">
        <f>ROWDATA!E603</f>
        <v>178.93061829000001</v>
      </c>
      <c r="H598" s="36">
        <f>ROWDATA!E603</f>
        <v>178.93061829000001</v>
      </c>
      <c r="I598" s="36">
        <f>ROWDATA!F603</f>
        <v>182.34629821999999</v>
      </c>
      <c r="J598" s="36">
        <f>ROWDATA!F603</f>
        <v>182.34629821999999</v>
      </c>
      <c r="K598" s="36">
        <f>ROWDATA!G603</f>
        <v>99.321502690000003</v>
      </c>
      <c r="L598" s="36">
        <f>ROWDATA!H603</f>
        <v>177.44418335</v>
      </c>
      <c r="M598" s="36">
        <f>ROWDATA!H603</f>
        <v>177.44418335</v>
      </c>
    </row>
    <row r="599" spans="1:13" x14ac:dyDescent="0.2">
      <c r="A599" s="34">
        <f>ROWDATA!B604</f>
        <v>44159.660416666666</v>
      </c>
      <c r="B599" s="36">
        <f>ROWDATA!C604</f>
        <v>206.15173340000001</v>
      </c>
      <c r="C599" s="36">
        <f>ROWDATA!C604</f>
        <v>206.15173340000001</v>
      </c>
      <c r="D599" s="36">
        <f>ROWDATA!D604</f>
        <v>216.07452393</v>
      </c>
      <c r="E599" s="36">
        <f>ROWDATA!D604</f>
        <v>216.07452393</v>
      </c>
      <c r="F599" s="36">
        <f>ROWDATA!E604</f>
        <v>175.84161377000001</v>
      </c>
      <c r="G599" s="36">
        <f>ROWDATA!E604</f>
        <v>175.84161377000001</v>
      </c>
      <c r="H599" s="36">
        <f>ROWDATA!E604</f>
        <v>175.84161377000001</v>
      </c>
      <c r="I599" s="36">
        <f>ROWDATA!F604</f>
        <v>179.02255249000001</v>
      </c>
      <c r="J599" s="36">
        <f>ROWDATA!F604</f>
        <v>179.02255249000001</v>
      </c>
      <c r="K599" s="36">
        <f>ROWDATA!G604</f>
        <v>98.84968567</v>
      </c>
      <c r="L599" s="36">
        <f>ROWDATA!H604</f>
        <v>175.34901428000001</v>
      </c>
      <c r="M599" s="36">
        <f>ROWDATA!H604</f>
        <v>175.34901428000001</v>
      </c>
    </row>
    <row r="600" spans="1:13" x14ac:dyDescent="0.2">
      <c r="A600" s="34">
        <f>ROWDATA!B605</f>
        <v>44159.661111111112</v>
      </c>
      <c r="B600" s="36">
        <f>ROWDATA!C605</f>
        <v>200.13658142</v>
      </c>
      <c r="C600" s="36">
        <f>ROWDATA!C605</f>
        <v>200.13658142</v>
      </c>
      <c r="D600" s="36">
        <f>ROWDATA!D605</f>
        <v>208.45948791999999</v>
      </c>
      <c r="E600" s="36">
        <f>ROWDATA!D605</f>
        <v>208.45948791999999</v>
      </c>
      <c r="F600" s="36">
        <f>ROWDATA!E605</f>
        <v>173.60237122000001</v>
      </c>
      <c r="G600" s="36">
        <f>ROWDATA!E605</f>
        <v>173.60237122000001</v>
      </c>
      <c r="H600" s="36">
        <f>ROWDATA!E605</f>
        <v>173.60237122000001</v>
      </c>
      <c r="I600" s="36">
        <f>ROWDATA!F605</f>
        <v>176.85021972999999</v>
      </c>
      <c r="J600" s="36">
        <f>ROWDATA!F605</f>
        <v>176.85021972999999</v>
      </c>
      <c r="K600" s="36">
        <f>ROWDATA!G605</f>
        <v>97.783836359999995</v>
      </c>
      <c r="L600" s="36">
        <f>ROWDATA!H605</f>
        <v>174.31806946</v>
      </c>
      <c r="M600" s="36">
        <f>ROWDATA!H605</f>
        <v>174.31806946</v>
      </c>
    </row>
    <row r="601" spans="1:13" x14ac:dyDescent="0.2">
      <c r="A601" s="34">
        <f>ROWDATA!B606</f>
        <v>44159.661805555559</v>
      </c>
      <c r="B601" s="36">
        <f>ROWDATA!C606</f>
        <v>197.97570801000001</v>
      </c>
      <c r="C601" s="36">
        <f>ROWDATA!C606</f>
        <v>197.97570801000001</v>
      </c>
      <c r="D601" s="36">
        <f>ROWDATA!D606</f>
        <v>204.76959228999999</v>
      </c>
      <c r="E601" s="36">
        <f>ROWDATA!D606</f>
        <v>204.76959228999999</v>
      </c>
      <c r="F601" s="36">
        <f>ROWDATA!E606</f>
        <v>170.1424408</v>
      </c>
      <c r="G601" s="36">
        <f>ROWDATA!E606</f>
        <v>170.1424408</v>
      </c>
      <c r="H601" s="36">
        <f>ROWDATA!E606</f>
        <v>170.1424408</v>
      </c>
      <c r="I601" s="36">
        <f>ROWDATA!F606</f>
        <v>175.81262207</v>
      </c>
      <c r="J601" s="36">
        <f>ROWDATA!F606</f>
        <v>175.81262207</v>
      </c>
      <c r="K601" s="36">
        <f>ROWDATA!G606</f>
        <v>97.574188230000004</v>
      </c>
      <c r="L601" s="36">
        <f>ROWDATA!H606</f>
        <v>172.13967896</v>
      </c>
      <c r="M601" s="36">
        <f>ROWDATA!H606</f>
        <v>172.13967896</v>
      </c>
    </row>
    <row r="602" spans="1:13" x14ac:dyDescent="0.2">
      <c r="A602" s="34">
        <f>ROWDATA!B607</f>
        <v>44159.662499999999</v>
      </c>
      <c r="B602" s="36">
        <f>ROWDATA!C607</f>
        <v>192.89573669000001</v>
      </c>
      <c r="C602" s="36">
        <f>ROWDATA!C607</f>
        <v>192.89573669000001</v>
      </c>
      <c r="D602" s="36">
        <f>ROWDATA!D607</f>
        <v>200.48335266000001</v>
      </c>
      <c r="E602" s="36">
        <f>ROWDATA!D607</f>
        <v>200.48335266000001</v>
      </c>
      <c r="F602" s="36">
        <f>ROWDATA!E607</f>
        <v>169.04580687999999</v>
      </c>
      <c r="G602" s="36">
        <f>ROWDATA!E607</f>
        <v>169.04580687999999</v>
      </c>
      <c r="H602" s="36">
        <f>ROWDATA!E607</f>
        <v>169.04580687999999</v>
      </c>
      <c r="I602" s="36">
        <f>ROWDATA!F607</f>
        <v>173.68870544000001</v>
      </c>
      <c r="J602" s="36">
        <f>ROWDATA!F607</f>
        <v>173.68870544000001</v>
      </c>
      <c r="K602" s="36">
        <f>ROWDATA!G607</f>
        <v>97.2421875</v>
      </c>
      <c r="L602" s="36">
        <f>ROWDATA!H607</f>
        <v>171.05879211000001</v>
      </c>
      <c r="M602" s="36">
        <f>ROWDATA!H607</f>
        <v>171.05879211000001</v>
      </c>
    </row>
    <row r="603" spans="1:13" x14ac:dyDescent="0.2">
      <c r="A603" s="34">
        <f>ROWDATA!B608</f>
        <v>44159.663194444445</v>
      </c>
      <c r="B603" s="36">
        <f>ROWDATA!C608</f>
        <v>191.15408325000001</v>
      </c>
      <c r="C603" s="36">
        <f>ROWDATA!C608</f>
        <v>191.15408325000001</v>
      </c>
      <c r="D603" s="36">
        <f>ROWDATA!D608</f>
        <v>198.17520142000001</v>
      </c>
      <c r="E603" s="36">
        <f>ROWDATA!D608</f>
        <v>198.17520142000001</v>
      </c>
      <c r="F603" s="36">
        <f>ROWDATA!E608</f>
        <v>168.01107787999999</v>
      </c>
      <c r="G603" s="36">
        <f>ROWDATA!E608</f>
        <v>168.01107787999999</v>
      </c>
      <c r="H603" s="36">
        <f>ROWDATA!E608</f>
        <v>168.01107787999999</v>
      </c>
      <c r="I603" s="36">
        <f>ROWDATA!F608</f>
        <v>172.60240173</v>
      </c>
      <c r="J603" s="36">
        <f>ROWDATA!F608</f>
        <v>172.60240173</v>
      </c>
      <c r="K603" s="36">
        <f>ROWDATA!G608</f>
        <v>95.931633000000005</v>
      </c>
      <c r="L603" s="36">
        <f>ROWDATA!H608</f>
        <v>167.98262023999999</v>
      </c>
      <c r="M603" s="36">
        <f>ROWDATA!H608</f>
        <v>167.98262023999999</v>
      </c>
    </row>
    <row r="604" spans="1:13" x14ac:dyDescent="0.2">
      <c r="A604" s="34">
        <f>ROWDATA!B609</f>
        <v>44159.663888888892</v>
      </c>
      <c r="B604" s="36">
        <f>ROWDATA!C609</f>
        <v>190.96058654999999</v>
      </c>
      <c r="C604" s="36">
        <f>ROWDATA!C609</f>
        <v>190.96058654999999</v>
      </c>
      <c r="D604" s="36">
        <f>ROWDATA!D609</f>
        <v>194.94067383000001</v>
      </c>
      <c r="E604" s="36">
        <f>ROWDATA!D609</f>
        <v>194.94067383000001</v>
      </c>
      <c r="F604" s="36">
        <f>ROWDATA!E609</f>
        <v>164.84501648</v>
      </c>
      <c r="G604" s="36">
        <f>ROWDATA!E609</f>
        <v>164.84501648</v>
      </c>
      <c r="H604" s="36">
        <f>ROWDATA!E609</f>
        <v>164.84501648</v>
      </c>
      <c r="I604" s="36">
        <f>ROWDATA!F609</f>
        <v>168.17622374999999</v>
      </c>
      <c r="J604" s="36">
        <f>ROWDATA!F609</f>
        <v>168.17622374999999</v>
      </c>
      <c r="K604" s="36">
        <f>ROWDATA!G609</f>
        <v>95.826881409999999</v>
      </c>
      <c r="L604" s="36">
        <f>ROWDATA!H609</f>
        <v>165.72099304</v>
      </c>
      <c r="M604" s="36">
        <f>ROWDATA!H609</f>
        <v>165.72099304</v>
      </c>
    </row>
    <row r="605" spans="1:13" x14ac:dyDescent="0.2">
      <c r="A605" s="34">
        <f>ROWDATA!B610</f>
        <v>44159.664583333331</v>
      </c>
      <c r="B605" s="36">
        <f>ROWDATA!C610</f>
        <v>185.49365234000001</v>
      </c>
      <c r="C605" s="36">
        <f>ROWDATA!C610</f>
        <v>185.49365234000001</v>
      </c>
      <c r="D605" s="36">
        <f>ROWDATA!D610</f>
        <v>187.43556212999999</v>
      </c>
      <c r="E605" s="36">
        <f>ROWDATA!D610</f>
        <v>187.43556212999999</v>
      </c>
      <c r="F605" s="36">
        <f>ROWDATA!E610</f>
        <v>162.75990295</v>
      </c>
      <c r="G605" s="36">
        <f>ROWDATA!E610</f>
        <v>162.75990295</v>
      </c>
      <c r="H605" s="36">
        <f>ROWDATA!E610</f>
        <v>162.75990295</v>
      </c>
      <c r="I605" s="36">
        <f>ROWDATA!F610</f>
        <v>165.90623474</v>
      </c>
      <c r="J605" s="36">
        <f>ROWDATA!F610</f>
        <v>165.90623474</v>
      </c>
      <c r="K605" s="36">
        <f>ROWDATA!G610</f>
        <v>94.603614809999996</v>
      </c>
      <c r="L605" s="36">
        <f>ROWDATA!H610</f>
        <v>164.69004821999999</v>
      </c>
      <c r="M605" s="36">
        <f>ROWDATA!H610</f>
        <v>164.69004821999999</v>
      </c>
    </row>
    <row r="606" spans="1:13" x14ac:dyDescent="0.2">
      <c r="A606" s="34">
        <f>ROWDATA!B611</f>
        <v>44159.665277777778</v>
      </c>
      <c r="B606" s="36">
        <f>ROWDATA!C611</f>
        <v>180.89739990000001</v>
      </c>
      <c r="C606" s="36">
        <f>ROWDATA!C611</f>
        <v>180.89739990000001</v>
      </c>
      <c r="D606" s="36">
        <f>ROWDATA!D611</f>
        <v>181.54772948999999</v>
      </c>
      <c r="E606" s="36">
        <f>ROWDATA!D611</f>
        <v>181.54772948999999</v>
      </c>
      <c r="F606" s="36">
        <f>ROWDATA!E611</f>
        <v>160.65937804999999</v>
      </c>
      <c r="G606" s="36">
        <f>ROWDATA!E611</f>
        <v>160.65937804999999</v>
      </c>
      <c r="H606" s="36">
        <f>ROWDATA!E611</f>
        <v>160.65937804999999</v>
      </c>
      <c r="I606" s="36">
        <f>ROWDATA!F611</f>
        <v>165.40371704</v>
      </c>
      <c r="J606" s="36">
        <f>ROWDATA!F611</f>
        <v>165.40371704</v>
      </c>
      <c r="K606" s="36">
        <f>ROWDATA!G611</f>
        <v>93.450332639999999</v>
      </c>
      <c r="L606" s="36">
        <f>ROWDATA!H611</f>
        <v>164.57353209999999</v>
      </c>
      <c r="M606" s="36">
        <f>ROWDATA!H611</f>
        <v>164.57353209999999</v>
      </c>
    </row>
    <row r="607" spans="1:13" x14ac:dyDescent="0.2">
      <c r="A607" s="34">
        <f>ROWDATA!B612</f>
        <v>44159.665972222225</v>
      </c>
      <c r="B607" s="36">
        <f>ROWDATA!C612</f>
        <v>177.93032837000001</v>
      </c>
      <c r="C607" s="36">
        <f>ROWDATA!C612</f>
        <v>177.93032837000001</v>
      </c>
      <c r="D607" s="36">
        <f>ROWDATA!D612</f>
        <v>180.38581848000001</v>
      </c>
      <c r="E607" s="36">
        <f>ROWDATA!D612</f>
        <v>180.38581848000001</v>
      </c>
      <c r="F607" s="36">
        <f>ROWDATA!E612</f>
        <v>158.38905334</v>
      </c>
      <c r="G607" s="36">
        <f>ROWDATA!E612</f>
        <v>158.38905334</v>
      </c>
      <c r="H607" s="36">
        <f>ROWDATA!E612</f>
        <v>158.38905334</v>
      </c>
      <c r="I607" s="36">
        <f>ROWDATA!F612</f>
        <v>164.57675171</v>
      </c>
      <c r="J607" s="36">
        <f>ROWDATA!F612</f>
        <v>164.57675171</v>
      </c>
      <c r="K607" s="36">
        <f>ROWDATA!G612</f>
        <v>92.69902802</v>
      </c>
      <c r="L607" s="36">
        <f>ROWDATA!H612</f>
        <v>162.62789917000001</v>
      </c>
      <c r="M607" s="36">
        <f>ROWDATA!H612</f>
        <v>162.62789917000001</v>
      </c>
    </row>
    <row r="608" spans="1:13" x14ac:dyDescent="0.2">
      <c r="A608" s="34">
        <f>ROWDATA!B613</f>
        <v>44159.666666666664</v>
      </c>
      <c r="B608" s="36">
        <f>ROWDATA!C613</f>
        <v>176.47889709</v>
      </c>
      <c r="C608" s="36">
        <f>ROWDATA!C613</f>
        <v>176.47889709</v>
      </c>
      <c r="D608" s="36">
        <f>ROWDATA!D613</f>
        <v>178.3132019</v>
      </c>
      <c r="E608" s="36">
        <f>ROWDATA!D613</f>
        <v>178.3132019</v>
      </c>
      <c r="F608" s="36">
        <f>ROWDATA!E613</f>
        <v>157.30784607000001</v>
      </c>
      <c r="G608" s="36">
        <f>ROWDATA!E613</f>
        <v>157.30784607000001</v>
      </c>
      <c r="H608" s="36">
        <f>ROWDATA!E613</f>
        <v>157.30784607000001</v>
      </c>
      <c r="I608" s="36">
        <f>ROWDATA!F613</f>
        <v>162.46925354000001</v>
      </c>
      <c r="J608" s="36">
        <f>ROWDATA!F613</f>
        <v>162.46925354000001</v>
      </c>
      <c r="K608" s="36">
        <f>ROWDATA!G613</f>
        <v>92.594276429999994</v>
      </c>
      <c r="L608" s="36">
        <f>ROWDATA!H613</f>
        <v>161.58030701000001</v>
      </c>
      <c r="M608" s="36">
        <f>ROWDATA!H613</f>
        <v>161.58030701000001</v>
      </c>
    </row>
    <row r="609" spans="1:13" x14ac:dyDescent="0.2">
      <c r="A609" s="34">
        <f>ROWDATA!B614</f>
        <v>44159.667361111111</v>
      </c>
      <c r="B609" s="36">
        <f>ROWDATA!C614</f>
        <v>175.17247008999999</v>
      </c>
      <c r="C609" s="36">
        <f>ROWDATA!C614</f>
        <v>175.17247008999999</v>
      </c>
      <c r="D609" s="36">
        <f>ROWDATA!D614</f>
        <v>177.27714538999999</v>
      </c>
      <c r="E609" s="36">
        <f>ROWDATA!D614</f>
        <v>177.27714538999999</v>
      </c>
      <c r="F609" s="36">
        <f>ROWDATA!E614</f>
        <v>156.1803894</v>
      </c>
      <c r="G609" s="36">
        <f>ROWDATA!E614</f>
        <v>156.1803894</v>
      </c>
      <c r="H609" s="36">
        <f>ROWDATA!E614</f>
        <v>156.1803894</v>
      </c>
      <c r="I609" s="36">
        <f>ROWDATA!F614</f>
        <v>161.15589904999999</v>
      </c>
      <c r="J609" s="36">
        <f>ROWDATA!F614</f>
        <v>161.15589904999999</v>
      </c>
      <c r="K609" s="36">
        <f>ROWDATA!G614</f>
        <v>91.947586060000006</v>
      </c>
      <c r="L609" s="36">
        <f>ROWDATA!H614</f>
        <v>160.44976807</v>
      </c>
      <c r="M609" s="36">
        <f>ROWDATA!H614</f>
        <v>160.44976807</v>
      </c>
    </row>
    <row r="610" spans="1:13" x14ac:dyDescent="0.2">
      <c r="A610" s="34">
        <f>ROWDATA!B615</f>
        <v>44159.668055555558</v>
      </c>
      <c r="B610" s="36">
        <f>ROWDATA!C615</f>
        <v>175.41445923000001</v>
      </c>
      <c r="C610" s="36">
        <f>ROWDATA!C615</f>
        <v>175.41445923000001</v>
      </c>
      <c r="D610" s="36">
        <f>ROWDATA!D615</f>
        <v>177.33981323</v>
      </c>
      <c r="E610" s="36">
        <f>ROWDATA!D615</f>
        <v>177.33981323</v>
      </c>
      <c r="F610" s="36">
        <f>ROWDATA!E615</f>
        <v>155.12998962</v>
      </c>
      <c r="G610" s="36">
        <f>ROWDATA!E615</f>
        <v>155.12998962</v>
      </c>
      <c r="H610" s="36">
        <f>ROWDATA!E615</f>
        <v>155.12998962</v>
      </c>
      <c r="I610" s="36">
        <f>ROWDATA!F615</f>
        <v>160.32893372000001</v>
      </c>
      <c r="J610" s="36">
        <f>ROWDATA!F615</f>
        <v>160.32893372000001</v>
      </c>
      <c r="K610" s="36">
        <f>ROWDATA!G615</f>
        <v>91.545745850000003</v>
      </c>
      <c r="L610" s="36">
        <f>ROWDATA!H615</f>
        <v>160.44976807</v>
      </c>
      <c r="M610" s="36">
        <f>ROWDATA!H615</f>
        <v>160.44976807</v>
      </c>
    </row>
    <row r="611" spans="1:13" x14ac:dyDescent="0.2">
      <c r="A611" s="34">
        <f>ROWDATA!B616</f>
        <v>44159.668749999997</v>
      </c>
      <c r="B611" s="36">
        <f>ROWDATA!C616</f>
        <v>175.83367920000001</v>
      </c>
      <c r="C611" s="36">
        <f>ROWDATA!C616</f>
        <v>175.83367920000001</v>
      </c>
      <c r="D611" s="36">
        <f>ROWDATA!D616</f>
        <v>177.95208740000001</v>
      </c>
      <c r="E611" s="36">
        <f>ROWDATA!D616</f>
        <v>177.95208740000001</v>
      </c>
      <c r="F611" s="36">
        <f>ROWDATA!E616</f>
        <v>154.09527588</v>
      </c>
      <c r="G611" s="36">
        <f>ROWDATA!E616</f>
        <v>154.09527588</v>
      </c>
      <c r="H611" s="36">
        <f>ROWDATA!E616</f>
        <v>154.09527588</v>
      </c>
      <c r="I611" s="36">
        <f>ROWDATA!F616</f>
        <v>159.87481689000001</v>
      </c>
      <c r="J611" s="36">
        <f>ROWDATA!F616</f>
        <v>159.87481689000001</v>
      </c>
      <c r="K611" s="36">
        <f>ROWDATA!G616</f>
        <v>90.200271610000001</v>
      </c>
      <c r="L611" s="36">
        <f>ROWDATA!H616</f>
        <v>159.53507995999999</v>
      </c>
      <c r="M611" s="36">
        <f>ROWDATA!H616</f>
        <v>159.53507995999999</v>
      </c>
    </row>
    <row r="612" spans="1:13" x14ac:dyDescent="0.2">
      <c r="A612" s="34">
        <f>ROWDATA!B617</f>
        <v>44159.669444444444</v>
      </c>
      <c r="B612" s="36">
        <f>ROWDATA!C617</f>
        <v>172.15689087000001</v>
      </c>
      <c r="C612" s="36">
        <f>ROWDATA!C617</f>
        <v>172.15689087000001</v>
      </c>
      <c r="D612" s="36">
        <f>ROWDATA!D617</f>
        <v>175.17318725999999</v>
      </c>
      <c r="E612" s="36">
        <f>ROWDATA!D617</f>
        <v>175.17318725999999</v>
      </c>
      <c r="F612" s="36">
        <f>ROWDATA!E617</f>
        <v>152.04098511000001</v>
      </c>
      <c r="G612" s="36">
        <f>ROWDATA!E617</f>
        <v>152.04098511000001</v>
      </c>
      <c r="H612" s="36">
        <f>ROWDATA!E617</f>
        <v>152.04098511000001</v>
      </c>
      <c r="I612" s="36">
        <f>ROWDATA!F617</f>
        <v>158.86976623999999</v>
      </c>
      <c r="J612" s="36">
        <f>ROWDATA!F617</f>
        <v>158.86976623999999</v>
      </c>
      <c r="K612" s="36">
        <f>ROWDATA!G617</f>
        <v>89.483886720000001</v>
      </c>
      <c r="L612" s="36">
        <f>ROWDATA!H617</f>
        <v>157.32339478</v>
      </c>
      <c r="M612" s="36">
        <f>ROWDATA!H617</f>
        <v>157.32339478</v>
      </c>
    </row>
    <row r="613" spans="1:13" x14ac:dyDescent="0.2">
      <c r="A613" s="34">
        <f>ROWDATA!B618</f>
        <v>44159.670138888891</v>
      </c>
      <c r="B613" s="36">
        <f>ROWDATA!C618</f>
        <v>168.56059264999999</v>
      </c>
      <c r="C613" s="36">
        <f>ROWDATA!C618</f>
        <v>168.56059264999999</v>
      </c>
      <c r="D613" s="36">
        <f>ROWDATA!D618</f>
        <v>171.45196533000001</v>
      </c>
      <c r="E613" s="36">
        <f>ROWDATA!D618</f>
        <v>171.45196533000001</v>
      </c>
      <c r="F613" s="36">
        <f>ROWDATA!E618</f>
        <v>150.8053894</v>
      </c>
      <c r="G613" s="36">
        <f>ROWDATA!E618</f>
        <v>150.8053894</v>
      </c>
      <c r="H613" s="36">
        <f>ROWDATA!E618</f>
        <v>150.8053894</v>
      </c>
      <c r="I613" s="36">
        <f>ROWDATA!F618</f>
        <v>156.06497192</v>
      </c>
      <c r="J613" s="36">
        <f>ROWDATA!F618</f>
        <v>156.06497192</v>
      </c>
      <c r="K613" s="36">
        <f>ROWDATA!G618</f>
        <v>88.907318119999999</v>
      </c>
      <c r="L613" s="36">
        <f>ROWDATA!H618</f>
        <v>152.91693115000001</v>
      </c>
      <c r="M613" s="36">
        <f>ROWDATA!H618</f>
        <v>152.91693115000001</v>
      </c>
    </row>
    <row r="614" spans="1:13" x14ac:dyDescent="0.2">
      <c r="A614" s="34">
        <f>ROWDATA!B619</f>
        <v>44159.67083333333</v>
      </c>
      <c r="B614" s="36">
        <f>ROWDATA!C619</f>
        <v>165.28675842000001</v>
      </c>
      <c r="C614" s="36">
        <f>ROWDATA!C619</f>
        <v>165.28675842000001</v>
      </c>
      <c r="D614" s="36">
        <f>ROWDATA!D619</f>
        <v>166.99259949</v>
      </c>
      <c r="E614" s="36">
        <f>ROWDATA!D619</f>
        <v>166.99259949</v>
      </c>
      <c r="F614" s="36">
        <f>ROWDATA!E619</f>
        <v>148.68945313</v>
      </c>
      <c r="G614" s="36">
        <f>ROWDATA!E619</f>
        <v>148.68945313</v>
      </c>
      <c r="H614" s="36">
        <f>ROWDATA!E619</f>
        <v>148.68945313</v>
      </c>
      <c r="I614" s="36">
        <f>ROWDATA!F619</f>
        <v>152.70867920000001</v>
      </c>
      <c r="J614" s="36">
        <f>ROWDATA!F619</f>
        <v>152.70867920000001</v>
      </c>
      <c r="K614" s="36">
        <f>ROWDATA!G619</f>
        <v>88.103500370000006</v>
      </c>
      <c r="L614" s="36">
        <f>ROWDATA!H619</f>
        <v>151.88598633000001</v>
      </c>
      <c r="M614" s="36">
        <f>ROWDATA!H619</f>
        <v>151.88598633000001</v>
      </c>
    </row>
    <row r="615" spans="1:13" x14ac:dyDescent="0.2">
      <c r="A615" s="34">
        <f>ROWDATA!B620</f>
        <v>44159.671527777777</v>
      </c>
      <c r="B615" s="36">
        <f>ROWDATA!C620</f>
        <v>163.33537292</v>
      </c>
      <c r="C615" s="36">
        <f>ROWDATA!C620</f>
        <v>163.33537292</v>
      </c>
      <c r="D615" s="36">
        <f>ROWDATA!D620</f>
        <v>163.67974853999999</v>
      </c>
      <c r="E615" s="36">
        <f>ROWDATA!D620</f>
        <v>163.67974853999999</v>
      </c>
      <c r="F615" s="36">
        <f>ROWDATA!E620</f>
        <v>146.61975097999999</v>
      </c>
      <c r="G615" s="36">
        <f>ROWDATA!E620</f>
        <v>146.61975097999999</v>
      </c>
      <c r="H615" s="36">
        <f>ROWDATA!E620</f>
        <v>146.61975097999999</v>
      </c>
      <c r="I615" s="36">
        <f>ROWDATA!F620</f>
        <v>150.55221558</v>
      </c>
      <c r="J615" s="36">
        <f>ROWDATA!F620</f>
        <v>150.55221558</v>
      </c>
      <c r="K615" s="36">
        <f>ROWDATA!G620</f>
        <v>87.387115480000006</v>
      </c>
      <c r="L615" s="36">
        <f>ROWDATA!H620</f>
        <v>149.77416991999999</v>
      </c>
      <c r="M615" s="36">
        <f>ROWDATA!H620</f>
        <v>149.77416991999999</v>
      </c>
    </row>
    <row r="616" spans="1:13" x14ac:dyDescent="0.2">
      <c r="A616" s="34">
        <f>ROWDATA!B621</f>
        <v>44159.672222222223</v>
      </c>
      <c r="B616" s="36">
        <f>ROWDATA!C621</f>
        <v>163.20637511999999</v>
      </c>
      <c r="C616" s="36">
        <f>ROWDATA!C621</f>
        <v>163.20637511999999</v>
      </c>
      <c r="D616" s="36">
        <f>ROWDATA!D621</f>
        <v>161.57579041</v>
      </c>
      <c r="E616" s="36">
        <f>ROWDATA!D621</f>
        <v>161.57579041</v>
      </c>
      <c r="F616" s="36">
        <f>ROWDATA!E621</f>
        <v>145.55395508000001</v>
      </c>
      <c r="G616" s="36">
        <f>ROWDATA!E621</f>
        <v>145.55395508000001</v>
      </c>
      <c r="H616" s="36">
        <f>ROWDATA!E621</f>
        <v>145.55395508000001</v>
      </c>
      <c r="I616" s="36">
        <f>ROWDATA!F621</f>
        <v>148.34706116000001</v>
      </c>
      <c r="J616" s="36">
        <f>ROWDATA!F621</f>
        <v>148.34706116000001</v>
      </c>
      <c r="K616" s="36">
        <f>ROWDATA!G621</f>
        <v>87.212387079999999</v>
      </c>
      <c r="L616" s="36">
        <f>ROWDATA!H621</f>
        <v>147.44622802999999</v>
      </c>
      <c r="M616" s="36">
        <f>ROWDATA!H621</f>
        <v>147.44622802999999</v>
      </c>
    </row>
    <row r="617" spans="1:13" x14ac:dyDescent="0.2">
      <c r="A617" s="34">
        <f>ROWDATA!B622</f>
        <v>44159.67291666667</v>
      </c>
      <c r="B617" s="36">
        <f>ROWDATA!C622</f>
        <v>160.96475219999999</v>
      </c>
      <c r="C617" s="36">
        <f>ROWDATA!C622</f>
        <v>160.96475219999999</v>
      </c>
      <c r="D617" s="36">
        <f>ROWDATA!D622</f>
        <v>158.26292419000001</v>
      </c>
      <c r="E617" s="36">
        <f>ROWDATA!D622</f>
        <v>158.26292419000001</v>
      </c>
      <c r="F617" s="36">
        <f>ROWDATA!E622</f>
        <v>142.32597351000001</v>
      </c>
      <c r="G617" s="36">
        <f>ROWDATA!E622</f>
        <v>142.32597351000001</v>
      </c>
      <c r="H617" s="36">
        <f>ROWDATA!E622</f>
        <v>142.32597351000001</v>
      </c>
      <c r="I617" s="36">
        <f>ROWDATA!F622</f>
        <v>146.23930358999999</v>
      </c>
      <c r="J617" s="36">
        <f>ROWDATA!F622</f>
        <v>146.23930358999999</v>
      </c>
      <c r="K617" s="36">
        <f>ROWDATA!G622</f>
        <v>86.163993840000003</v>
      </c>
      <c r="L617" s="36">
        <f>ROWDATA!H622</f>
        <v>145.25119018999999</v>
      </c>
      <c r="M617" s="36">
        <f>ROWDATA!H622</f>
        <v>145.25119018999999</v>
      </c>
    </row>
    <row r="618" spans="1:13" x14ac:dyDescent="0.2">
      <c r="A618" s="34">
        <f>ROWDATA!B623</f>
        <v>44159.673611111109</v>
      </c>
      <c r="B618" s="36">
        <f>ROWDATA!C623</f>
        <v>155.11082458000001</v>
      </c>
      <c r="C618" s="36">
        <f>ROWDATA!C623</f>
        <v>155.11082458000001</v>
      </c>
      <c r="D618" s="36">
        <f>ROWDATA!D623</f>
        <v>153.83489990000001</v>
      </c>
      <c r="E618" s="36">
        <f>ROWDATA!D623</f>
        <v>153.83489990000001</v>
      </c>
      <c r="F618" s="36">
        <f>ROWDATA!E623</f>
        <v>140.21003723000001</v>
      </c>
      <c r="G618" s="36">
        <f>ROWDATA!E623</f>
        <v>140.21003723000001</v>
      </c>
      <c r="H618" s="36">
        <f>ROWDATA!E623</f>
        <v>140.21003723000001</v>
      </c>
      <c r="I618" s="36">
        <f>ROWDATA!F623</f>
        <v>143.93702698000001</v>
      </c>
      <c r="J618" s="36">
        <f>ROWDATA!F623</f>
        <v>143.93702698000001</v>
      </c>
      <c r="K618" s="36">
        <f>ROWDATA!G623</f>
        <v>85.307655330000003</v>
      </c>
      <c r="L618" s="36">
        <f>ROWDATA!H623</f>
        <v>144.00413513000001</v>
      </c>
      <c r="M618" s="36">
        <f>ROWDATA!H623</f>
        <v>144.00413513000001</v>
      </c>
    </row>
    <row r="619" spans="1:13" x14ac:dyDescent="0.2">
      <c r="A619" s="34">
        <f>ROWDATA!B624</f>
        <v>44159.674305555556</v>
      </c>
      <c r="B619" s="36">
        <f>ROWDATA!C624</f>
        <v>151.72401428000001</v>
      </c>
      <c r="C619" s="36">
        <f>ROWDATA!C624</f>
        <v>151.72401428000001</v>
      </c>
      <c r="D619" s="36">
        <f>ROWDATA!D624</f>
        <v>150.47505188</v>
      </c>
      <c r="E619" s="36">
        <f>ROWDATA!D624</f>
        <v>150.47505188</v>
      </c>
      <c r="F619" s="36">
        <f>ROWDATA!E624</f>
        <v>138.06327820000001</v>
      </c>
      <c r="G619" s="36">
        <f>ROWDATA!E624</f>
        <v>138.06327820000001</v>
      </c>
      <c r="H619" s="36">
        <f>ROWDATA!E624</f>
        <v>138.06327820000001</v>
      </c>
      <c r="I619" s="36">
        <f>ROWDATA!F624</f>
        <v>141.76443481000001</v>
      </c>
      <c r="J619" s="36">
        <f>ROWDATA!F624</f>
        <v>141.76443481000001</v>
      </c>
      <c r="K619" s="36">
        <f>ROWDATA!G624</f>
        <v>84.346702579999999</v>
      </c>
      <c r="L619" s="36">
        <f>ROWDATA!H624</f>
        <v>142.04199219</v>
      </c>
      <c r="M619" s="36">
        <f>ROWDATA!H624</f>
        <v>142.04199219</v>
      </c>
    </row>
    <row r="620" spans="1:13" x14ac:dyDescent="0.2">
      <c r="A620" s="34">
        <f>ROWDATA!B625</f>
        <v>44159.675000000003</v>
      </c>
      <c r="B620" s="36">
        <f>ROWDATA!C625</f>
        <v>150.56282042999999</v>
      </c>
      <c r="C620" s="36">
        <f>ROWDATA!C625</f>
        <v>150.56282042999999</v>
      </c>
      <c r="D620" s="36">
        <f>ROWDATA!D625</f>
        <v>149.14028930999999</v>
      </c>
      <c r="E620" s="36">
        <f>ROWDATA!D625</f>
        <v>149.14028930999999</v>
      </c>
      <c r="F620" s="36">
        <f>ROWDATA!E625</f>
        <v>137.04370116999999</v>
      </c>
      <c r="G620" s="36">
        <f>ROWDATA!E625</f>
        <v>137.04370116999999</v>
      </c>
      <c r="H620" s="36">
        <f>ROWDATA!E625</f>
        <v>137.04370116999999</v>
      </c>
      <c r="I620" s="36">
        <f>ROWDATA!F625</f>
        <v>139.70535278</v>
      </c>
      <c r="J620" s="36">
        <f>ROWDATA!F625</f>
        <v>139.70535278</v>
      </c>
      <c r="K620" s="36">
        <f>ROWDATA!G625</f>
        <v>83.31578064</v>
      </c>
      <c r="L620" s="36">
        <f>ROWDATA!H625</f>
        <v>139.81393433</v>
      </c>
      <c r="M620" s="36">
        <f>ROWDATA!H625</f>
        <v>139.81393433</v>
      </c>
    </row>
    <row r="621" spans="1:13" x14ac:dyDescent="0.2">
      <c r="A621" s="34">
        <f>ROWDATA!B626</f>
        <v>44159.675694444442</v>
      </c>
      <c r="B621" s="36">
        <f>ROWDATA!C626</f>
        <v>148.35343932999999</v>
      </c>
      <c r="C621" s="36">
        <f>ROWDATA!C626</f>
        <v>148.35343932999999</v>
      </c>
      <c r="D621" s="36">
        <f>ROWDATA!D626</f>
        <v>147.24052429</v>
      </c>
      <c r="E621" s="36">
        <f>ROWDATA!D626</f>
        <v>147.24052429</v>
      </c>
      <c r="F621" s="36">
        <f>ROWDATA!E626</f>
        <v>133.83114624000001</v>
      </c>
      <c r="G621" s="36">
        <f>ROWDATA!E626</f>
        <v>133.83114624000001</v>
      </c>
      <c r="H621" s="36">
        <f>ROWDATA!E626</f>
        <v>133.83114624000001</v>
      </c>
      <c r="I621" s="36">
        <f>ROWDATA!F626</f>
        <v>137.59757995999999</v>
      </c>
      <c r="J621" s="36">
        <f>ROWDATA!F626</f>
        <v>137.59757995999999</v>
      </c>
      <c r="K621" s="36">
        <f>ROWDATA!G626</f>
        <v>82.442123409999994</v>
      </c>
      <c r="L621" s="36">
        <f>ROWDATA!H626</f>
        <v>136.68782042999999</v>
      </c>
      <c r="M621" s="36">
        <f>ROWDATA!H626</f>
        <v>136.68782042999999</v>
      </c>
    </row>
    <row r="622" spans="1:13" x14ac:dyDescent="0.2">
      <c r="A622" s="34">
        <f>ROWDATA!B627</f>
        <v>44159.676388888889</v>
      </c>
      <c r="B622" s="36">
        <f>ROWDATA!C627</f>
        <v>143.87019348000001</v>
      </c>
      <c r="C622" s="36">
        <f>ROWDATA!C627</f>
        <v>143.87019348000001</v>
      </c>
      <c r="D622" s="36">
        <f>ROWDATA!D627</f>
        <v>143.88040161000001</v>
      </c>
      <c r="E622" s="36">
        <f>ROWDATA!D627</f>
        <v>143.88040161000001</v>
      </c>
      <c r="F622" s="36">
        <f>ROWDATA!E627</f>
        <v>132.71910095000001</v>
      </c>
      <c r="G622" s="36">
        <f>ROWDATA!E627</f>
        <v>132.71910095000001</v>
      </c>
      <c r="H622" s="36">
        <f>ROWDATA!E627</f>
        <v>132.71910095000001</v>
      </c>
      <c r="I622" s="36">
        <f>ROWDATA!F627</f>
        <v>136.59225463999999</v>
      </c>
      <c r="J622" s="36">
        <f>ROWDATA!F627</f>
        <v>136.59225463999999</v>
      </c>
      <c r="K622" s="36">
        <f>ROWDATA!G627</f>
        <v>82.040138240000005</v>
      </c>
      <c r="L622" s="36">
        <f>ROWDATA!H627</f>
        <v>135.42411804</v>
      </c>
      <c r="M622" s="36">
        <f>ROWDATA!H627</f>
        <v>135.42411804</v>
      </c>
    </row>
    <row r="623" spans="1:13" x14ac:dyDescent="0.2">
      <c r="A623" s="34">
        <f>ROWDATA!B628</f>
        <v>44159.677083333336</v>
      </c>
      <c r="B623" s="36">
        <f>ROWDATA!C628</f>
        <v>141.53181458</v>
      </c>
      <c r="C623" s="36">
        <f>ROWDATA!C628</f>
        <v>141.53181458</v>
      </c>
      <c r="D623" s="36">
        <f>ROWDATA!D628</f>
        <v>141.61952209</v>
      </c>
      <c r="E623" s="36">
        <f>ROWDATA!D628</f>
        <v>141.61952209</v>
      </c>
      <c r="F623" s="36">
        <f>ROWDATA!E628</f>
        <v>130.5877533</v>
      </c>
      <c r="G623" s="36">
        <f>ROWDATA!E628</f>
        <v>130.5877533</v>
      </c>
      <c r="H623" s="36">
        <f>ROWDATA!E628</f>
        <v>130.5877533</v>
      </c>
      <c r="I623" s="36">
        <f>ROWDATA!F628</f>
        <v>134.46807860999999</v>
      </c>
      <c r="J623" s="36">
        <f>ROWDATA!F628</f>
        <v>134.46807860999999</v>
      </c>
      <c r="K623" s="36">
        <f>ROWDATA!G628</f>
        <v>80.659744259999997</v>
      </c>
      <c r="L623" s="36">
        <f>ROWDATA!H628</f>
        <v>133.51176452999999</v>
      </c>
      <c r="M623" s="36">
        <f>ROWDATA!H628</f>
        <v>133.51176452999999</v>
      </c>
    </row>
    <row r="624" spans="1:13" x14ac:dyDescent="0.2">
      <c r="A624" s="34">
        <f>ROWDATA!B629</f>
        <v>44159.677777777775</v>
      </c>
      <c r="B624" s="36">
        <f>ROWDATA!C629</f>
        <v>139.59642029</v>
      </c>
      <c r="C624" s="36">
        <f>ROWDATA!C629</f>
        <v>139.59642029</v>
      </c>
      <c r="D624" s="36">
        <f>ROWDATA!D629</f>
        <v>139.87640381</v>
      </c>
      <c r="E624" s="36">
        <f>ROWDATA!D629</f>
        <v>139.87640381</v>
      </c>
      <c r="F624" s="36">
        <f>ROWDATA!E629</f>
        <v>129.49111937999999</v>
      </c>
      <c r="G624" s="36">
        <f>ROWDATA!E629</f>
        <v>129.49111937999999</v>
      </c>
      <c r="H624" s="36">
        <f>ROWDATA!E629</f>
        <v>129.49111937999999</v>
      </c>
      <c r="I624" s="36">
        <f>ROWDATA!F629</f>
        <v>132.34417725</v>
      </c>
      <c r="J624" s="36">
        <f>ROWDATA!F629</f>
        <v>132.34417725</v>
      </c>
      <c r="K624" s="36">
        <f>ROWDATA!G629</f>
        <v>79.663734439999999</v>
      </c>
      <c r="L624" s="36">
        <f>ROWDATA!H629</f>
        <v>132.48083496000001</v>
      </c>
      <c r="M624" s="36">
        <f>ROWDATA!H629</f>
        <v>132.48083496000001</v>
      </c>
    </row>
    <row r="625" spans="1:13" x14ac:dyDescent="0.2">
      <c r="A625" s="34">
        <f>ROWDATA!B630</f>
        <v>44159.678472222222</v>
      </c>
      <c r="B625" s="36">
        <f>ROWDATA!C630</f>
        <v>139.33843994</v>
      </c>
      <c r="C625" s="36">
        <f>ROWDATA!C630</f>
        <v>139.33843994</v>
      </c>
      <c r="D625" s="36">
        <f>ROWDATA!D630</f>
        <v>138.66749573000001</v>
      </c>
      <c r="E625" s="36">
        <f>ROWDATA!D630</f>
        <v>138.66749573000001</v>
      </c>
      <c r="F625" s="36">
        <f>ROWDATA!E630</f>
        <v>128.14724731000001</v>
      </c>
      <c r="G625" s="36">
        <f>ROWDATA!E630</f>
        <v>128.14724731000001</v>
      </c>
      <c r="H625" s="36">
        <f>ROWDATA!E630</f>
        <v>128.14724731000001</v>
      </c>
      <c r="I625" s="36">
        <f>ROWDATA!F630</f>
        <v>131.29042053000001</v>
      </c>
      <c r="J625" s="36">
        <f>ROWDATA!F630</f>
        <v>131.29042053000001</v>
      </c>
      <c r="K625" s="36">
        <f>ROWDATA!G630</f>
        <v>78.755020139999999</v>
      </c>
      <c r="L625" s="36">
        <f>ROWDATA!H630</f>
        <v>131.40008545000001</v>
      </c>
      <c r="M625" s="36">
        <f>ROWDATA!H630</f>
        <v>131.40008545000001</v>
      </c>
    </row>
    <row r="626" spans="1:13" x14ac:dyDescent="0.2">
      <c r="A626" s="34">
        <f>ROWDATA!B631</f>
        <v>44159.679166666669</v>
      </c>
      <c r="B626" s="36">
        <f>ROWDATA!C631</f>
        <v>138.46774292000001</v>
      </c>
      <c r="C626" s="36">
        <f>ROWDATA!C631</f>
        <v>138.46774292000001</v>
      </c>
      <c r="D626" s="36">
        <f>ROWDATA!D631</f>
        <v>138.30639647999999</v>
      </c>
      <c r="E626" s="36">
        <f>ROWDATA!D631</f>
        <v>138.30639647999999</v>
      </c>
      <c r="F626" s="36">
        <f>ROWDATA!E631</f>
        <v>127.42129516999999</v>
      </c>
      <c r="G626" s="36">
        <f>ROWDATA!E631</f>
        <v>127.42129516999999</v>
      </c>
      <c r="H626" s="36">
        <f>ROWDATA!E631</f>
        <v>127.42129516999999</v>
      </c>
      <c r="I626" s="36">
        <f>ROWDATA!F631</f>
        <v>130.26867676000001</v>
      </c>
      <c r="J626" s="36">
        <f>ROWDATA!F631</f>
        <v>130.26867676000001</v>
      </c>
      <c r="K626" s="36">
        <f>ROWDATA!G631</f>
        <v>77.986259459999999</v>
      </c>
      <c r="L626" s="36">
        <f>ROWDATA!H631</f>
        <v>129.97006225999999</v>
      </c>
      <c r="M626" s="36">
        <f>ROWDATA!H631</f>
        <v>129.97006225999999</v>
      </c>
    </row>
    <row r="627" spans="1:13" x14ac:dyDescent="0.2">
      <c r="A627" s="34">
        <f>ROWDATA!B632</f>
        <v>44159.679861111108</v>
      </c>
      <c r="B627" s="36">
        <f>ROWDATA!C632</f>
        <v>138.22575377999999</v>
      </c>
      <c r="C627" s="36">
        <f>ROWDATA!C632</f>
        <v>138.22575377999999</v>
      </c>
      <c r="D627" s="36">
        <f>ROWDATA!D632</f>
        <v>138.51057434000001</v>
      </c>
      <c r="E627" s="36">
        <f>ROWDATA!D632</f>
        <v>138.51057434000001</v>
      </c>
      <c r="F627" s="36">
        <f>ROWDATA!E632</f>
        <v>126.47917938000001</v>
      </c>
      <c r="G627" s="36">
        <f>ROWDATA!E632</f>
        <v>126.47917938000001</v>
      </c>
      <c r="H627" s="36">
        <f>ROWDATA!E632</f>
        <v>126.47917938000001</v>
      </c>
      <c r="I627" s="36">
        <f>ROWDATA!F632</f>
        <v>129.13369750999999</v>
      </c>
      <c r="J627" s="36">
        <f>ROWDATA!F632</f>
        <v>129.13369750999999</v>
      </c>
      <c r="K627" s="36">
        <f>ROWDATA!G632</f>
        <v>76.833122250000002</v>
      </c>
      <c r="L627" s="36">
        <f>ROWDATA!H632</f>
        <v>128.78930664000001</v>
      </c>
      <c r="M627" s="36">
        <f>ROWDATA!H632</f>
        <v>128.78930664000001</v>
      </c>
    </row>
    <row r="628" spans="1:13" x14ac:dyDescent="0.2">
      <c r="A628" s="34">
        <f>ROWDATA!B633</f>
        <v>44159.680555555555</v>
      </c>
      <c r="B628" s="36">
        <f>ROWDATA!C633</f>
        <v>138.90295409999999</v>
      </c>
      <c r="C628" s="36">
        <f>ROWDATA!C633</f>
        <v>138.90295409999999</v>
      </c>
      <c r="D628" s="36">
        <f>ROWDATA!D633</f>
        <v>139.10719298999999</v>
      </c>
      <c r="E628" s="36">
        <f>ROWDATA!D633</f>
        <v>139.10719298999999</v>
      </c>
      <c r="F628" s="36">
        <f>ROWDATA!E633</f>
        <v>125.44432831</v>
      </c>
      <c r="G628" s="36">
        <f>ROWDATA!E633</f>
        <v>125.44432831</v>
      </c>
      <c r="H628" s="36">
        <f>ROWDATA!E633</f>
        <v>125.44432831</v>
      </c>
      <c r="I628" s="36">
        <f>ROWDATA!F633</f>
        <v>127.90158081</v>
      </c>
      <c r="J628" s="36">
        <f>ROWDATA!F633</f>
        <v>127.90158081</v>
      </c>
      <c r="K628" s="36">
        <f>ROWDATA!G633</f>
        <v>76.431137079999999</v>
      </c>
      <c r="L628" s="36">
        <f>ROWDATA!H633</f>
        <v>127.15995026</v>
      </c>
      <c r="M628" s="36">
        <f>ROWDATA!H633</f>
        <v>127.15995026</v>
      </c>
    </row>
    <row r="629" spans="1:13" x14ac:dyDescent="0.2">
      <c r="A629" s="34">
        <f>ROWDATA!B634</f>
        <v>44159.681250000001</v>
      </c>
      <c r="B629" s="36">
        <f>ROWDATA!C634</f>
        <v>139.90290833</v>
      </c>
      <c r="C629" s="36">
        <f>ROWDATA!C634</f>
        <v>139.90290833</v>
      </c>
      <c r="D629" s="36">
        <f>ROWDATA!D634</f>
        <v>139.68814087000001</v>
      </c>
      <c r="E629" s="36">
        <f>ROWDATA!D634</f>
        <v>139.68814087000001</v>
      </c>
      <c r="F629" s="36">
        <f>ROWDATA!E634</f>
        <v>123.39017487</v>
      </c>
      <c r="G629" s="36">
        <f>ROWDATA!E634</f>
        <v>123.39017487</v>
      </c>
      <c r="H629" s="36">
        <f>ROWDATA!E634</f>
        <v>123.39017487</v>
      </c>
      <c r="I629" s="36">
        <f>ROWDATA!F634</f>
        <v>126.06941986</v>
      </c>
      <c r="J629" s="36">
        <f>ROWDATA!F634</f>
        <v>126.06941986</v>
      </c>
      <c r="K629" s="36">
        <f>ROWDATA!G634</f>
        <v>76.099136349999995</v>
      </c>
      <c r="L629" s="36">
        <f>ROWDATA!H634</f>
        <v>126.09558105000001</v>
      </c>
      <c r="M629" s="36">
        <f>ROWDATA!H634</f>
        <v>126.09558105000001</v>
      </c>
    </row>
    <row r="630" spans="1:13" x14ac:dyDescent="0.2">
      <c r="A630" s="34">
        <f>ROWDATA!B635</f>
        <v>44159.681944444441</v>
      </c>
      <c r="B630" s="36">
        <f>ROWDATA!C635</f>
        <v>139.96740722999999</v>
      </c>
      <c r="C630" s="36">
        <f>ROWDATA!C635</f>
        <v>139.96740722999999</v>
      </c>
      <c r="D630" s="36">
        <f>ROWDATA!D635</f>
        <v>139.54689026</v>
      </c>
      <c r="E630" s="36">
        <f>ROWDATA!D635</f>
        <v>139.54689026</v>
      </c>
      <c r="F630" s="36">
        <f>ROWDATA!E635</f>
        <v>122.32450104</v>
      </c>
      <c r="G630" s="36">
        <f>ROWDATA!E635</f>
        <v>122.32450104</v>
      </c>
      <c r="H630" s="36">
        <f>ROWDATA!E635</f>
        <v>122.32450104</v>
      </c>
      <c r="I630" s="36">
        <f>ROWDATA!F635</f>
        <v>125.12892914</v>
      </c>
      <c r="J630" s="36">
        <f>ROWDATA!F635</f>
        <v>125.12892914</v>
      </c>
      <c r="K630" s="36">
        <f>ROWDATA!G635</f>
        <v>75.068206790000005</v>
      </c>
      <c r="L630" s="36">
        <f>ROWDATA!H635</f>
        <v>124.71562958</v>
      </c>
      <c r="M630" s="36">
        <f>ROWDATA!H635</f>
        <v>124.71562958</v>
      </c>
    </row>
    <row r="631" spans="1:13" x14ac:dyDescent="0.2">
      <c r="A631" s="34">
        <f>ROWDATA!B636</f>
        <v>44159.682638888888</v>
      </c>
      <c r="B631" s="36">
        <f>ROWDATA!C636</f>
        <v>140.45112610000001</v>
      </c>
      <c r="C631" s="36">
        <f>ROWDATA!C636</f>
        <v>140.45112610000001</v>
      </c>
      <c r="D631" s="36">
        <f>ROWDATA!D636</f>
        <v>139.46830750000001</v>
      </c>
      <c r="E631" s="36">
        <f>ROWDATA!D636</f>
        <v>139.46830750000001</v>
      </c>
      <c r="F631" s="36">
        <f>ROWDATA!E636</f>
        <v>121.13513184</v>
      </c>
      <c r="G631" s="36">
        <f>ROWDATA!E636</f>
        <v>121.13513184</v>
      </c>
      <c r="H631" s="36">
        <f>ROWDATA!E636</f>
        <v>121.13513184</v>
      </c>
      <c r="I631" s="36">
        <f>ROWDATA!F636</f>
        <v>123.99393463</v>
      </c>
      <c r="J631" s="36">
        <f>ROWDATA!F636</f>
        <v>123.99393463</v>
      </c>
      <c r="K631" s="36">
        <f>ROWDATA!G636</f>
        <v>74.037132260000007</v>
      </c>
      <c r="L631" s="36">
        <f>ROWDATA!H636</f>
        <v>122.86987305</v>
      </c>
      <c r="M631" s="36">
        <f>ROWDATA!H636</f>
        <v>122.86987305</v>
      </c>
    </row>
    <row r="632" spans="1:13" x14ac:dyDescent="0.2">
      <c r="A632" s="34">
        <f>ROWDATA!B637</f>
        <v>44159.683333333334</v>
      </c>
      <c r="B632" s="36">
        <f>ROWDATA!C637</f>
        <v>138.43522644000001</v>
      </c>
      <c r="C632" s="36">
        <f>ROWDATA!C637</f>
        <v>138.43522644000001</v>
      </c>
      <c r="D632" s="36">
        <f>ROWDATA!D637</f>
        <v>138.88734435999999</v>
      </c>
      <c r="E632" s="36">
        <f>ROWDATA!D637</f>
        <v>138.88734435999999</v>
      </c>
      <c r="F632" s="36">
        <f>ROWDATA!E637</f>
        <v>119.68336487000001</v>
      </c>
      <c r="G632" s="36">
        <f>ROWDATA!E637</f>
        <v>119.68336487000001</v>
      </c>
      <c r="H632" s="36">
        <f>ROWDATA!E637</f>
        <v>119.68336487000001</v>
      </c>
      <c r="I632" s="36">
        <f>ROWDATA!F637</f>
        <v>122.97247314000001</v>
      </c>
      <c r="J632" s="36">
        <f>ROWDATA!F637</f>
        <v>122.97247314000001</v>
      </c>
      <c r="K632" s="36">
        <f>ROWDATA!G637</f>
        <v>73.023658749999996</v>
      </c>
      <c r="L632" s="36">
        <f>ROWDATA!H637</f>
        <v>121.83893585</v>
      </c>
      <c r="M632" s="36">
        <f>ROWDATA!H637</f>
        <v>121.83893585</v>
      </c>
    </row>
    <row r="633" spans="1:13" x14ac:dyDescent="0.2">
      <c r="A633" s="34">
        <f>ROWDATA!B638</f>
        <v>44159.684027777781</v>
      </c>
      <c r="B633" s="36">
        <f>ROWDATA!C638</f>
        <v>137.33879089000001</v>
      </c>
      <c r="C633" s="36">
        <f>ROWDATA!C638</f>
        <v>137.33879089000001</v>
      </c>
      <c r="D633" s="36">
        <f>ROWDATA!D638</f>
        <v>137.00323485999999</v>
      </c>
      <c r="E633" s="36">
        <f>ROWDATA!D638</f>
        <v>137.00323485999999</v>
      </c>
      <c r="F633" s="36">
        <f>ROWDATA!E638</f>
        <v>118.41667938000001</v>
      </c>
      <c r="G633" s="36">
        <f>ROWDATA!E638</f>
        <v>118.41667938000001</v>
      </c>
      <c r="H633" s="36">
        <f>ROWDATA!E638</f>
        <v>118.41667938000001</v>
      </c>
      <c r="I633" s="36">
        <f>ROWDATA!F638</f>
        <v>121.86989594000001</v>
      </c>
      <c r="J633" s="36">
        <f>ROWDATA!F638</f>
        <v>121.86989594000001</v>
      </c>
      <c r="K633" s="36">
        <f>ROWDATA!G638</f>
        <v>72.010192869999997</v>
      </c>
      <c r="L633" s="36">
        <f>ROWDATA!H638</f>
        <v>120.30931090999999</v>
      </c>
      <c r="M633" s="36">
        <f>ROWDATA!H638</f>
        <v>120.30931090999999</v>
      </c>
    </row>
    <row r="634" spans="1:13" x14ac:dyDescent="0.2">
      <c r="A634" s="34">
        <f>ROWDATA!B639</f>
        <v>44159.68472222222</v>
      </c>
      <c r="B634" s="36">
        <f>ROWDATA!C639</f>
        <v>137.48377991000001</v>
      </c>
      <c r="C634" s="36">
        <f>ROWDATA!C639</f>
        <v>137.48377991000001</v>
      </c>
      <c r="D634" s="36">
        <f>ROWDATA!D639</f>
        <v>137.03457642000001</v>
      </c>
      <c r="E634" s="36">
        <f>ROWDATA!D639</f>
        <v>137.03457642000001</v>
      </c>
      <c r="F634" s="36">
        <f>ROWDATA!E639</f>
        <v>117.13471222</v>
      </c>
      <c r="G634" s="36">
        <f>ROWDATA!E639</f>
        <v>117.13471222</v>
      </c>
      <c r="H634" s="36">
        <f>ROWDATA!E639</f>
        <v>117.13471222</v>
      </c>
      <c r="I634" s="36">
        <f>ROWDATA!F639</f>
        <v>120.81600951999999</v>
      </c>
      <c r="J634" s="36">
        <f>ROWDATA!F639</f>
        <v>120.81600951999999</v>
      </c>
      <c r="K634" s="36">
        <f>ROWDATA!G639</f>
        <v>70.961807250000007</v>
      </c>
      <c r="L634" s="36">
        <f>ROWDATA!H639</f>
        <v>119.8602829</v>
      </c>
      <c r="M634" s="36">
        <f>ROWDATA!H639</f>
        <v>119.8602829</v>
      </c>
    </row>
    <row r="635" spans="1:13" x14ac:dyDescent="0.2">
      <c r="A635" s="34">
        <f>ROWDATA!B640</f>
        <v>44159.685416666667</v>
      </c>
      <c r="B635" s="36">
        <f>ROWDATA!C640</f>
        <v>140.56411743000001</v>
      </c>
      <c r="C635" s="36">
        <f>ROWDATA!C640</f>
        <v>140.56411743000001</v>
      </c>
      <c r="D635" s="36">
        <f>ROWDATA!D640</f>
        <v>139.98632813</v>
      </c>
      <c r="E635" s="36">
        <f>ROWDATA!D640</f>
        <v>139.98632813</v>
      </c>
      <c r="F635" s="36">
        <f>ROWDATA!E640</f>
        <v>116.91854858000001</v>
      </c>
      <c r="G635" s="36">
        <f>ROWDATA!E640</f>
        <v>116.91854858000001</v>
      </c>
      <c r="H635" s="36">
        <f>ROWDATA!E640</f>
        <v>116.91854858000001</v>
      </c>
      <c r="I635" s="36">
        <f>ROWDATA!F640</f>
        <v>120.41059875000001</v>
      </c>
      <c r="J635" s="36">
        <f>ROWDATA!F640</f>
        <v>120.41059875000001</v>
      </c>
      <c r="K635" s="36">
        <f>ROWDATA!G640</f>
        <v>70.839447019999994</v>
      </c>
      <c r="L635" s="36">
        <f>ROWDATA!H640</f>
        <v>119.2284317</v>
      </c>
      <c r="M635" s="36">
        <f>ROWDATA!H640</f>
        <v>119.2284317</v>
      </c>
    </row>
    <row r="636" spans="1:13" x14ac:dyDescent="0.2">
      <c r="A636" s="34">
        <f>ROWDATA!B641</f>
        <v>44159.686111111114</v>
      </c>
      <c r="B636" s="36">
        <f>ROWDATA!C641</f>
        <v>150.48233031999999</v>
      </c>
      <c r="C636" s="36">
        <f>ROWDATA!C641</f>
        <v>150.48233031999999</v>
      </c>
      <c r="D636" s="36">
        <f>ROWDATA!D641</f>
        <v>147.77421570000001</v>
      </c>
      <c r="E636" s="36">
        <f>ROWDATA!D641</f>
        <v>147.77421570000001</v>
      </c>
      <c r="F636" s="36">
        <f>ROWDATA!E641</f>
        <v>117.08847046</v>
      </c>
      <c r="G636" s="36">
        <f>ROWDATA!E641</f>
        <v>117.08847046</v>
      </c>
      <c r="H636" s="36">
        <f>ROWDATA!E641</f>
        <v>117.08847046</v>
      </c>
      <c r="I636" s="36">
        <f>ROWDATA!F641</f>
        <v>120.28092957</v>
      </c>
      <c r="J636" s="36">
        <f>ROWDATA!F641</f>
        <v>120.28092957</v>
      </c>
      <c r="K636" s="36">
        <f>ROWDATA!G641</f>
        <v>69.895957949999996</v>
      </c>
      <c r="L636" s="36">
        <f>ROWDATA!H641</f>
        <v>119.09540558</v>
      </c>
      <c r="M636" s="36">
        <f>ROWDATA!H641</f>
        <v>119.09540558</v>
      </c>
    </row>
    <row r="637" spans="1:13" x14ac:dyDescent="0.2">
      <c r="A637" s="34">
        <f>ROWDATA!B642</f>
        <v>44159.686805555553</v>
      </c>
      <c r="B637" s="36">
        <f>ROWDATA!C642</f>
        <v>155.94927978999999</v>
      </c>
      <c r="C637" s="36">
        <f>ROWDATA!C642</f>
        <v>155.94927978999999</v>
      </c>
      <c r="D637" s="36">
        <f>ROWDATA!D642</f>
        <v>155.48376465000001</v>
      </c>
      <c r="E637" s="36">
        <f>ROWDATA!D642</f>
        <v>155.48376465000001</v>
      </c>
      <c r="F637" s="36">
        <f>ROWDATA!E642</f>
        <v>117.41291809000001</v>
      </c>
      <c r="G637" s="36">
        <f>ROWDATA!E642</f>
        <v>117.41291809000001</v>
      </c>
      <c r="H637" s="36">
        <f>ROWDATA!E642</f>
        <v>117.41291809000001</v>
      </c>
      <c r="I637" s="36">
        <f>ROWDATA!F642</f>
        <v>120.68621063000001</v>
      </c>
      <c r="J637" s="36">
        <f>ROWDATA!F642</f>
        <v>120.68621063000001</v>
      </c>
      <c r="K637" s="36">
        <f>ROWDATA!G642</f>
        <v>68.830116270000005</v>
      </c>
      <c r="L637" s="36">
        <f>ROWDATA!H642</f>
        <v>119.51113891999999</v>
      </c>
      <c r="M637" s="36">
        <f>ROWDATA!H642</f>
        <v>119.51113891999999</v>
      </c>
    </row>
    <row r="638" spans="1:13" x14ac:dyDescent="0.2">
      <c r="A638" s="34">
        <f>ROWDATA!B643</f>
        <v>44159.6875</v>
      </c>
      <c r="B638" s="36">
        <f>ROWDATA!C643</f>
        <v>154.43336486999999</v>
      </c>
      <c r="C638" s="36">
        <f>ROWDATA!C643</f>
        <v>154.43336486999999</v>
      </c>
      <c r="D638" s="36">
        <f>ROWDATA!D643</f>
        <v>155.57801818999999</v>
      </c>
      <c r="E638" s="36">
        <f>ROWDATA!D643</f>
        <v>155.57801818999999</v>
      </c>
      <c r="F638" s="36">
        <f>ROWDATA!E643</f>
        <v>116.08444977000001</v>
      </c>
      <c r="G638" s="36">
        <f>ROWDATA!E643</f>
        <v>116.08444977000001</v>
      </c>
      <c r="H638" s="36">
        <f>ROWDATA!E643</f>
        <v>116.08444977000001</v>
      </c>
      <c r="I638" s="36">
        <f>ROWDATA!F643</f>
        <v>121.31867217999999</v>
      </c>
      <c r="J638" s="36">
        <f>ROWDATA!F643</f>
        <v>121.31867217999999</v>
      </c>
      <c r="K638" s="36">
        <f>ROWDATA!G643</f>
        <v>67.781578060000001</v>
      </c>
      <c r="L638" s="36">
        <f>ROWDATA!H643</f>
        <v>118.26407623</v>
      </c>
      <c r="M638" s="36">
        <f>ROWDATA!H643</f>
        <v>118.26407623</v>
      </c>
    </row>
    <row r="639" spans="1:13" x14ac:dyDescent="0.2">
      <c r="A639" s="34">
        <f>ROWDATA!B644</f>
        <v>44159.688194444447</v>
      </c>
      <c r="B639" s="36">
        <f>ROWDATA!C644</f>
        <v>148.51467896</v>
      </c>
      <c r="C639" s="36">
        <f>ROWDATA!C644</f>
        <v>148.51467896</v>
      </c>
      <c r="D639" s="36">
        <f>ROWDATA!D644</f>
        <v>150.63197327</v>
      </c>
      <c r="E639" s="36">
        <f>ROWDATA!D644</f>
        <v>150.63197327</v>
      </c>
      <c r="F639" s="36">
        <f>ROWDATA!E644</f>
        <v>113.99933624000001</v>
      </c>
      <c r="G639" s="36">
        <f>ROWDATA!E644</f>
        <v>113.99933624000001</v>
      </c>
      <c r="H639" s="36">
        <f>ROWDATA!E644</f>
        <v>113.99933624000001</v>
      </c>
      <c r="I639" s="36">
        <f>ROWDATA!F644</f>
        <v>118.6595459</v>
      </c>
      <c r="J639" s="36">
        <f>ROWDATA!F644</f>
        <v>118.6595459</v>
      </c>
      <c r="K639" s="36">
        <f>ROWDATA!G644</f>
        <v>66.768257140000003</v>
      </c>
      <c r="L639" s="36">
        <f>ROWDATA!H644</f>
        <v>115.75331116</v>
      </c>
      <c r="M639" s="36">
        <f>ROWDATA!H644</f>
        <v>115.75331116</v>
      </c>
    </row>
    <row r="640" spans="1:13" x14ac:dyDescent="0.2">
      <c r="A640" s="34">
        <f>ROWDATA!B645</f>
        <v>44159.688888888886</v>
      </c>
      <c r="B640" s="36">
        <f>ROWDATA!C645</f>
        <v>144.25743102999999</v>
      </c>
      <c r="C640" s="36">
        <f>ROWDATA!C645</f>
        <v>144.25743102999999</v>
      </c>
      <c r="D640" s="36">
        <f>ROWDATA!D645</f>
        <v>145.92143250000001</v>
      </c>
      <c r="E640" s="36">
        <f>ROWDATA!D645</f>
        <v>145.92143250000001</v>
      </c>
      <c r="F640" s="36">
        <f>ROWDATA!E645</f>
        <v>111.29642487</v>
      </c>
      <c r="G640" s="36">
        <f>ROWDATA!E645</f>
        <v>111.29642487</v>
      </c>
      <c r="H640" s="36">
        <f>ROWDATA!E645</f>
        <v>111.29642487</v>
      </c>
      <c r="I640" s="36">
        <f>ROWDATA!F645</f>
        <v>115.75723266999999</v>
      </c>
      <c r="J640" s="36">
        <f>ROWDATA!F645</f>
        <v>115.75723266999999</v>
      </c>
      <c r="K640" s="36">
        <f>ROWDATA!G645</f>
        <v>65.754783630000006</v>
      </c>
      <c r="L640" s="36">
        <f>ROWDATA!H645</f>
        <v>113.15931702</v>
      </c>
      <c r="M640" s="36">
        <f>ROWDATA!H645</f>
        <v>113.15931702</v>
      </c>
    </row>
    <row r="641" spans="1:13" x14ac:dyDescent="0.2">
      <c r="A641" s="34">
        <f>ROWDATA!B646</f>
        <v>44159.689583333333</v>
      </c>
      <c r="B641" s="36">
        <f>ROWDATA!C646</f>
        <v>138.40298462000001</v>
      </c>
      <c r="C641" s="36">
        <f>ROWDATA!C646</f>
        <v>138.40298462000001</v>
      </c>
      <c r="D641" s="36">
        <f>ROWDATA!D646</f>
        <v>140.33175659</v>
      </c>
      <c r="E641" s="36">
        <f>ROWDATA!D646</f>
        <v>140.33175659</v>
      </c>
      <c r="F641" s="36">
        <f>ROWDATA!E646</f>
        <v>109.24214172000001</v>
      </c>
      <c r="G641" s="36">
        <f>ROWDATA!E646</f>
        <v>109.24214172000001</v>
      </c>
      <c r="H641" s="36">
        <f>ROWDATA!E646</f>
        <v>109.24214172000001</v>
      </c>
      <c r="I641" s="36">
        <f>ROWDATA!F646</f>
        <v>113.71416472999999</v>
      </c>
      <c r="J641" s="36">
        <f>ROWDATA!F646</f>
        <v>113.71416472999999</v>
      </c>
      <c r="K641" s="36">
        <f>ROWDATA!G646</f>
        <v>64.741317749999993</v>
      </c>
      <c r="L641" s="36">
        <f>ROWDATA!H646</f>
        <v>112.04528809</v>
      </c>
      <c r="M641" s="36">
        <f>ROWDATA!H646</f>
        <v>112.04528809</v>
      </c>
    </row>
    <row r="642" spans="1:13" x14ac:dyDescent="0.2">
      <c r="A642" s="34">
        <f>ROWDATA!B647</f>
        <v>44159.69027777778</v>
      </c>
      <c r="B642" s="36">
        <f>ROWDATA!C647</f>
        <v>139.45143127</v>
      </c>
      <c r="C642" s="36">
        <f>ROWDATA!C647</f>
        <v>139.45143127</v>
      </c>
      <c r="D642" s="36">
        <f>ROWDATA!D647</f>
        <v>142.35739136000001</v>
      </c>
      <c r="E642" s="36">
        <f>ROWDATA!D647</f>
        <v>142.35739136000001</v>
      </c>
      <c r="F642" s="36">
        <f>ROWDATA!E647</f>
        <v>108.37722015</v>
      </c>
      <c r="G642" s="36">
        <f>ROWDATA!E647</f>
        <v>108.37722015</v>
      </c>
      <c r="H642" s="36">
        <f>ROWDATA!E647</f>
        <v>108.37722015</v>
      </c>
      <c r="I642" s="36">
        <f>ROWDATA!F647</f>
        <v>113.01686096</v>
      </c>
      <c r="J642" s="36">
        <f>ROWDATA!F647</f>
        <v>113.01686096</v>
      </c>
      <c r="K642" s="36">
        <f>ROWDATA!G647</f>
        <v>64.706398010000001</v>
      </c>
      <c r="L642" s="36">
        <f>ROWDATA!H647</f>
        <v>112.46102141999999</v>
      </c>
      <c r="M642" s="36">
        <f>ROWDATA!H647</f>
        <v>112.46102141999999</v>
      </c>
    </row>
    <row r="643" spans="1:13" x14ac:dyDescent="0.2">
      <c r="A643" s="34">
        <f>ROWDATA!B648</f>
        <v>44159.690972222219</v>
      </c>
      <c r="B643" s="36">
        <f>ROWDATA!C648</f>
        <v>145.57958984000001</v>
      </c>
      <c r="C643" s="36">
        <f>ROWDATA!C648</f>
        <v>145.57958984000001</v>
      </c>
      <c r="D643" s="36">
        <f>ROWDATA!D648</f>
        <v>148.40242004000001</v>
      </c>
      <c r="E643" s="36">
        <f>ROWDATA!D648</f>
        <v>148.40242004000001</v>
      </c>
      <c r="F643" s="36">
        <f>ROWDATA!E648</f>
        <v>108.20742035000001</v>
      </c>
      <c r="G643" s="36">
        <f>ROWDATA!E648</f>
        <v>108.20742035000001</v>
      </c>
      <c r="H643" s="36">
        <f>ROWDATA!E648</f>
        <v>108.20742035000001</v>
      </c>
      <c r="I643" s="36">
        <f>ROWDATA!F648</f>
        <v>113.47097015</v>
      </c>
      <c r="J643" s="36">
        <f>ROWDATA!F648</f>
        <v>113.47097015</v>
      </c>
      <c r="K643" s="36">
        <f>ROWDATA!G648</f>
        <v>63.727699280000003</v>
      </c>
      <c r="L643" s="36">
        <f>ROWDATA!H648</f>
        <v>112.6272049</v>
      </c>
      <c r="M643" s="36">
        <f>ROWDATA!H648</f>
        <v>112.6272049</v>
      </c>
    </row>
    <row r="644" spans="1:13" x14ac:dyDescent="0.2">
      <c r="A644" s="34">
        <f>ROWDATA!B649</f>
        <v>44159.691666666666</v>
      </c>
      <c r="B644" s="36">
        <f>ROWDATA!C649</f>
        <v>150.12760925000001</v>
      </c>
      <c r="C644" s="36">
        <f>ROWDATA!C649</f>
        <v>150.12760925000001</v>
      </c>
      <c r="D644" s="36">
        <f>ROWDATA!D649</f>
        <v>152.97143555</v>
      </c>
      <c r="E644" s="36">
        <f>ROWDATA!D649</f>
        <v>152.97143555</v>
      </c>
      <c r="F644" s="36">
        <f>ROWDATA!E649</f>
        <v>106.67832946999999</v>
      </c>
      <c r="G644" s="36">
        <f>ROWDATA!E649</f>
        <v>106.67832946999999</v>
      </c>
      <c r="H644" s="36">
        <f>ROWDATA!E649</f>
        <v>106.67832946999999</v>
      </c>
      <c r="I644" s="36">
        <f>ROWDATA!F649</f>
        <v>112.44936371</v>
      </c>
      <c r="J644" s="36">
        <f>ROWDATA!F649</f>
        <v>112.44936371</v>
      </c>
      <c r="K644" s="36">
        <f>ROWDATA!G649</f>
        <v>62.661853790000002</v>
      </c>
      <c r="L644" s="36">
        <f>ROWDATA!H649</f>
        <v>111.04763794</v>
      </c>
      <c r="M644" s="36">
        <f>ROWDATA!H649</f>
        <v>111.04763794</v>
      </c>
    </row>
    <row r="645" spans="1:13" x14ac:dyDescent="0.2">
      <c r="A645" s="34">
        <f>ROWDATA!B650</f>
        <v>44159.692361111112</v>
      </c>
      <c r="B645" s="36">
        <f>ROWDATA!C650</f>
        <v>152.43373108</v>
      </c>
      <c r="C645" s="36">
        <f>ROWDATA!C650</f>
        <v>152.43373108</v>
      </c>
      <c r="D645" s="36">
        <f>ROWDATA!D650</f>
        <v>155.09106445</v>
      </c>
      <c r="E645" s="36">
        <f>ROWDATA!D650</f>
        <v>155.09106445</v>
      </c>
      <c r="F645" s="36">
        <f>ROWDATA!E650</f>
        <v>105.92155457</v>
      </c>
      <c r="G645" s="36">
        <f>ROWDATA!E650</f>
        <v>105.92155457</v>
      </c>
      <c r="H645" s="36">
        <f>ROWDATA!E650</f>
        <v>105.92155457</v>
      </c>
      <c r="I645" s="36">
        <f>ROWDATA!F650</f>
        <v>109.85520935</v>
      </c>
      <c r="J645" s="36">
        <f>ROWDATA!F650</f>
        <v>109.85520935</v>
      </c>
      <c r="K645" s="36">
        <f>ROWDATA!G650</f>
        <v>61.64838409</v>
      </c>
      <c r="L645" s="36">
        <f>ROWDATA!H650</f>
        <v>108.90253448</v>
      </c>
      <c r="M645" s="36">
        <f>ROWDATA!H650</f>
        <v>108.90253448</v>
      </c>
    </row>
    <row r="646" spans="1:13" x14ac:dyDescent="0.2">
      <c r="A646" s="34">
        <f>ROWDATA!B651</f>
        <v>44159.693055555559</v>
      </c>
      <c r="B646" s="36">
        <f>ROWDATA!C651</f>
        <v>163.23863220000001</v>
      </c>
      <c r="C646" s="36">
        <f>ROWDATA!C651</f>
        <v>163.23863220000001</v>
      </c>
      <c r="D646" s="36">
        <f>ROWDATA!D651</f>
        <v>162.72203064000001</v>
      </c>
      <c r="E646" s="36">
        <f>ROWDATA!D651</f>
        <v>162.72203064000001</v>
      </c>
      <c r="F646" s="36">
        <f>ROWDATA!E651</f>
        <v>106.66278839</v>
      </c>
      <c r="G646" s="36">
        <f>ROWDATA!E651</f>
        <v>106.66278839</v>
      </c>
      <c r="H646" s="36">
        <f>ROWDATA!E651</f>
        <v>106.66278839</v>
      </c>
      <c r="I646" s="36">
        <f>ROWDATA!F651</f>
        <v>110.32532501</v>
      </c>
      <c r="J646" s="36">
        <f>ROWDATA!F651</f>
        <v>110.32532501</v>
      </c>
      <c r="K646" s="36">
        <f>ROWDATA!G651</f>
        <v>60.617458339999999</v>
      </c>
      <c r="L646" s="36">
        <f>ROWDATA!H651</f>
        <v>108.20437622</v>
      </c>
      <c r="M646" s="36">
        <f>ROWDATA!H651</f>
        <v>108.20437622</v>
      </c>
    </row>
    <row r="647" spans="1:13" x14ac:dyDescent="0.2">
      <c r="A647" s="34">
        <f>ROWDATA!B652</f>
        <v>44159.693749999999</v>
      </c>
      <c r="B647" s="36">
        <f>ROWDATA!C652</f>
        <v>197.81446837999999</v>
      </c>
      <c r="C647" s="36">
        <f>ROWDATA!C652</f>
        <v>197.81446837999999</v>
      </c>
      <c r="D647" s="36">
        <f>ROWDATA!D652</f>
        <v>197.17022704999999</v>
      </c>
      <c r="E647" s="36">
        <f>ROWDATA!D652</f>
        <v>197.17022704999999</v>
      </c>
      <c r="F647" s="36">
        <f>ROWDATA!E652</f>
        <v>111.26560211</v>
      </c>
      <c r="G647" s="36">
        <f>ROWDATA!E652</f>
        <v>111.26560211</v>
      </c>
      <c r="H647" s="36">
        <f>ROWDATA!E652</f>
        <v>111.26560211</v>
      </c>
      <c r="I647" s="36">
        <f>ROWDATA!F652</f>
        <v>116.32459258999999</v>
      </c>
      <c r="J647" s="36">
        <f>ROWDATA!F652</f>
        <v>116.32459258999999</v>
      </c>
      <c r="K647" s="36">
        <f>ROWDATA!G652</f>
        <v>60.425266270000002</v>
      </c>
      <c r="L647" s="36">
        <f>ROWDATA!H652</f>
        <v>113.34214783</v>
      </c>
      <c r="M647" s="36">
        <f>ROWDATA!H652</f>
        <v>113.34214783</v>
      </c>
    </row>
    <row r="648" spans="1:13" x14ac:dyDescent="0.2">
      <c r="A648" s="34">
        <f>ROWDATA!B653</f>
        <v>44159.694444444445</v>
      </c>
      <c r="B648" s="36">
        <f>ROWDATA!C653</f>
        <v>243.66162109000001</v>
      </c>
      <c r="C648" s="36">
        <f>ROWDATA!C653</f>
        <v>243.66162109000001</v>
      </c>
      <c r="D648" s="36">
        <f>ROWDATA!D653</f>
        <v>247.2250061</v>
      </c>
      <c r="E648" s="36">
        <f>ROWDATA!D653</f>
        <v>247.2250061</v>
      </c>
      <c r="F648" s="36">
        <f>ROWDATA!E653</f>
        <v>117.62908173</v>
      </c>
      <c r="G648" s="36">
        <f>ROWDATA!E653</f>
        <v>117.62908173</v>
      </c>
      <c r="H648" s="36">
        <f>ROWDATA!E653</f>
        <v>117.62908173</v>
      </c>
      <c r="I648" s="36">
        <f>ROWDATA!F653</f>
        <v>126.13425445999999</v>
      </c>
      <c r="J648" s="36">
        <f>ROWDATA!F653</f>
        <v>126.13425445999999</v>
      </c>
      <c r="K648" s="36">
        <f>ROWDATA!G653</f>
        <v>60.5125618</v>
      </c>
      <c r="L648" s="36">
        <f>ROWDATA!H653</f>
        <v>120.24272919000001</v>
      </c>
      <c r="M648" s="36">
        <f>ROWDATA!H653</f>
        <v>120.24272919000001</v>
      </c>
    </row>
    <row r="649" spans="1:13" x14ac:dyDescent="0.2">
      <c r="A649" s="34">
        <f>ROWDATA!B654</f>
        <v>44159.695138888892</v>
      </c>
      <c r="B649" s="36">
        <f>ROWDATA!C654</f>
        <v>283.26708983999998</v>
      </c>
      <c r="C649" s="36">
        <f>ROWDATA!C654</f>
        <v>283.26708983999998</v>
      </c>
      <c r="D649" s="36">
        <f>ROWDATA!D654</f>
        <v>291.98776244999999</v>
      </c>
      <c r="E649" s="36">
        <f>ROWDATA!D654</f>
        <v>291.98776244999999</v>
      </c>
      <c r="F649" s="36">
        <f>ROWDATA!E654</f>
        <v>123.97702026</v>
      </c>
      <c r="G649" s="36">
        <f>ROWDATA!E654</f>
        <v>123.97702026</v>
      </c>
      <c r="H649" s="36">
        <f>ROWDATA!E654</f>
        <v>123.97702026</v>
      </c>
      <c r="I649" s="36">
        <f>ROWDATA!F654</f>
        <v>135.94364929</v>
      </c>
      <c r="J649" s="36">
        <f>ROWDATA!F654</f>
        <v>135.94364929</v>
      </c>
      <c r="K649" s="36">
        <f>ROWDATA!G654</f>
        <v>60.250537870000002</v>
      </c>
      <c r="L649" s="36">
        <f>ROWDATA!H654</f>
        <v>127.15995026</v>
      </c>
      <c r="M649" s="36">
        <f>ROWDATA!H654</f>
        <v>127.15995026</v>
      </c>
    </row>
    <row r="650" spans="1:13" x14ac:dyDescent="0.2">
      <c r="A650" s="34">
        <f>ROWDATA!B655</f>
        <v>44159.695833333331</v>
      </c>
      <c r="B650" s="36">
        <f>ROWDATA!C655</f>
        <v>302.81143187999999</v>
      </c>
      <c r="C650" s="36">
        <f>ROWDATA!C655</f>
        <v>302.81143187999999</v>
      </c>
      <c r="D650" s="36">
        <f>ROWDATA!D655</f>
        <v>317.32821654999998</v>
      </c>
      <c r="E650" s="36">
        <f>ROWDATA!D655</f>
        <v>317.32821654999998</v>
      </c>
      <c r="F650" s="36">
        <f>ROWDATA!E655</f>
        <v>126.18582153</v>
      </c>
      <c r="G650" s="36">
        <f>ROWDATA!E655</f>
        <v>126.18582153</v>
      </c>
      <c r="H650" s="36">
        <f>ROWDATA!E655</f>
        <v>126.18582153</v>
      </c>
      <c r="I650" s="36">
        <f>ROWDATA!F655</f>
        <v>142.05632019000001</v>
      </c>
      <c r="J650" s="36">
        <f>ROWDATA!F655</f>
        <v>142.05632019000001</v>
      </c>
      <c r="K650" s="36">
        <f>ROWDATA!G655</f>
        <v>59.603988649999998</v>
      </c>
      <c r="L650" s="36">
        <f>ROWDATA!H655</f>
        <v>130.70166015999999</v>
      </c>
      <c r="M650" s="36">
        <f>ROWDATA!H655</f>
        <v>130.70166015999999</v>
      </c>
    </row>
    <row r="651" spans="1:13" x14ac:dyDescent="0.2">
      <c r="A651" s="34">
        <f>ROWDATA!B656</f>
        <v>44159.696527777778</v>
      </c>
      <c r="B651" s="36">
        <f>ROWDATA!C656</f>
        <v>279.81628418000003</v>
      </c>
      <c r="C651" s="36">
        <f>ROWDATA!C656</f>
        <v>279.81628418000003</v>
      </c>
      <c r="D651" s="36">
        <f>ROWDATA!D656</f>
        <v>303.51174927</v>
      </c>
      <c r="E651" s="36">
        <f>ROWDATA!D656</f>
        <v>303.51174927</v>
      </c>
      <c r="F651" s="36">
        <f>ROWDATA!E656</f>
        <v>120.40918732</v>
      </c>
      <c r="G651" s="36">
        <f>ROWDATA!E656</f>
        <v>120.40918732</v>
      </c>
      <c r="H651" s="36">
        <f>ROWDATA!E656</f>
        <v>120.40918732</v>
      </c>
      <c r="I651" s="36">
        <f>ROWDATA!F656</f>
        <v>139.96469116</v>
      </c>
      <c r="J651" s="36">
        <f>ROWDATA!F656</f>
        <v>139.96469116</v>
      </c>
      <c r="K651" s="36">
        <f>ROWDATA!G656</f>
        <v>58.537994380000001</v>
      </c>
      <c r="L651" s="36">
        <f>ROWDATA!H656</f>
        <v>128.52339172000001</v>
      </c>
      <c r="M651" s="36">
        <f>ROWDATA!H656</f>
        <v>128.52339172000001</v>
      </c>
    </row>
    <row r="652" spans="1:13" x14ac:dyDescent="0.2">
      <c r="A652" s="34">
        <f>ROWDATA!B657</f>
        <v>44159.697222222225</v>
      </c>
      <c r="B652" s="36">
        <f>ROWDATA!C657</f>
        <v>222.32658386</v>
      </c>
      <c r="C652" s="36">
        <f>ROWDATA!C657</f>
        <v>222.32658386</v>
      </c>
      <c r="D652" s="36">
        <f>ROWDATA!D657</f>
        <v>248.96760559000001</v>
      </c>
      <c r="E652" s="36">
        <f>ROWDATA!D657</f>
        <v>248.96760559000001</v>
      </c>
      <c r="F652" s="36">
        <f>ROWDATA!E657</f>
        <v>110.81759644</v>
      </c>
      <c r="G652" s="36">
        <f>ROWDATA!E657</f>
        <v>110.81759644</v>
      </c>
      <c r="H652" s="36">
        <f>ROWDATA!E657</f>
        <v>110.81759644</v>
      </c>
      <c r="I652" s="36">
        <f>ROWDATA!F657</f>
        <v>129.06912231000001</v>
      </c>
      <c r="J652" s="36">
        <f>ROWDATA!F657</f>
        <v>129.06912231000001</v>
      </c>
      <c r="K652" s="36">
        <f>ROWDATA!G657</f>
        <v>56.441223139999998</v>
      </c>
      <c r="L652" s="36">
        <f>ROWDATA!H657</f>
        <v>118.76290131</v>
      </c>
      <c r="M652" s="36">
        <f>ROWDATA!H657</f>
        <v>118.76290131</v>
      </c>
    </row>
    <row r="653" spans="1:13" x14ac:dyDescent="0.2">
      <c r="A653" s="34">
        <f>ROWDATA!B658</f>
        <v>44159.697916666664</v>
      </c>
      <c r="B653" s="36">
        <f>ROWDATA!C658</f>
        <v>200.26556396000001</v>
      </c>
      <c r="C653" s="36">
        <f>ROWDATA!C658</f>
        <v>200.26556396000001</v>
      </c>
      <c r="D653" s="36">
        <f>ROWDATA!D658</f>
        <v>212.3846283</v>
      </c>
      <c r="E653" s="36">
        <f>ROWDATA!D658</f>
        <v>212.3846283</v>
      </c>
      <c r="F653" s="36">
        <f>ROWDATA!E658</f>
        <v>103.26488495</v>
      </c>
      <c r="G653" s="36">
        <f>ROWDATA!E658</f>
        <v>103.26488495</v>
      </c>
      <c r="H653" s="36">
        <f>ROWDATA!E658</f>
        <v>103.26488495</v>
      </c>
      <c r="I653" s="36">
        <f>ROWDATA!F658</f>
        <v>114.42760468</v>
      </c>
      <c r="J653" s="36">
        <f>ROWDATA!F658</f>
        <v>114.42760468</v>
      </c>
      <c r="K653" s="36">
        <f>ROWDATA!G658</f>
        <v>55.357917790000002</v>
      </c>
      <c r="L653" s="36">
        <f>ROWDATA!H658</f>
        <v>107.35639954</v>
      </c>
      <c r="M653" s="36">
        <f>ROWDATA!H658</f>
        <v>107.35639954</v>
      </c>
    </row>
    <row r="654" spans="1:13" x14ac:dyDescent="0.2">
      <c r="A654" s="34">
        <f>ROWDATA!B659</f>
        <v>44159.698611111111</v>
      </c>
      <c r="B654" s="36">
        <f>ROWDATA!C659</f>
        <v>191.70230103</v>
      </c>
      <c r="C654" s="36">
        <f>ROWDATA!C659</f>
        <v>191.70230103</v>
      </c>
      <c r="D654" s="36">
        <f>ROWDATA!D659</f>
        <v>193.27667235999999</v>
      </c>
      <c r="E654" s="36">
        <f>ROWDATA!D659</f>
        <v>193.27667235999999</v>
      </c>
      <c r="F654" s="36">
        <f>ROWDATA!E659</f>
        <v>99.604316710000006</v>
      </c>
      <c r="G654" s="36">
        <f>ROWDATA!E659</f>
        <v>99.604316710000006</v>
      </c>
      <c r="H654" s="36">
        <f>ROWDATA!E659</f>
        <v>99.604316710000006</v>
      </c>
      <c r="I654" s="36">
        <f>ROWDATA!F659</f>
        <v>107.50398254</v>
      </c>
      <c r="J654" s="36">
        <f>ROWDATA!F659</f>
        <v>107.50398254</v>
      </c>
      <c r="K654" s="36">
        <f>ROWDATA!G659</f>
        <v>53.22608185</v>
      </c>
      <c r="L654" s="36">
        <f>ROWDATA!H659</f>
        <v>102.76711272999999</v>
      </c>
      <c r="M654" s="36">
        <f>ROWDATA!H659</f>
        <v>102.76711272999999</v>
      </c>
    </row>
    <row r="655" spans="1:13" x14ac:dyDescent="0.2">
      <c r="A655" s="34">
        <f>ROWDATA!B660</f>
        <v>44159.699305555558</v>
      </c>
      <c r="B655" s="36">
        <f>ROWDATA!C660</f>
        <v>208.63536071999999</v>
      </c>
      <c r="C655" s="36">
        <f>ROWDATA!C660</f>
        <v>208.63536071999999</v>
      </c>
      <c r="D655" s="36">
        <f>ROWDATA!D660</f>
        <v>207.70568847999999</v>
      </c>
      <c r="E655" s="36">
        <f>ROWDATA!D660</f>
        <v>207.70568847999999</v>
      </c>
      <c r="F655" s="36">
        <f>ROWDATA!E660</f>
        <v>99.604316710000006</v>
      </c>
      <c r="G655" s="36">
        <f>ROWDATA!E660</f>
        <v>99.604316710000006</v>
      </c>
      <c r="H655" s="36">
        <f>ROWDATA!E660</f>
        <v>99.604316710000006</v>
      </c>
      <c r="I655" s="36">
        <f>ROWDATA!F660</f>
        <v>108.67152405</v>
      </c>
      <c r="J655" s="36">
        <f>ROWDATA!F660</f>
        <v>108.67152405</v>
      </c>
      <c r="K655" s="36">
        <f>ROWDATA!G660</f>
        <v>52.666824339999998</v>
      </c>
      <c r="L655" s="36">
        <f>ROWDATA!H660</f>
        <v>103.93093872</v>
      </c>
      <c r="M655" s="36">
        <f>ROWDATA!H660</f>
        <v>103.93093872</v>
      </c>
    </row>
    <row r="656" spans="1:13" x14ac:dyDescent="0.2">
      <c r="A656" s="34">
        <f>ROWDATA!B661</f>
        <v>44159.7</v>
      </c>
      <c r="B656" s="36">
        <f>ROWDATA!C661</f>
        <v>229.56742858999999</v>
      </c>
      <c r="C656" s="36">
        <f>ROWDATA!C661</f>
        <v>229.56742858999999</v>
      </c>
      <c r="D656" s="36">
        <f>ROWDATA!D661</f>
        <v>235.66915893999999</v>
      </c>
      <c r="E656" s="36">
        <f>ROWDATA!D661</f>
        <v>235.66915893999999</v>
      </c>
      <c r="F656" s="36">
        <f>ROWDATA!E661</f>
        <v>100.82450104</v>
      </c>
      <c r="G656" s="36">
        <f>ROWDATA!E661</f>
        <v>100.82450104</v>
      </c>
      <c r="H656" s="36">
        <f>ROWDATA!E661</f>
        <v>100.82450104</v>
      </c>
      <c r="I656" s="36">
        <f>ROWDATA!F661</f>
        <v>110.69831848</v>
      </c>
      <c r="J656" s="36">
        <f>ROWDATA!F661</f>
        <v>110.69831848</v>
      </c>
      <c r="K656" s="36">
        <f>ROWDATA!G661</f>
        <v>52.00281906</v>
      </c>
      <c r="L656" s="36">
        <f>ROWDATA!H661</f>
        <v>105.02846527</v>
      </c>
      <c r="M656" s="36">
        <f>ROWDATA!H661</f>
        <v>105.02846527</v>
      </c>
    </row>
    <row r="657" spans="1:13" x14ac:dyDescent="0.2">
      <c r="A657" s="34">
        <f>ROWDATA!B662</f>
        <v>44159.700694444444</v>
      </c>
      <c r="B657" s="36">
        <f>ROWDATA!C662</f>
        <v>211.95742798000001</v>
      </c>
      <c r="C657" s="36">
        <f>ROWDATA!C662</f>
        <v>211.95742798000001</v>
      </c>
      <c r="D657" s="36">
        <f>ROWDATA!D662</f>
        <v>223.24986267</v>
      </c>
      <c r="E657" s="36">
        <f>ROWDATA!D662</f>
        <v>223.24986267</v>
      </c>
      <c r="F657" s="36">
        <f>ROWDATA!E662</f>
        <v>97.596397400000001</v>
      </c>
      <c r="G657" s="36">
        <f>ROWDATA!E662</f>
        <v>97.596397400000001</v>
      </c>
      <c r="H657" s="36">
        <f>ROWDATA!E662</f>
        <v>97.596397400000001</v>
      </c>
      <c r="I657" s="36">
        <f>ROWDATA!F662</f>
        <v>109.67684937</v>
      </c>
      <c r="J657" s="36">
        <f>ROWDATA!F662</f>
        <v>109.67684937</v>
      </c>
      <c r="K657" s="36">
        <f>ROWDATA!G662</f>
        <v>51.059326169999999</v>
      </c>
      <c r="L657" s="36">
        <f>ROWDATA!H662</f>
        <v>102.83369446</v>
      </c>
      <c r="M657" s="36">
        <f>ROWDATA!H662</f>
        <v>102.83369446</v>
      </c>
    </row>
    <row r="658" spans="1:13" x14ac:dyDescent="0.2">
      <c r="A658" s="34">
        <f>ROWDATA!B663</f>
        <v>44159.701388888891</v>
      </c>
      <c r="B658" s="36">
        <f>ROWDATA!C663</f>
        <v>179.25274658000001</v>
      </c>
      <c r="C658" s="36">
        <f>ROWDATA!C663</f>
        <v>179.25274658000001</v>
      </c>
      <c r="D658" s="36">
        <f>ROWDATA!D663</f>
        <v>191.09413147000001</v>
      </c>
      <c r="E658" s="36">
        <f>ROWDATA!D663</f>
        <v>191.09413147000001</v>
      </c>
      <c r="F658" s="36">
        <f>ROWDATA!E663</f>
        <v>90.84669495</v>
      </c>
      <c r="G658" s="36">
        <f>ROWDATA!E663</f>
        <v>90.84669495</v>
      </c>
      <c r="H658" s="36">
        <f>ROWDATA!E663</f>
        <v>90.84669495</v>
      </c>
      <c r="I658" s="36">
        <f>ROWDATA!F663</f>
        <v>101.52098846</v>
      </c>
      <c r="J658" s="36">
        <f>ROWDATA!F663</f>
        <v>101.52098846</v>
      </c>
      <c r="K658" s="36">
        <f>ROWDATA!G663</f>
        <v>49.032241820000003</v>
      </c>
      <c r="L658" s="36">
        <f>ROWDATA!H663</f>
        <v>96.914260859999999</v>
      </c>
      <c r="M658" s="36">
        <f>ROWDATA!H663</f>
        <v>96.914260859999999</v>
      </c>
    </row>
    <row r="659" spans="1:13" x14ac:dyDescent="0.2">
      <c r="A659" s="34">
        <f>ROWDATA!B664</f>
        <v>44159.70208333333</v>
      </c>
      <c r="B659" s="36">
        <f>ROWDATA!C664</f>
        <v>152.04649352999999</v>
      </c>
      <c r="C659" s="36">
        <f>ROWDATA!C664</f>
        <v>152.04649352999999</v>
      </c>
      <c r="D659" s="36">
        <f>ROWDATA!D664</f>
        <v>159.72300720000001</v>
      </c>
      <c r="E659" s="36">
        <f>ROWDATA!D664</f>
        <v>159.72300720000001</v>
      </c>
      <c r="F659" s="36">
        <f>ROWDATA!E664</f>
        <v>85.91970062</v>
      </c>
      <c r="G659" s="36">
        <f>ROWDATA!E664</f>
        <v>85.91970062</v>
      </c>
      <c r="H659" s="36">
        <f>ROWDATA!E664</f>
        <v>85.91970062</v>
      </c>
      <c r="I659" s="36">
        <f>ROWDATA!F664</f>
        <v>95.051200870000002</v>
      </c>
      <c r="J659" s="36">
        <f>ROWDATA!F664</f>
        <v>95.051200870000002</v>
      </c>
      <c r="K659" s="36">
        <f>ROWDATA!G664</f>
        <v>46.987842559999997</v>
      </c>
      <c r="L659" s="36">
        <f>ROWDATA!H664</f>
        <v>90.745544429999995</v>
      </c>
      <c r="M659" s="36">
        <f>ROWDATA!H664</f>
        <v>90.745544429999995</v>
      </c>
    </row>
    <row r="660" spans="1:13" x14ac:dyDescent="0.2">
      <c r="A660" s="34">
        <f>ROWDATA!B665</f>
        <v>44159.702777777777</v>
      </c>
      <c r="B660" s="36">
        <f>ROWDATA!C665</f>
        <v>133.46826171999999</v>
      </c>
      <c r="C660" s="36">
        <f>ROWDATA!C665</f>
        <v>133.46826171999999</v>
      </c>
      <c r="D660" s="36">
        <f>ROWDATA!D665</f>
        <v>139.31137085</v>
      </c>
      <c r="E660" s="36">
        <f>ROWDATA!D665</f>
        <v>139.31137085</v>
      </c>
      <c r="F660" s="36">
        <f>ROWDATA!E665</f>
        <v>81.177917480000005</v>
      </c>
      <c r="G660" s="36">
        <f>ROWDATA!E665</f>
        <v>81.177917480000005</v>
      </c>
      <c r="H660" s="36">
        <f>ROWDATA!E665</f>
        <v>81.177917480000005</v>
      </c>
      <c r="I660" s="36">
        <f>ROWDATA!F665</f>
        <v>88.30593872</v>
      </c>
      <c r="J660" s="36">
        <f>ROWDATA!F665</f>
        <v>88.30593872</v>
      </c>
      <c r="K660" s="36">
        <f>ROWDATA!G665</f>
        <v>45.852020260000003</v>
      </c>
      <c r="L660" s="36">
        <f>ROWDATA!H665</f>
        <v>84.709999080000003</v>
      </c>
      <c r="M660" s="36">
        <f>ROWDATA!H665</f>
        <v>84.709999080000003</v>
      </c>
    </row>
    <row r="661" spans="1:13" x14ac:dyDescent="0.2">
      <c r="A661" s="34">
        <f>ROWDATA!B666</f>
        <v>44159.703472222223</v>
      </c>
      <c r="B661" s="36">
        <f>ROWDATA!C666</f>
        <v>119.88924408</v>
      </c>
      <c r="C661" s="36">
        <f>ROWDATA!C666</f>
        <v>119.88924408</v>
      </c>
      <c r="D661" s="36">
        <f>ROWDATA!D666</f>
        <v>122.98168182000001</v>
      </c>
      <c r="E661" s="36">
        <f>ROWDATA!D666</f>
        <v>122.98168182000001</v>
      </c>
      <c r="F661" s="36">
        <f>ROWDATA!E666</f>
        <v>76.714202880000002</v>
      </c>
      <c r="G661" s="36">
        <f>ROWDATA!E666</f>
        <v>76.714202880000002</v>
      </c>
      <c r="H661" s="36">
        <f>ROWDATA!E666</f>
        <v>76.714202880000002</v>
      </c>
      <c r="I661" s="36">
        <f>ROWDATA!F666</f>
        <v>82.517044069999997</v>
      </c>
      <c r="J661" s="36">
        <f>ROWDATA!F666</f>
        <v>82.517044069999997</v>
      </c>
      <c r="K661" s="36">
        <f>ROWDATA!G666</f>
        <v>43.702724459999999</v>
      </c>
      <c r="L661" s="36">
        <f>ROWDATA!H666</f>
        <v>79.023468019999996</v>
      </c>
      <c r="M661" s="36">
        <f>ROWDATA!H666</f>
        <v>79.023468019999996</v>
      </c>
    </row>
    <row r="662" spans="1:13" x14ac:dyDescent="0.2">
      <c r="A662" s="34">
        <f>ROWDATA!B667</f>
        <v>44159.70416666667</v>
      </c>
      <c r="B662" s="36">
        <f>ROWDATA!C667</f>
        <v>110.66423035</v>
      </c>
      <c r="C662" s="36">
        <f>ROWDATA!C667</f>
        <v>110.66423035</v>
      </c>
      <c r="D662" s="36">
        <f>ROWDATA!D667</f>
        <v>112.66580963</v>
      </c>
      <c r="E662" s="36">
        <f>ROWDATA!D667</f>
        <v>112.66580963</v>
      </c>
      <c r="F662" s="36">
        <f>ROWDATA!E667</f>
        <v>73.316040040000004</v>
      </c>
      <c r="G662" s="36">
        <f>ROWDATA!E667</f>
        <v>73.316040040000004</v>
      </c>
      <c r="H662" s="36">
        <f>ROWDATA!E667</f>
        <v>73.316040040000004</v>
      </c>
      <c r="I662" s="36">
        <f>ROWDATA!F667</f>
        <v>78.025627139999997</v>
      </c>
      <c r="J662" s="36">
        <f>ROWDATA!F667</f>
        <v>78.025627139999997</v>
      </c>
      <c r="K662" s="36">
        <f>ROWDATA!G667</f>
        <v>42.654335019999998</v>
      </c>
      <c r="L662" s="36">
        <f>ROWDATA!H667</f>
        <v>75.614929200000006</v>
      </c>
      <c r="M662" s="36">
        <f>ROWDATA!H667</f>
        <v>75.614929200000006</v>
      </c>
    </row>
    <row r="663" spans="1:13" x14ac:dyDescent="0.2">
      <c r="A663" s="34">
        <f>ROWDATA!B668</f>
        <v>44159.704861111109</v>
      </c>
      <c r="B663" s="36">
        <f>ROWDATA!C668</f>
        <v>104.19734192</v>
      </c>
      <c r="C663" s="36">
        <f>ROWDATA!C668</f>
        <v>104.19734192</v>
      </c>
      <c r="D663" s="36">
        <f>ROWDATA!D668</f>
        <v>105.53733826</v>
      </c>
      <c r="E663" s="36">
        <f>ROWDATA!D668</f>
        <v>105.53733826</v>
      </c>
      <c r="F663" s="36">
        <f>ROWDATA!E668</f>
        <v>71.230934140000002</v>
      </c>
      <c r="G663" s="36">
        <f>ROWDATA!E668</f>
        <v>71.230934140000002</v>
      </c>
      <c r="H663" s="36">
        <f>ROWDATA!E668</f>
        <v>71.230934140000002</v>
      </c>
      <c r="I663" s="36">
        <f>ROWDATA!F668</f>
        <v>73.777130130000003</v>
      </c>
      <c r="J663" s="36">
        <f>ROWDATA!F668</f>
        <v>73.777130130000003</v>
      </c>
      <c r="K663" s="36">
        <f>ROWDATA!G668</f>
        <v>41.570888519999997</v>
      </c>
      <c r="L663" s="36">
        <f>ROWDATA!H668</f>
        <v>72.389358520000002</v>
      </c>
      <c r="M663" s="36">
        <f>ROWDATA!H668</f>
        <v>72.389358520000002</v>
      </c>
    </row>
    <row r="664" spans="1:13" x14ac:dyDescent="0.2">
      <c r="A664" s="34">
        <f>ROWDATA!B669</f>
        <v>44159.705555555556</v>
      </c>
      <c r="B664" s="36">
        <f>ROWDATA!C669</f>
        <v>101.9072113</v>
      </c>
      <c r="C664" s="36">
        <f>ROWDATA!C669</f>
        <v>101.9072113</v>
      </c>
      <c r="D664" s="36">
        <f>ROWDATA!D669</f>
        <v>102.99369049000001</v>
      </c>
      <c r="E664" s="36">
        <f>ROWDATA!D669</f>
        <v>102.99369049000001</v>
      </c>
      <c r="F664" s="36">
        <f>ROWDATA!E669</f>
        <v>68.018234250000006</v>
      </c>
      <c r="G664" s="36">
        <f>ROWDATA!E669</f>
        <v>68.018234250000006</v>
      </c>
      <c r="H664" s="36">
        <f>ROWDATA!E669</f>
        <v>68.018234250000006</v>
      </c>
      <c r="I664" s="36">
        <f>ROWDATA!F669</f>
        <v>71.588119509999999</v>
      </c>
      <c r="J664" s="36">
        <f>ROWDATA!F669</f>
        <v>71.588119509999999</v>
      </c>
      <c r="K664" s="36">
        <f>ROWDATA!G669</f>
        <v>40.243019099999998</v>
      </c>
      <c r="L664" s="36">
        <f>ROWDATA!H669</f>
        <v>70.327621460000003</v>
      </c>
      <c r="M664" s="36">
        <f>ROWDATA!H669</f>
        <v>70.327621460000003</v>
      </c>
    </row>
    <row r="665" spans="1:13" x14ac:dyDescent="0.2">
      <c r="A665" s="34">
        <f>ROWDATA!B670</f>
        <v>44159.706250000003</v>
      </c>
      <c r="B665" s="36">
        <f>ROWDATA!C670</f>
        <v>100.00405884</v>
      </c>
      <c r="C665" s="36">
        <f>ROWDATA!C670</f>
        <v>100.00405884</v>
      </c>
      <c r="D665" s="36">
        <f>ROWDATA!D670</f>
        <v>102.34980774</v>
      </c>
      <c r="E665" s="36">
        <f>ROWDATA!D670</f>
        <v>102.34980774</v>
      </c>
      <c r="F665" s="36">
        <f>ROWDATA!E670</f>
        <v>65.840522770000007</v>
      </c>
      <c r="G665" s="36">
        <f>ROWDATA!E670</f>
        <v>65.840522770000007</v>
      </c>
      <c r="H665" s="36">
        <f>ROWDATA!E670</f>
        <v>65.840522770000007</v>
      </c>
      <c r="I665" s="36">
        <f>ROWDATA!F670</f>
        <v>69.512496949999999</v>
      </c>
      <c r="J665" s="36">
        <f>ROWDATA!F670</f>
        <v>69.512496949999999</v>
      </c>
      <c r="K665" s="36">
        <f>ROWDATA!G670</f>
        <v>38.408123019999998</v>
      </c>
      <c r="L665" s="36">
        <f>ROWDATA!H670</f>
        <v>68.232727049999994</v>
      </c>
      <c r="M665" s="36">
        <f>ROWDATA!H670</f>
        <v>68.232727049999994</v>
      </c>
    </row>
    <row r="666" spans="1:13" x14ac:dyDescent="0.2">
      <c r="A666" s="34">
        <f>ROWDATA!B671</f>
        <v>44159.706944444442</v>
      </c>
      <c r="B666" s="36">
        <f>ROWDATA!C671</f>
        <v>97.955917360000001</v>
      </c>
      <c r="C666" s="36">
        <f>ROWDATA!C671</f>
        <v>97.955917360000001</v>
      </c>
      <c r="D666" s="36">
        <f>ROWDATA!D671</f>
        <v>100.18305968999999</v>
      </c>
      <c r="E666" s="36">
        <f>ROWDATA!D671</f>
        <v>100.18305968999999</v>
      </c>
      <c r="F666" s="36">
        <f>ROWDATA!E671</f>
        <v>63.662544250000003</v>
      </c>
      <c r="G666" s="36">
        <f>ROWDATA!E671</f>
        <v>63.662544250000003</v>
      </c>
      <c r="H666" s="36">
        <f>ROWDATA!E671</f>
        <v>63.662544250000003</v>
      </c>
      <c r="I666" s="36">
        <f>ROWDATA!F671</f>
        <v>67.388320919999998</v>
      </c>
      <c r="J666" s="36">
        <f>ROWDATA!F671</f>
        <v>67.388320919999998</v>
      </c>
      <c r="K666" s="36">
        <f>ROWDATA!G671</f>
        <v>37.272296910000001</v>
      </c>
      <c r="L666" s="36">
        <f>ROWDATA!H671</f>
        <v>66.037818909999999</v>
      </c>
      <c r="M666" s="36">
        <f>ROWDATA!H671</f>
        <v>66.037818909999999</v>
      </c>
    </row>
    <row r="667" spans="1:13" x14ac:dyDescent="0.2">
      <c r="A667" s="34">
        <f>ROWDATA!B672</f>
        <v>44159.707638888889</v>
      </c>
      <c r="B667" s="36">
        <f>ROWDATA!C672</f>
        <v>94.552841189999995</v>
      </c>
      <c r="C667" s="36">
        <f>ROWDATA!C672</f>
        <v>94.552841189999995</v>
      </c>
      <c r="D667" s="36">
        <f>ROWDATA!D672</f>
        <v>96.901527400000006</v>
      </c>
      <c r="E667" s="36">
        <f>ROWDATA!D672</f>
        <v>96.901527400000006</v>
      </c>
      <c r="F667" s="36">
        <f>ROWDATA!E672</f>
        <v>61.546478270000001</v>
      </c>
      <c r="G667" s="36">
        <f>ROWDATA!E672</f>
        <v>61.546478270000001</v>
      </c>
      <c r="H667" s="36">
        <f>ROWDATA!E672</f>
        <v>61.546478270000001</v>
      </c>
      <c r="I667" s="36">
        <f>ROWDATA!F672</f>
        <v>65.264144900000005</v>
      </c>
      <c r="J667" s="36">
        <f>ROWDATA!F672</f>
        <v>65.264144900000005</v>
      </c>
      <c r="K667" s="36">
        <f>ROWDATA!G672</f>
        <v>35.245357509999998</v>
      </c>
      <c r="L667" s="36">
        <f>ROWDATA!H672</f>
        <v>62.79574203</v>
      </c>
      <c r="M667" s="36">
        <f>ROWDATA!H672</f>
        <v>62.79574203</v>
      </c>
    </row>
    <row r="668" spans="1:13" x14ac:dyDescent="0.2">
      <c r="A668" s="34">
        <f>ROWDATA!B673</f>
        <v>44159.708333333336</v>
      </c>
      <c r="B668" s="36">
        <f>ROWDATA!C673</f>
        <v>88.682662960000002</v>
      </c>
      <c r="C668" s="36">
        <f>ROWDATA!C673</f>
        <v>88.682662960000002</v>
      </c>
      <c r="D668" s="36">
        <f>ROWDATA!D673</f>
        <v>90.919166559999994</v>
      </c>
      <c r="E668" s="36">
        <f>ROWDATA!D673</f>
        <v>90.919166559999994</v>
      </c>
      <c r="F668" s="36">
        <f>ROWDATA!E673</f>
        <v>59.276027679999999</v>
      </c>
      <c r="G668" s="36">
        <f>ROWDATA!E673</f>
        <v>59.276027679999999</v>
      </c>
      <c r="H668" s="36">
        <f>ROWDATA!E673</f>
        <v>59.276027679999999</v>
      </c>
      <c r="I668" s="36">
        <f>ROWDATA!F673</f>
        <v>61.82661057</v>
      </c>
      <c r="J668" s="36">
        <f>ROWDATA!F673</f>
        <v>61.82661057</v>
      </c>
      <c r="K668" s="36">
        <f>ROWDATA!G673</f>
        <v>34.144592289999999</v>
      </c>
      <c r="L668" s="36">
        <f>ROWDATA!H673</f>
        <v>60.551174160000002</v>
      </c>
      <c r="M668" s="36">
        <f>ROWDATA!H673</f>
        <v>60.551174160000002</v>
      </c>
    </row>
    <row r="669" spans="1:13" x14ac:dyDescent="0.2">
      <c r="A669" s="34">
        <f>ROWDATA!B674</f>
        <v>44159.709027777775</v>
      </c>
      <c r="B669" s="36">
        <f>ROWDATA!C674</f>
        <v>81.328292849999997</v>
      </c>
      <c r="C669" s="36">
        <f>ROWDATA!C674</f>
        <v>81.328292849999997</v>
      </c>
      <c r="D669" s="36">
        <f>ROWDATA!D674</f>
        <v>83.398132320000002</v>
      </c>
      <c r="E669" s="36">
        <f>ROWDATA!D674</f>
        <v>83.398132320000002</v>
      </c>
      <c r="F669" s="36">
        <f>ROWDATA!E674</f>
        <v>56.032379149999997</v>
      </c>
      <c r="G669" s="36">
        <f>ROWDATA!E674</f>
        <v>56.032379149999997</v>
      </c>
      <c r="H669" s="36">
        <f>ROWDATA!E674</f>
        <v>56.032379149999997</v>
      </c>
      <c r="I669" s="36">
        <f>ROWDATA!F674</f>
        <v>59.57263184</v>
      </c>
      <c r="J669" s="36">
        <f>ROWDATA!F674</f>
        <v>59.57263184</v>
      </c>
      <c r="K669" s="36">
        <f>ROWDATA!G674</f>
        <v>32.659305570000001</v>
      </c>
      <c r="L669" s="36">
        <f>ROWDATA!H674</f>
        <v>58.356407169999997</v>
      </c>
      <c r="M669" s="36">
        <f>ROWDATA!H674</f>
        <v>58.356407169999997</v>
      </c>
    </row>
    <row r="670" spans="1:13" x14ac:dyDescent="0.2">
      <c r="A670" s="34">
        <f>ROWDATA!B675</f>
        <v>44159.709722222222</v>
      </c>
      <c r="B670" s="36">
        <f>ROWDATA!C675</f>
        <v>75.345115660000005</v>
      </c>
      <c r="C670" s="36">
        <f>ROWDATA!C675</f>
        <v>75.345115660000005</v>
      </c>
      <c r="D670" s="36">
        <f>ROWDATA!D675</f>
        <v>77.337173460000002</v>
      </c>
      <c r="E670" s="36">
        <f>ROWDATA!D675</f>
        <v>77.337173460000002</v>
      </c>
      <c r="F670" s="36">
        <f>ROWDATA!E675</f>
        <v>53.885616300000002</v>
      </c>
      <c r="G670" s="36">
        <f>ROWDATA!E675</f>
        <v>53.885616300000002</v>
      </c>
      <c r="H670" s="36">
        <f>ROWDATA!E675</f>
        <v>53.885616300000002</v>
      </c>
      <c r="I670" s="36">
        <f>ROWDATA!F675</f>
        <v>56.410575870000002</v>
      </c>
      <c r="J670" s="36">
        <f>ROWDATA!F675</f>
        <v>56.410575870000002</v>
      </c>
      <c r="K670" s="36">
        <f>ROWDATA!G675</f>
        <v>31.086725229999999</v>
      </c>
      <c r="L670" s="36">
        <f>ROWDATA!H675</f>
        <v>54.997947689999997</v>
      </c>
      <c r="M670" s="36">
        <f>ROWDATA!H675</f>
        <v>54.997947689999997</v>
      </c>
    </row>
    <row r="671" spans="1:13" x14ac:dyDescent="0.2">
      <c r="A671" s="34">
        <f>ROWDATA!B676</f>
        <v>44159.710416666669</v>
      </c>
      <c r="B671" s="36">
        <f>ROWDATA!C676</f>
        <v>72.022659300000001</v>
      </c>
      <c r="C671" s="36">
        <f>ROWDATA!C676</f>
        <v>72.022659300000001</v>
      </c>
      <c r="D671" s="36">
        <f>ROWDATA!D676</f>
        <v>74.133979800000006</v>
      </c>
      <c r="E671" s="36">
        <f>ROWDATA!D676</f>
        <v>74.133979800000006</v>
      </c>
      <c r="F671" s="36">
        <f>ROWDATA!E676</f>
        <v>50.65738297</v>
      </c>
      <c r="G671" s="36">
        <f>ROWDATA!E676</f>
        <v>50.65738297</v>
      </c>
      <c r="H671" s="36">
        <f>ROWDATA!E676</f>
        <v>50.65738297</v>
      </c>
      <c r="I671" s="36">
        <f>ROWDATA!F676</f>
        <v>54.351230620000003</v>
      </c>
      <c r="J671" s="36">
        <f>ROWDATA!F676</f>
        <v>54.351230620000003</v>
      </c>
      <c r="K671" s="36">
        <f>ROWDATA!G676</f>
        <v>29.968358989999999</v>
      </c>
      <c r="L671" s="36">
        <f>ROWDATA!H676</f>
        <v>52.803318019999999</v>
      </c>
      <c r="M671" s="36">
        <f>ROWDATA!H676</f>
        <v>52.803318019999999</v>
      </c>
    </row>
    <row r="672" spans="1:13" x14ac:dyDescent="0.2">
      <c r="A672" s="34">
        <f>ROWDATA!B677</f>
        <v>44159.711111111108</v>
      </c>
      <c r="B672" s="36">
        <f>ROWDATA!C677</f>
        <v>68.716590879999998</v>
      </c>
      <c r="C672" s="36">
        <f>ROWDATA!C677</f>
        <v>68.716590879999998</v>
      </c>
      <c r="D672" s="36">
        <f>ROWDATA!D677</f>
        <v>69.627616880000005</v>
      </c>
      <c r="E672" s="36">
        <f>ROWDATA!D677</f>
        <v>69.627616880000005</v>
      </c>
      <c r="F672" s="36">
        <f>ROWDATA!E677</f>
        <v>49.576164249999998</v>
      </c>
      <c r="G672" s="36">
        <f>ROWDATA!E677</f>
        <v>49.576164249999998</v>
      </c>
      <c r="H672" s="36">
        <f>ROWDATA!E677</f>
        <v>49.576164249999998</v>
      </c>
      <c r="I672" s="36">
        <f>ROWDATA!F677</f>
        <v>51.221591949999997</v>
      </c>
      <c r="J672" s="36">
        <f>ROWDATA!F677</f>
        <v>51.221591949999997</v>
      </c>
      <c r="K672" s="36">
        <f>ROWDATA!G677</f>
        <v>28.780012129999999</v>
      </c>
      <c r="L672" s="36">
        <f>ROWDATA!H677</f>
        <v>50.691638949999998</v>
      </c>
      <c r="M672" s="36">
        <f>ROWDATA!H677</f>
        <v>50.691638949999998</v>
      </c>
    </row>
    <row r="673" spans="1:13" x14ac:dyDescent="0.2">
      <c r="A673" s="34">
        <f>ROWDATA!B678</f>
        <v>44159.711805555555</v>
      </c>
      <c r="B673" s="36">
        <f>ROWDATA!C678</f>
        <v>62.781524660000002</v>
      </c>
      <c r="C673" s="36">
        <f>ROWDATA!C678</f>
        <v>62.781524660000002</v>
      </c>
      <c r="D673" s="36">
        <f>ROWDATA!D678</f>
        <v>64.037826539999998</v>
      </c>
      <c r="E673" s="36">
        <f>ROWDATA!D678</f>
        <v>64.037826539999998</v>
      </c>
      <c r="F673" s="36">
        <f>ROWDATA!E678</f>
        <v>46.409709929999998</v>
      </c>
      <c r="G673" s="36">
        <f>ROWDATA!E678</f>
        <v>46.409709929999998</v>
      </c>
      <c r="H673" s="36">
        <f>ROWDATA!E678</f>
        <v>46.409709929999998</v>
      </c>
      <c r="I673" s="36">
        <f>ROWDATA!F678</f>
        <v>49.0485878</v>
      </c>
      <c r="J673" s="36">
        <f>ROWDATA!F678</f>
        <v>49.0485878</v>
      </c>
      <c r="K673" s="36">
        <f>ROWDATA!G678</f>
        <v>27.294725419999999</v>
      </c>
      <c r="L673" s="36">
        <f>ROWDATA!H678</f>
        <v>47.399623869999999</v>
      </c>
      <c r="M673" s="36">
        <f>ROWDATA!H678</f>
        <v>47.399623869999999</v>
      </c>
    </row>
    <row r="674" spans="1:13" x14ac:dyDescent="0.2">
      <c r="A674" s="34">
        <f>ROWDATA!B679</f>
        <v>44159.712500000001</v>
      </c>
      <c r="B674" s="36">
        <f>ROWDATA!C679</f>
        <v>56.201499939999998</v>
      </c>
      <c r="C674" s="36">
        <f>ROWDATA!C679</f>
        <v>56.201499939999998</v>
      </c>
      <c r="D674" s="36">
        <f>ROWDATA!D679</f>
        <v>58.353767400000002</v>
      </c>
      <c r="E674" s="36">
        <f>ROWDATA!D679</f>
        <v>58.353767400000002</v>
      </c>
      <c r="F674" s="36">
        <f>ROWDATA!E679</f>
        <v>44.262691500000003</v>
      </c>
      <c r="G674" s="36">
        <f>ROWDATA!E679</f>
        <v>44.262691500000003</v>
      </c>
      <c r="H674" s="36">
        <f>ROWDATA!E679</f>
        <v>44.262691500000003</v>
      </c>
      <c r="I674" s="36">
        <f>ROWDATA!F679</f>
        <v>46.89185715</v>
      </c>
      <c r="J674" s="36">
        <f>ROWDATA!F679</f>
        <v>46.89185715</v>
      </c>
      <c r="K674" s="36">
        <f>ROWDATA!G679</f>
        <v>26.263795850000001</v>
      </c>
      <c r="L674" s="36">
        <f>ROWDATA!H679</f>
        <v>45.155056000000002</v>
      </c>
      <c r="M674" s="36">
        <f>ROWDATA!H679</f>
        <v>45.155056000000002</v>
      </c>
    </row>
    <row r="675" spans="1:13" x14ac:dyDescent="0.2">
      <c r="A675" s="34">
        <f>ROWDATA!B680</f>
        <v>44159.713194444441</v>
      </c>
      <c r="B675" s="36">
        <f>ROWDATA!C680</f>
        <v>52.669433589999997</v>
      </c>
      <c r="C675" s="36">
        <f>ROWDATA!C680</f>
        <v>52.669433589999997</v>
      </c>
      <c r="D675" s="36">
        <f>ROWDATA!D680</f>
        <v>53.957206730000003</v>
      </c>
      <c r="E675" s="36">
        <f>ROWDATA!D680</f>
        <v>53.957206730000003</v>
      </c>
      <c r="F675" s="36">
        <f>ROWDATA!E680</f>
        <v>42.208404539999997</v>
      </c>
      <c r="G675" s="36">
        <f>ROWDATA!E680</f>
        <v>42.208404539999997</v>
      </c>
      <c r="H675" s="36">
        <f>ROWDATA!E680</f>
        <v>42.208404539999997</v>
      </c>
      <c r="I675" s="36">
        <f>ROWDATA!F680</f>
        <v>43.600131990000001</v>
      </c>
      <c r="J675" s="36">
        <f>ROWDATA!F680</f>
        <v>43.600131990000001</v>
      </c>
      <c r="K675" s="36">
        <f>ROWDATA!G680</f>
        <v>24.813426969999998</v>
      </c>
      <c r="L675" s="36">
        <f>ROWDATA!H680</f>
        <v>42.993721010000002</v>
      </c>
      <c r="M675" s="36">
        <f>ROWDATA!H680</f>
        <v>42.993721010000002</v>
      </c>
    </row>
    <row r="676" spans="1:13" x14ac:dyDescent="0.2">
      <c r="A676" s="34">
        <f>ROWDATA!B681</f>
        <v>44159.713888888888</v>
      </c>
      <c r="B676" s="36">
        <f>ROWDATA!C681</f>
        <v>48.31491089</v>
      </c>
      <c r="C676" s="36">
        <f>ROWDATA!C681</f>
        <v>48.31491089</v>
      </c>
      <c r="D676" s="36">
        <f>ROWDATA!D681</f>
        <v>49.466514590000003</v>
      </c>
      <c r="E676" s="36">
        <f>ROWDATA!D681</f>
        <v>49.466514590000003</v>
      </c>
      <c r="F676" s="36">
        <f>ROWDATA!E681</f>
        <v>40.123424530000001</v>
      </c>
      <c r="G676" s="36">
        <f>ROWDATA!E681</f>
        <v>40.123424530000001</v>
      </c>
      <c r="H676" s="36">
        <f>ROWDATA!E681</f>
        <v>40.123424530000001</v>
      </c>
      <c r="I676" s="36">
        <f>ROWDATA!F681</f>
        <v>41.36229324</v>
      </c>
      <c r="J676" s="36">
        <f>ROWDATA!F681</f>
        <v>41.36229324</v>
      </c>
      <c r="K676" s="36">
        <f>ROWDATA!G681</f>
        <v>23.6601429</v>
      </c>
      <c r="L676" s="36">
        <f>ROWDATA!H681</f>
        <v>40.931980129999999</v>
      </c>
      <c r="M676" s="36">
        <f>ROWDATA!H681</f>
        <v>40.931980129999999</v>
      </c>
    </row>
    <row r="677" spans="1:13" x14ac:dyDescent="0.2">
      <c r="A677" s="34">
        <f>ROWDATA!B682</f>
        <v>44159.714583333334</v>
      </c>
      <c r="B677" s="36">
        <f>ROWDATA!C682</f>
        <v>44.960205080000001</v>
      </c>
      <c r="C677" s="36">
        <f>ROWDATA!C682</f>
        <v>44.960205080000001</v>
      </c>
      <c r="D677" s="36">
        <f>ROWDATA!D682</f>
        <v>46.35744476</v>
      </c>
      <c r="E677" s="36">
        <f>ROWDATA!D682</f>
        <v>46.35744476</v>
      </c>
      <c r="F677" s="36">
        <f>ROWDATA!E682</f>
        <v>37.945449830000001</v>
      </c>
      <c r="G677" s="36">
        <f>ROWDATA!E682</f>
        <v>37.945449830000001</v>
      </c>
      <c r="H677" s="36">
        <f>ROWDATA!E682</f>
        <v>37.945449830000001</v>
      </c>
      <c r="I677" s="36">
        <f>ROWDATA!F682</f>
        <v>39.108448029999998</v>
      </c>
      <c r="J677" s="36">
        <f>ROWDATA!F682</f>
        <v>39.108448029999998</v>
      </c>
      <c r="K677" s="36">
        <f>ROWDATA!G682</f>
        <v>22.437023159999999</v>
      </c>
      <c r="L677" s="36">
        <f>ROWDATA!H682</f>
        <v>38.770641329999997</v>
      </c>
      <c r="M677" s="36">
        <f>ROWDATA!H682</f>
        <v>38.770641329999997</v>
      </c>
    </row>
    <row r="678" spans="1:13" x14ac:dyDescent="0.2">
      <c r="A678" s="34">
        <f>ROWDATA!B683</f>
        <v>44159.715277777781</v>
      </c>
      <c r="B678" s="36">
        <f>ROWDATA!C683</f>
        <v>41.799247739999998</v>
      </c>
      <c r="C678" s="36">
        <f>ROWDATA!C683</f>
        <v>41.799247739999998</v>
      </c>
      <c r="D678" s="36">
        <f>ROWDATA!D683</f>
        <v>42.918735499999997</v>
      </c>
      <c r="E678" s="36">
        <f>ROWDATA!D683</f>
        <v>42.918735499999997</v>
      </c>
      <c r="F678" s="36">
        <f>ROWDATA!E683</f>
        <v>35.92211914</v>
      </c>
      <c r="G678" s="36">
        <f>ROWDATA!E683</f>
        <v>35.92211914</v>
      </c>
      <c r="H678" s="36">
        <f>ROWDATA!E683</f>
        <v>35.92211914</v>
      </c>
      <c r="I678" s="36">
        <f>ROWDATA!F683</f>
        <v>36.821918490000002</v>
      </c>
      <c r="J678" s="36">
        <f>ROWDATA!F683</f>
        <v>36.821918490000002</v>
      </c>
      <c r="K678" s="36">
        <f>ROWDATA!G683</f>
        <v>21.371177670000002</v>
      </c>
      <c r="L678" s="36">
        <f>ROWDATA!H683</f>
        <v>36.609165189999999</v>
      </c>
      <c r="M678" s="36">
        <f>ROWDATA!H683</f>
        <v>36.609165189999999</v>
      </c>
    </row>
    <row r="679" spans="1:13" x14ac:dyDescent="0.2">
      <c r="A679" s="34">
        <f>ROWDATA!B684</f>
        <v>44159.71597222222</v>
      </c>
      <c r="B679" s="36">
        <f>ROWDATA!C684</f>
        <v>39.718601229999997</v>
      </c>
      <c r="C679" s="36">
        <f>ROWDATA!C684</f>
        <v>39.718601229999997</v>
      </c>
      <c r="D679" s="36">
        <f>ROWDATA!D684</f>
        <v>39.700004579999998</v>
      </c>
      <c r="E679" s="36">
        <f>ROWDATA!D684</f>
        <v>39.700004579999998</v>
      </c>
      <c r="F679" s="36">
        <f>ROWDATA!E684</f>
        <v>33.759555820000003</v>
      </c>
      <c r="G679" s="36">
        <f>ROWDATA!E684</f>
        <v>33.759555820000003</v>
      </c>
      <c r="H679" s="36">
        <f>ROWDATA!E684</f>
        <v>33.759555820000003</v>
      </c>
      <c r="I679" s="36">
        <f>ROWDATA!F684</f>
        <v>34.713878630000004</v>
      </c>
      <c r="J679" s="36">
        <f>ROWDATA!F684</f>
        <v>34.713878630000004</v>
      </c>
      <c r="K679" s="36">
        <f>ROWDATA!G684</f>
        <v>20.165372850000001</v>
      </c>
      <c r="L679" s="36">
        <f>ROWDATA!H684</f>
        <v>34.530918120000003</v>
      </c>
      <c r="M679" s="36">
        <f>ROWDATA!H684</f>
        <v>34.530918120000003</v>
      </c>
    </row>
    <row r="680" spans="1:13" x14ac:dyDescent="0.2">
      <c r="A680" s="34">
        <f>ROWDATA!B685</f>
        <v>44159.716666666667</v>
      </c>
      <c r="B680" s="36">
        <f>ROWDATA!C685</f>
        <v>36.541389469999999</v>
      </c>
      <c r="C680" s="36">
        <f>ROWDATA!C685</f>
        <v>36.541389469999999</v>
      </c>
      <c r="D680" s="36">
        <f>ROWDATA!D685</f>
        <v>36.62239838</v>
      </c>
      <c r="E680" s="36">
        <f>ROWDATA!D685</f>
        <v>36.62239838</v>
      </c>
      <c r="F680" s="36">
        <f>ROWDATA!E685</f>
        <v>31.689859389999999</v>
      </c>
      <c r="G680" s="36">
        <f>ROWDATA!E685</f>
        <v>31.689859389999999</v>
      </c>
      <c r="H680" s="36">
        <f>ROWDATA!E685</f>
        <v>31.689859389999999</v>
      </c>
      <c r="I680" s="36">
        <f>ROWDATA!F685</f>
        <v>32.605842590000002</v>
      </c>
      <c r="J680" s="36">
        <f>ROWDATA!F685</f>
        <v>32.605842590000002</v>
      </c>
      <c r="K680" s="36">
        <f>ROWDATA!G685</f>
        <v>19.134445190000001</v>
      </c>
      <c r="L680" s="36">
        <f>ROWDATA!H685</f>
        <v>32.419517519999999</v>
      </c>
      <c r="M680" s="36">
        <f>ROWDATA!H685</f>
        <v>32.419517519999999</v>
      </c>
    </row>
    <row r="681" spans="1:13" x14ac:dyDescent="0.2">
      <c r="A681" s="34">
        <f>ROWDATA!B686</f>
        <v>44159.717361111114</v>
      </c>
      <c r="B681" s="36">
        <f>ROWDATA!C686</f>
        <v>34.460872649999999</v>
      </c>
      <c r="C681" s="36">
        <f>ROWDATA!C686</f>
        <v>34.460872649999999</v>
      </c>
      <c r="D681" s="36">
        <f>ROWDATA!D686</f>
        <v>34.42404938</v>
      </c>
      <c r="E681" s="36">
        <f>ROWDATA!D686</f>
        <v>34.42404938</v>
      </c>
      <c r="F681" s="36">
        <f>ROWDATA!E686</f>
        <v>30.608642580000001</v>
      </c>
      <c r="G681" s="36">
        <f>ROWDATA!E686</f>
        <v>30.608642580000001</v>
      </c>
      <c r="H681" s="36">
        <f>ROWDATA!E686</f>
        <v>30.608642580000001</v>
      </c>
      <c r="I681" s="36">
        <f>ROWDATA!F686</f>
        <v>31.470579149999999</v>
      </c>
      <c r="J681" s="36">
        <f>ROWDATA!F686</f>
        <v>31.470579149999999</v>
      </c>
      <c r="K681" s="36">
        <f>ROWDATA!G686</f>
        <v>18.173351289999999</v>
      </c>
      <c r="L681" s="36">
        <f>ROWDATA!H686</f>
        <v>31.039428709999999</v>
      </c>
      <c r="M681" s="36">
        <f>ROWDATA!H686</f>
        <v>31.039428709999999</v>
      </c>
    </row>
    <row r="682" spans="1:13" x14ac:dyDescent="0.2">
      <c r="A682" s="34">
        <f>ROWDATA!B687</f>
        <v>44159.718055555553</v>
      </c>
      <c r="B682" s="36">
        <f>ROWDATA!C687</f>
        <v>32.29986572</v>
      </c>
      <c r="C682" s="36">
        <f>ROWDATA!C687</f>
        <v>32.29986572</v>
      </c>
      <c r="D682" s="36">
        <f>ROWDATA!D687</f>
        <v>32.272964479999999</v>
      </c>
      <c r="E682" s="36">
        <f>ROWDATA!D687</f>
        <v>32.272964479999999</v>
      </c>
      <c r="F682" s="36">
        <f>ROWDATA!E687</f>
        <v>28.58531189</v>
      </c>
      <c r="G682" s="36">
        <f>ROWDATA!E687</f>
        <v>28.58531189</v>
      </c>
      <c r="H682" s="36">
        <f>ROWDATA!E687</f>
        <v>28.58531189</v>
      </c>
      <c r="I682" s="36">
        <f>ROWDATA!F687</f>
        <v>29.330125809999998</v>
      </c>
      <c r="J682" s="36">
        <f>ROWDATA!F687</f>
        <v>29.330125809999998</v>
      </c>
      <c r="K682" s="36">
        <f>ROWDATA!G687</f>
        <v>17.020067210000001</v>
      </c>
      <c r="L682" s="36">
        <f>ROWDATA!H687</f>
        <v>29.07770348</v>
      </c>
      <c r="M682" s="36">
        <f>ROWDATA!H687</f>
        <v>29.07770348</v>
      </c>
    </row>
    <row r="683" spans="1:13" x14ac:dyDescent="0.2">
      <c r="A683" s="34">
        <f>ROWDATA!B688</f>
        <v>44159.71875</v>
      </c>
      <c r="B683" s="36">
        <f>ROWDATA!C688</f>
        <v>30.251596450000001</v>
      </c>
      <c r="C683" s="36">
        <f>ROWDATA!C688</f>
        <v>30.251596450000001</v>
      </c>
      <c r="D683" s="36">
        <f>ROWDATA!D688</f>
        <v>29.839103699999999</v>
      </c>
      <c r="E683" s="36">
        <f>ROWDATA!D688</f>
        <v>29.839103699999999</v>
      </c>
      <c r="F683" s="36">
        <f>ROWDATA!E688</f>
        <v>26.531026839999999</v>
      </c>
      <c r="G683" s="36">
        <f>ROWDATA!E688</f>
        <v>26.531026839999999</v>
      </c>
      <c r="H683" s="36">
        <f>ROWDATA!E688</f>
        <v>26.531026839999999</v>
      </c>
      <c r="I683" s="36">
        <f>ROWDATA!F688</f>
        <v>27.254505160000001</v>
      </c>
      <c r="J683" s="36">
        <f>ROWDATA!F688</f>
        <v>27.254505160000001</v>
      </c>
      <c r="K683" s="36">
        <f>ROWDATA!G688</f>
        <v>16.128952030000001</v>
      </c>
      <c r="L683" s="36">
        <f>ROWDATA!H688</f>
        <v>27.182285310000001</v>
      </c>
      <c r="M683" s="36">
        <f>ROWDATA!H688</f>
        <v>27.182285310000001</v>
      </c>
    </row>
    <row r="684" spans="1:13" x14ac:dyDescent="0.2">
      <c r="A684" s="34">
        <f>ROWDATA!B689</f>
        <v>44159.719444444447</v>
      </c>
      <c r="B684" s="36">
        <f>ROWDATA!C689</f>
        <v>28.042087550000002</v>
      </c>
      <c r="C684" s="36">
        <f>ROWDATA!C689</f>
        <v>28.042087550000002</v>
      </c>
      <c r="D684" s="36">
        <f>ROWDATA!D689</f>
        <v>26.85575485</v>
      </c>
      <c r="E684" s="36">
        <f>ROWDATA!D689</f>
        <v>26.85575485</v>
      </c>
      <c r="F684" s="36">
        <f>ROWDATA!E689</f>
        <v>25.480764390000001</v>
      </c>
      <c r="G684" s="36">
        <f>ROWDATA!E689</f>
        <v>25.480764390000001</v>
      </c>
      <c r="H684" s="36">
        <f>ROWDATA!E689</f>
        <v>25.480764390000001</v>
      </c>
      <c r="I684" s="36">
        <f>ROWDATA!F689</f>
        <v>25.130191799999999</v>
      </c>
      <c r="J684" s="36">
        <f>ROWDATA!F689</f>
        <v>25.130191799999999</v>
      </c>
      <c r="K684" s="36">
        <f>ROWDATA!G689</f>
        <v>15.25515079</v>
      </c>
      <c r="L684" s="36">
        <f>ROWDATA!H689</f>
        <v>25.087390899999999</v>
      </c>
      <c r="M684" s="36">
        <f>ROWDATA!H689</f>
        <v>25.087390899999999</v>
      </c>
    </row>
    <row r="685" spans="1:13" x14ac:dyDescent="0.2">
      <c r="A685" s="34">
        <f>ROWDATA!B690</f>
        <v>44159.720138888886</v>
      </c>
      <c r="B685" s="36">
        <f>ROWDATA!C690</f>
        <v>25.719579700000001</v>
      </c>
      <c r="C685" s="36">
        <f>ROWDATA!C690</f>
        <v>25.719579700000001</v>
      </c>
      <c r="D685" s="36">
        <f>ROWDATA!D690</f>
        <v>24.782997129999998</v>
      </c>
      <c r="E685" s="36">
        <f>ROWDATA!D690</f>
        <v>24.782997129999998</v>
      </c>
      <c r="F685" s="36">
        <f>ROWDATA!E690</f>
        <v>23.42635155</v>
      </c>
      <c r="G685" s="36">
        <f>ROWDATA!E690</f>
        <v>23.42635155</v>
      </c>
      <c r="H685" s="36">
        <f>ROWDATA!E690</f>
        <v>23.42635155</v>
      </c>
      <c r="I685" s="36">
        <f>ROWDATA!F690</f>
        <v>23.005880359999999</v>
      </c>
      <c r="J685" s="36">
        <f>ROWDATA!F690</f>
        <v>23.005880359999999</v>
      </c>
      <c r="K685" s="36">
        <f>ROWDATA!G690</f>
        <v>14.276743890000001</v>
      </c>
      <c r="L685" s="36">
        <f>ROWDATA!H690</f>
        <v>23.009283069999999</v>
      </c>
      <c r="M685" s="36">
        <f>ROWDATA!H690</f>
        <v>23.009283069999999</v>
      </c>
    </row>
    <row r="686" spans="1:13" x14ac:dyDescent="0.2">
      <c r="A686" s="34">
        <f>ROWDATA!B691</f>
        <v>44159.720833333333</v>
      </c>
      <c r="B686" s="36">
        <f>ROWDATA!C691</f>
        <v>22.816608429999999</v>
      </c>
      <c r="C686" s="36">
        <f>ROWDATA!C691</f>
        <v>22.816608429999999</v>
      </c>
      <c r="D686" s="36">
        <f>ROWDATA!D691</f>
        <v>22.506320949999999</v>
      </c>
      <c r="E686" s="36">
        <f>ROWDATA!D691</f>
        <v>22.506320949999999</v>
      </c>
      <c r="F686" s="36">
        <f>ROWDATA!E691</f>
        <v>21.279331209999999</v>
      </c>
      <c r="G686" s="36">
        <f>ROWDATA!E691</f>
        <v>21.279331209999999</v>
      </c>
      <c r="H686" s="36">
        <f>ROWDATA!E691</f>
        <v>21.279331209999999</v>
      </c>
      <c r="I686" s="36">
        <f>ROWDATA!F691</f>
        <v>21.62742424</v>
      </c>
      <c r="J686" s="36">
        <f>ROWDATA!F691</f>
        <v>21.62742424</v>
      </c>
      <c r="K686" s="36">
        <f>ROWDATA!G691</f>
        <v>13.420401569999999</v>
      </c>
      <c r="L686" s="36">
        <f>ROWDATA!H691</f>
        <v>21.4630127</v>
      </c>
      <c r="M686" s="36">
        <f>ROWDATA!H691</f>
        <v>21.4630127</v>
      </c>
    </row>
    <row r="687" spans="1:13" x14ac:dyDescent="0.2">
      <c r="A687" s="34">
        <f>ROWDATA!B692</f>
        <v>44159.72152777778</v>
      </c>
      <c r="B687" s="36">
        <f>ROWDATA!C692</f>
        <v>20.67146301</v>
      </c>
      <c r="C687" s="36">
        <f>ROWDATA!C692</f>
        <v>20.67146301</v>
      </c>
      <c r="D687" s="36">
        <f>ROWDATA!D692</f>
        <v>20.417898180000002</v>
      </c>
      <c r="E687" s="36">
        <f>ROWDATA!D692</f>
        <v>20.417898180000002</v>
      </c>
      <c r="F687" s="36">
        <f>ROWDATA!E692</f>
        <v>19.178680419999999</v>
      </c>
      <c r="G687" s="36">
        <f>ROWDATA!E692</f>
        <v>19.178680419999999</v>
      </c>
      <c r="H687" s="36">
        <f>ROWDATA!E692</f>
        <v>19.178680419999999</v>
      </c>
      <c r="I687" s="36">
        <f>ROWDATA!F692</f>
        <v>19.681470869999998</v>
      </c>
      <c r="J687" s="36">
        <f>ROWDATA!F692</f>
        <v>19.681470869999998</v>
      </c>
      <c r="K687" s="36">
        <f>ROWDATA!G692</f>
        <v>12.35455513</v>
      </c>
      <c r="L687" s="36">
        <f>ROWDATA!H692</f>
        <v>19.617530819999999</v>
      </c>
      <c r="M687" s="36">
        <f>ROWDATA!H692</f>
        <v>19.617530819999999</v>
      </c>
    </row>
    <row r="688" spans="1:13" x14ac:dyDescent="0.2">
      <c r="A688" s="34">
        <f>ROWDATA!B693</f>
        <v>44159.722222222219</v>
      </c>
      <c r="B688" s="36">
        <f>ROWDATA!C693</f>
        <v>18.623193740000001</v>
      </c>
      <c r="C688" s="36">
        <f>ROWDATA!C693</f>
        <v>18.623193740000001</v>
      </c>
      <c r="D688" s="36">
        <f>ROWDATA!D693</f>
        <v>18.360939030000001</v>
      </c>
      <c r="E688" s="36">
        <f>ROWDATA!D693</f>
        <v>18.360939030000001</v>
      </c>
      <c r="F688" s="36">
        <f>ROWDATA!E693</f>
        <v>17.078027729999999</v>
      </c>
      <c r="G688" s="36">
        <f>ROWDATA!E693</f>
        <v>17.078027729999999</v>
      </c>
      <c r="H688" s="36">
        <f>ROWDATA!E693</f>
        <v>17.078027729999999</v>
      </c>
      <c r="I688" s="36">
        <f>ROWDATA!F693</f>
        <v>17.557157520000001</v>
      </c>
      <c r="J688" s="36">
        <f>ROWDATA!F693</f>
        <v>17.557157520000001</v>
      </c>
      <c r="K688" s="36">
        <f>ROWDATA!G693</f>
        <v>11.32362747</v>
      </c>
      <c r="L688" s="36">
        <f>ROWDATA!H693</f>
        <v>17.423040390000001</v>
      </c>
      <c r="M688" s="36">
        <f>ROWDATA!H693</f>
        <v>17.423040390000001</v>
      </c>
    </row>
    <row r="689" spans="1:13" x14ac:dyDescent="0.2">
      <c r="A689" s="34">
        <f>ROWDATA!B694</f>
        <v>44159.722916666666</v>
      </c>
      <c r="B689" s="36">
        <f>ROWDATA!C694</f>
        <v>16.510297779999998</v>
      </c>
      <c r="C689" s="36">
        <f>ROWDATA!C694</f>
        <v>16.510297779999998</v>
      </c>
      <c r="D689" s="36">
        <f>ROWDATA!D694</f>
        <v>16.351106640000001</v>
      </c>
      <c r="E689" s="36">
        <f>ROWDATA!D694</f>
        <v>16.351106640000001</v>
      </c>
      <c r="F689" s="36">
        <f>ROWDATA!E694</f>
        <v>14.94654942</v>
      </c>
      <c r="G689" s="36">
        <f>ROWDATA!E694</f>
        <v>14.94654942</v>
      </c>
      <c r="H689" s="36">
        <f>ROWDATA!E694</f>
        <v>14.94654942</v>
      </c>
      <c r="I689" s="36">
        <f>ROWDATA!F694</f>
        <v>15.4814024</v>
      </c>
      <c r="J689" s="36">
        <f>ROWDATA!F694</f>
        <v>15.4814024</v>
      </c>
      <c r="K689" s="36">
        <f>ROWDATA!G694</f>
        <v>10.25763607</v>
      </c>
      <c r="L689" s="36">
        <f>ROWDATA!H694</f>
        <v>15.36143875</v>
      </c>
      <c r="M689" s="36">
        <f>ROWDATA!H694</f>
        <v>15.36143875</v>
      </c>
    </row>
    <row r="690" spans="1:13" x14ac:dyDescent="0.2">
      <c r="A690" s="34">
        <f>ROWDATA!B695</f>
        <v>44159.723611111112</v>
      </c>
      <c r="B690" s="36">
        <f>ROWDATA!C695</f>
        <v>14.413786890000001</v>
      </c>
      <c r="C690" s="36">
        <f>ROWDATA!C695</f>
        <v>14.413786890000001</v>
      </c>
      <c r="D690" s="36">
        <f>ROWDATA!D695</f>
        <v>14.765174869999999</v>
      </c>
      <c r="E690" s="36">
        <f>ROWDATA!D695</f>
        <v>14.765174869999999</v>
      </c>
      <c r="F690" s="36">
        <f>ROWDATA!E695</f>
        <v>12.845896720000001</v>
      </c>
      <c r="G690" s="36">
        <f>ROWDATA!E695</f>
        <v>12.845896720000001</v>
      </c>
      <c r="H690" s="36">
        <f>ROWDATA!E695</f>
        <v>12.845896720000001</v>
      </c>
      <c r="I690" s="36">
        <f>ROWDATA!F695</f>
        <v>13.21114635</v>
      </c>
      <c r="J690" s="36">
        <f>ROWDATA!F695</f>
        <v>13.21114635</v>
      </c>
      <c r="K690" s="36">
        <f>ROWDATA!G695</f>
        <v>9.2092495000000003</v>
      </c>
      <c r="L690" s="36">
        <f>ROWDATA!H695</f>
        <v>13.31634521</v>
      </c>
      <c r="M690" s="36">
        <f>ROWDATA!H695</f>
        <v>13.31634521</v>
      </c>
    </row>
    <row r="691" spans="1:13" x14ac:dyDescent="0.2">
      <c r="A691" s="34">
        <f>ROWDATA!B696</f>
        <v>44159.724305555559</v>
      </c>
      <c r="B691" s="36">
        <f>ROWDATA!C696</f>
        <v>13.091227529999999</v>
      </c>
      <c r="C691" s="36">
        <f>ROWDATA!C696</f>
        <v>13.091227529999999</v>
      </c>
      <c r="D691" s="36">
        <f>ROWDATA!D696</f>
        <v>13.25770378</v>
      </c>
      <c r="E691" s="36">
        <f>ROWDATA!D696</f>
        <v>13.25770378</v>
      </c>
      <c r="F691" s="36">
        <f>ROWDATA!E696</f>
        <v>11.810919760000001</v>
      </c>
      <c r="G691" s="36">
        <f>ROWDATA!E696</f>
        <v>11.810919760000001</v>
      </c>
      <c r="H691" s="36">
        <f>ROWDATA!E696</f>
        <v>11.810919760000001</v>
      </c>
      <c r="I691" s="36">
        <f>ROWDATA!F696</f>
        <v>11.63818932</v>
      </c>
      <c r="J691" s="36">
        <f>ROWDATA!F696</f>
        <v>11.63818932</v>
      </c>
      <c r="K691" s="36">
        <f>ROWDATA!G696</f>
        <v>8.1607170100000008</v>
      </c>
      <c r="L691" s="36">
        <f>ROWDATA!H696</f>
        <v>11.604031559999999</v>
      </c>
      <c r="M691" s="36">
        <f>ROWDATA!H696</f>
        <v>11.604031559999999</v>
      </c>
    </row>
    <row r="692" spans="1:13" x14ac:dyDescent="0.2">
      <c r="A692" s="34">
        <f>ROWDATA!B697</f>
        <v>44159.724999999999</v>
      </c>
      <c r="B692" s="36">
        <f>ROWDATA!C697</f>
        <v>11.897790909999999</v>
      </c>
      <c r="C692" s="36">
        <f>ROWDATA!C697</f>
        <v>11.897790909999999</v>
      </c>
      <c r="D692" s="36">
        <f>ROWDATA!D697</f>
        <v>12.190058710000001</v>
      </c>
      <c r="E692" s="36">
        <f>ROWDATA!D697</f>
        <v>12.190058710000001</v>
      </c>
      <c r="F692" s="36">
        <f>ROWDATA!E697</f>
        <v>10.3899765</v>
      </c>
      <c r="G692" s="36">
        <f>ROWDATA!E697</f>
        <v>10.3899765</v>
      </c>
      <c r="H692" s="36">
        <f>ROWDATA!E697</f>
        <v>10.3899765</v>
      </c>
      <c r="I692" s="36">
        <f>ROWDATA!F697</f>
        <v>10.129931450000001</v>
      </c>
      <c r="J692" s="36">
        <f>ROWDATA!F697</f>
        <v>10.129931450000001</v>
      </c>
      <c r="K692" s="36">
        <f>ROWDATA!G697</f>
        <v>7.1472468400000002</v>
      </c>
      <c r="L692" s="36">
        <f>ROWDATA!H697</f>
        <v>10.340465549999999</v>
      </c>
      <c r="M692" s="36">
        <f>ROWDATA!H697</f>
        <v>10.340465549999999</v>
      </c>
    </row>
    <row r="693" spans="1:13" x14ac:dyDescent="0.2">
      <c r="A693" s="34">
        <f>ROWDATA!B698</f>
        <v>44159.725694444445</v>
      </c>
      <c r="B693" s="36">
        <f>ROWDATA!C698</f>
        <v>10.897842410000001</v>
      </c>
      <c r="C693" s="36">
        <f>ROWDATA!C698</f>
        <v>10.897842410000001</v>
      </c>
      <c r="D693" s="36">
        <f>ROWDATA!D698</f>
        <v>11.153745649999999</v>
      </c>
      <c r="E693" s="36">
        <f>ROWDATA!D698</f>
        <v>11.153745649999999</v>
      </c>
      <c r="F693" s="36">
        <f>ROWDATA!E698</f>
        <v>9.3860817000000001</v>
      </c>
      <c r="G693" s="36">
        <f>ROWDATA!E698</f>
        <v>9.3860817000000001</v>
      </c>
      <c r="H693" s="36">
        <f>ROWDATA!E698</f>
        <v>9.3860817000000001</v>
      </c>
      <c r="I693" s="36">
        <f>ROWDATA!F698</f>
        <v>9.1244707100000007</v>
      </c>
      <c r="J693" s="36">
        <f>ROWDATA!F698</f>
        <v>9.1244707100000007</v>
      </c>
      <c r="K693" s="36">
        <f>ROWDATA!G698</f>
        <v>6.7279501000000002</v>
      </c>
      <c r="L693" s="36">
        <f>ROWDATA!H698</f>
        <v>9.55907631</v>
      </c>
      <c r="M693" s="36">
        <f>ROWDATA!H698</f>
        <v>9.55907631</v>
      </c>
    </row>
    <row r="694" spans="1:13" x14ac:dyDescent="0.2">
      <c r="A694" s="34">
        <f>ROWDATA!B699</f>
        <v>44159.726388888892</v>
      </c>
      <c r="B694" s="36">
        <f>ROWDATA!C699</f>
        <v>9.8656454100000008</v>
      </c>
      <c r="C694" s="36">
        <f>ROWDATA!C699</f>
        <v>9.8656454100000008</v>
      </c>
      <c r="D694" s="36">
        <f>ROWDATA!D699</f>
        <v>10.195894239999999</v>
      </c>
      <c r="E694" s="36">
        <f>ROWDATA!D699</f>
        <v>10.195894239999999</v>
      </c>
      <c r="F694" s="36">
        <f>ROWDATA!E699</f>
        <v>8.5828123099999996</v>
      </c>
      <c r="G694" s="36">
        <f>ROWDATA!E699</f>
        <v>8.5828123099999996</v>
      </c>
      <c r="H694" s="36">
        <f>ROWDATA!E699</f>
        <v>8.5828123099999996</v>
      </c>
      <c r="I694" s="36">
        <f>ROWDATA!F699</f>
        <v>8.3786144300000007</v>
      </c>
      <c r="J694" s="36">
        <f>ROWDATA!F699</f>
        <v>8.3786144300000007</v>
      </c>
      <c r="K694" s="36">
        <f>ROWDATA!G699</f>
        <v>6.1163182300000001</v>
      </c>
      <c r="L694" s="36">
        <f>ROWDATA!H699</f>
        <v>8.6779508599999993</v>
      </c>
      <c r="M694" s="36">
        <f>ROWDATA!H699</f>
        <v>8.6779508599999993</v>
      </c>
    </row>
    <row r="695" spans="1:13" x14ac:dyDescent="0.2">
      <c r="A695" s="34">
        <f>ROWDATA!B700</f>
        <v>44159.727083333331</v>
      </c>
      <c r="B695" s="36">
        <f>ROWDATA!C700</f>
        <v>8.9140691800000003</v>
      </c>
      <c r="C695" s="36">
        <f>ROWDATA!C700</f>
        <v>8.9140691800000003</v>
      </c>
      <c r="D695" s="36">
        <f>ROWDATA!D700</f>
        <v>9.3479661899999993</v>
      </c>
      <c r="E695" s="36">
        <f>ROWDATA!D700</f>
        <v>9.3479661899999993</v>
      </c>
      <c r="F695" s="36">
        <f>ROWDATA!E700</f>
        <v>7.7177619899999996</v>
      </c>
      <c r="G695" s="36">
        <f>ROWDATA!E700</f>
        <v>7.7177619899999996</v>
      </c>
      <c r="H695" s="36">
        <f>ROWDATA!E700</f>
        <v>7.7177619899999996</v>
      </c>
      <c r="I695" s="36">
        <f>ROWDATA!F700</f>
        <v>7.6002058999999997</v>
      </c>
      <c r="J695" s="36">
        <f>ROWDATA!F700</f>
        <v>7.6002058999999997</v>
      </c>
      <c r="K695" s="36">
        <f>ROWDATA!G700</f>
        <v>5.8890657400000004</v>
      </c>
      <c r="L695" s="36">
        <f>ROWDATA!H700</f>
        <v>7.9630069700000004</v>
      </c>
      <c r="M695" s="36">
        <f>ROWDATA!H700</f>
        <v>7.9630069700000004</v>
      </c>
    </row>
    <row r="696" spans="1:13" x14ac:dyDescent="0.2">
      <c r="A696" s="34">
        <f>ROWDATA!B701</f>
        <v>44159.727777777778</v>
      </c>
      <c r="B696" s="36">
        <f>ROWDATA!C701</f>
        <v>8.1721038799999999</v>
      </c>
      <c r="C696" s="36">
        <f>ROWDATA!C701</f>
        <v>8.1721038799999999</v>
      </c>
      <c r="D696" s="36">
        <f>ROWDATA!D701</f>
        <v>8.7355518300000004</v>
      </c>
      <c r="E696" s="36">
        <f>ROWDATA!D701</f>
        <v>8.7355518300000004</v>
      </c>
      <c r="F696" s="36">
        <f>ROWDATA!E701</f>
        <v>7.0381808299999999</v>
      </c>
      <c r="G696" s="36">
        <f>ROWDATA!E701</f>
        <v>7.0381808299999999</v>
      </c>
      <c r="H696" s="36">
        <f>ROWDATA!E701</f>
        <v>7.0381808299999999</v>
      </c>
      <c r="I696" s="36">
        <f>ROWDATA!F701</f>
        <v>6.9029073700000003</v>
      </c>
      <c r="J696" s="36">
        <f>ROWDATA!F701</f>
        <v>6.9029073700000003</v>
      </c>
      <c r="K696" s="36">
        <f>ROWDATA!G701</f>
        <v>5.1027030900000003</v>
      </c>
      <c r="L696" s="36">
        <f>ROWDATA!H701</f>
        <v>7.2647094699999997</v>
      </c>
      <c r="M696" s="36">
        <f>ROWDATA!H701</f>
        <v>7.2647094699999997</v>
      </c>
    </row>
    <row r="697" spans="1:13" x14ac:dyDescent="0.2">
      <c r="A697" s="34">
        <f>ROWDATA!B702</f>
        <v>44159.728472222225</v>
      </c>
      <c r="B697" s="36">
        <f>ROWDATA!C702</f>
        <v>7.5270137799999999</v>
      </c>
      <c r="C697" s="36">
        <f>ROWDATA!C702</f>
        <v>7.5270137799999999</v>
      </c>
      <c r="D697" s="36">
        <f>ROWDATA!D702</f>
        <v>8.0290107699999993</v>
      </c>
      <c r="E697" s="36">
        <f>ROWDATA!D702</f>
        <v>8.0290107699999993</v>
      </c>
      <c r="F697" s="36">
        <f>ROWDATA!E702</f>
        <v>6.6520872100000004</v>
      </c>
      <c r="G697" s="36">
        <f>ROWDATA!E702</f>
        <v>6.6520872100000004</v>
      </c>
      <c r="H697" s="36">
        <f>ROWDATA!E702</f>
        <v>6.6520872100000004</v>
      </c>
      <c r="I697" s="36">
        <f>ROWDATA!F702</f>
        <v>6.3678274200000002</v>
      </c>
      <c r="J697" s="36">
        <f>ROWDATA!F702</f>
        <v>6.3678274200000002</v>
      </c>
      <c r="K697" s="36">
        <f>ROWDATA!G702</f>
        <v>5.1201615299999998</v>
      </c>
      <c r="L697" s="36">
        <f>ROWDATA!H702</f>
        <v>6.6496415100000004</v>
      </c>
      <c r="M697" s="36">
        <f>ROWDATA!H702</f>
        <v>6.6496415100000004</v>
      </c>
    </row>
    <row r="698" spans="1:13" x14ac:dyDescent="0.2">
      <c r="A698" s="34">
        <f>ROWDATA!B703</f>
        <v>44159.729166666664</v>
      </c>
      <c r="B698" s="36">
        <f>ROWDATA!C703</f>
        <v>6.8819232000000001</v>
      </c>
      <c r="C698" s="36">
        <f>ROWDATA!C703</f>
        <v>6.8819232000000001</v>
      </c>
      <c r="D698" s="36">
        <f>ROWDATA!D703</f>
        <v>7.6521100999999998</v>
      </c>
      <c r="E698" s="36">
        <f>ROWDATA!D703</f>
        <v>7.6521100999999998</v>
      </c>
      <c r="F698" s="36">
        <f>ROWDATA!E703</f>
        <v>6.2349109599999997</v>
      </c>
      <c r="G698" s="36">
        <f>ROWDATA!E703</f>
        <v>6.2349109599999997</v>
      </c>
      <c r="H698" s="36">
        <f>ROWDATA!E703</f>
        <v>6.2349109599999997</v>
      </c>
      <c r="I698" s="36">
        <f>ROWDATA!F703</f>
        <v>5.8650298100000002</v>
      </c>
      <c r="J698" s="36">
        <f>ROWDATA!F703</f>
        <v>5.8650298100000002</v>
      </c>
      <c r="K698" s="36">
        <f>ROWDATA!G703</f>
        <v>4.8057618099999999</v>
      </c>
      <c r="L698" s="36">
        <f>ROWDATA!H703</f>
        <v>6.2505550400000001</v>
      </c>
      <c r="M698" s="36">
        <f>ROWDATA!H703</f>
        <v>6.2505550400000001</v>
      </c>
    </row>
    <row r="699" spans="1:13" x14ac:dyDescent="0.2">
      <c r="A699" s="34">
        <f>ROWDATA!B704</f>
        <v>44159.729861111111</v>
      </c>
      <c r="B699" s="36">
        <f>ROWDATA!C704</f>
        <v>6.2368331000000001</v>
      </c>
      <c r="C699" s="36">
        <f>ROWDATA!C704</f>
        <v>6.2368331000000001</v>
      </c>
      <c r="D699" s="36">
        <f>ROWDATA!D704</f>
        <v>6.7413868900000002</v>
      </c>
      <c r="E699" s="36">
        <f>ROWDATA!D704</f>
        <v>6.7413868900000002</v>
      </c>
      <c r="F699" s="36">
        <f>ROWDATA!E704</f>
        <v>5.6943025599999997</v>
      </c>
      <c r="G699" s="36">
        <f>ROWDATA!E704</f>
        <v>5.6943025599999997</v>
      </c>
      <c r="H699" s="36">
        <f>ROWDATA!E704</f>
        <v>5.6943025599999997</v>
      </c>
      <c r="I699" s="36">
        <f>ROWDATA!F704</f>
        <v>5.5405921899999999</v>
      </c>
      <c r="J699" s="36">
        <f>ROWDATA!F704</f>
        <v>5.5405921899999999</v>
      </c>
      <c r="K699" s="36">
        <f>ROWDATA!G704</f>
        <v>4.4737582199999997</v>
      </c>
      <c r="L699" s="36">
        <f>ROWDATA!H704</f>
        <v>5.7185778599999999</v>
      </c>
      <c r="M699" s="36">
        <f>ROWDATA!H704</f>
        <v>5.7185778599999999</v>
      </c>
    </row>
    <row r="700" spans="1:13" x14ac:dyDescent="0.2">
      <c r="A700" s="34">
        <f>ROWDATA!B705</f>
        <v>44159.730555555558</v>
      </c>
      <c r="B700" s="36">
        <f>ROWDATA!C705</f>
        <v>5.3818693199999998</v>
      </c>
      <c r="C700" s="36">
        <f>ROWDATA!C705</f>
        <v>5.3818693199999998</v>
      </c>
      <c r="D700" s="36">
        <f>ROWDATA!D705</f>
        <v>6.16043568</v>
      </c>
      <c r="E700" s="36">
        <f>ROWDATA!D705</f>
        <v>6.16043568</v>
      </c>
      <c r="F700" s="36">
        <f>ROWDATA!E705</f>
        <v>5.3390350299999998</v>
      </c>
      <c r="G700" s="36">
        <f>ROWDATA!E705</f>
        <v>5.3390350299999998</v>
      </c>
      <c r="H700" s="36">
        <f>ROWDATA!E705</f>
        <v>5.3390350299999998</v>
      </c>
      <c r="I700" s="36">
        <f>ROWDATA!F705</f>
        <v>4.9082617800000001</v>
      </c>
      <c r="J700" s="36">
        <f>ROWDATA!F705</f>
        <v>4.9082617800000001</v>
      </c>
      <c r="K700" s="36">
        <f>ROWDATA!G705</f>
        <v>4.0717744800000002</v>
      </c>
      <c r="L700" s="36">
        <f>ROWDATA!H705</f>
        <v>5.7185778599999999</v>
      </c>
      <c r="M700" s="36">
        <f>ROWDATA!H705</f>
        <v>5.7185778599999999</v>
      </c>
    </row>
    <row r="701" spans="1:13" x14ac:dyDescent="0.2">
      <c r="A701" s="34">
        <f>ROWDATA!B706</f>
        <v>44159.731249999997</v>
      </c>
      <c r="B701" s="36">
        <f>ROWDATA!C706</f>
        <v>4.2851762799999999</v>
      </c>
      <c r="C701" s="36">
        <f>ROWDATA!C706</f>
        <v>4.2851762799999999</v>
      </c>
      <c r="D701" s="36">
        <f>ROWDATA!D706</f>
        <v>5.3753023100000004</v>
      </c>
      <c r="E701" s="36">
        <f>ROWDATA!D706</f>
        <v>5.3753023100000004</v>
      </c>
      <c r="F701" s="36">
        <f>ROWDATA!E706</f>
        <v>4.6904077500000003</v>
      </c>
      <c r="G701" s="36">
        <f>ROWDATA!E706</f>
        <v>4.6904077500000003</v>
      </c>
      <c r="H701" s="36">
        <f>ROWDATA!E706</f>
        <v>4.6904077500000003</v>
      </c>
      <c r="I701" s="36">
        <f>ROWDATA!F706</f>
        <v>4.3407650000000002</v>
      </c>
      <c r="J701" s="36">
        <f>ROWDATA!F706</f>
        <v>4.3407650000000002</v>
      </c>
      <c r="K701" s="36">
        <f>ROWDATA!G706</f>
        <v>3.8621261100000002</v>
      </c>
      <c r="L701" s="36">
        <f>ROWDATA!H706</f>
        <v>4.9704813999999997</v>
      </c>
      <c r="M701" s="36">
        <f>ROWDATA!H706</f>
        <v>4.9704813999999997</v>
      </c>
    </row>
    <row r="702" spans="1:13" x14ac:dyDescent="0.2">
      <c r="A702" s="34">
        <f>ROWDATA!B707</f>
        <v>44159.731944444444</v>
      </c>
      <c r="B702" s="36">
        <f>ROWDATA!C707</f>
        <v>3.8174500500000002</v>
      </c>
      <c r="C702" s="36">
        <f>ROWDATA!C707</f>
        <v>3.8174500500000002</v>
      </c>
      <c r="D702" s="36">
        <f>ROWDATA!D707</f>
        <v>4.6687607800000004</v>
      </c>
      <c r="E702" s="36">
        <f>ROWDATA!D707</f>
        <v>4.6687607800000004</v>
      </c>
      <c r="F702" s="36">
        <f>ROWDATA!E707</f>
        <v>4.1960387199999998</v>
      </c>
      <c r="G702" s="36">
        <f>ROWDATA!E707</f>
        <v>4.1960387199999998</v>
      </c>
      <c r="H702" s="36">
        <f>ROWDATA!E707</f>
        <v>4.1960387199999998</v>
      </c>
      <c r="I702" s="36">
        <f>ROWDATA!F707</f>
        <v>3.6758832899999998</v>
      </c>
      <c r="J702" s="36">
        <f>ROWDATA!F707</f>
        <v>3.6758832899999998</v>
      </c>
      <c r="K702" s="36">
        <f>ROWDATA!G707</f>
        <v>3.6523323099999998</v>
      </c>
      <c r="L702" s="36">
        <f>ROWDATA!H707</f>
        <v>4.6379785499999997</v>
      </c>
      <c r="M702" s="36">
        <f>ROWDATA!H707</f>
        <v>4.6379785499999997</v>
      </c>
    </row>
    <row r="703" spans="1:13" x14ac:dyDescent="0.2">
      <c r="A703" s="34">
        <f>ROWDATA!B708</f>
        <v>44159.732638888891</v>
      </c>
      <c r="B703" s="36">
        <f>ROWDATA!C708</f>
        <v>3.4788465500000001</v>
      </c>
      <c r="C703" s="36">
        <f>ROWDATA!C708</f>
        <v>3.4788465500000001</v>
      </c>
      <c r="D703" s="36">
        <f>ROWDATA!D708</f>
        <v>4.6687607800000004</v>
      </c>
      <c r="E703" s="36">
        <f>ROWDATA!D708</f>
        <v>4.6687607800000004</v>
      </c>
      <c r="F703" s="36">
        <f>ROWDATA!E708</f>
        <v>3.6709718699999998</v>
      </c>
      <c r="G703" s="36">
        <f>ROWDATA!E708</f>
        <v>3.6709718699999998</v>
      </c>
      <c r="H703" s="36">
        <f>ROWDATA!E708</f>
        <v>3.6709718699999998</v>
      </c>
      <c r="I703" s="36">
        <f>ROWDATA!F708</f>
        <v>3.3677213199999998</v>
      </c>
      <c r="J703" s="36">
        <f>ROWDATA!F708</f>
        <v>3.3677213199999998</v>
      </c>
      <c r="K703" s="36">
        <f>ROWDATA!G708</f>
        <v>3.3028700400000002</v>
      </c>
      <c r="L703" s="36">
        <f>ROWDATA!H708</f>
        <v>3.95632648</v>
      </c>
      <c r="M703" s="36">
        <f>ROWDATA!H708</f>
        <v>3.95632648</v>
      </c>
    </row>
    <row r="704" spans="1:13" x14ac:dyDescent="0.2">
      <c r="A704" s="34">
        <f>ROWDATA!B709</f>
        <v>44159.73333333333</v>
      </c>
      <c r="B704" s="36">
        <f>ROWDATA!C709</f>
        <v>3.1884837199999998</v>
      </c>
      <c r="C704" s="36">
        <f>ROWDATA!C709</f>
        <v>3.1884837199999998</v>
      </c>
      <c r="D704" s="36">
        <f>ROWDATA!D709</f>
        <v>4.0250143999999999</v>
      </c>
      <c r="E704" s="36">
        <f>ROWDATA!D709</f>
        <v>4.0250143999999999</v>
      </c>
      <c r="F704" s="36">
        <f>ROWDATA!E709</f>
        <v>3.4238512499999998</v>
      </c>
      <c r="G704" s="36">
        <f>ROWDATA!E709</f>
        <v>3.4238512499999998</v>
      </c>
      <c r="H704" s="36">
        <f>ROWDATA!E709</f>
        <v>3.4238512499999998</v>
      </c>
      <c r="I704" s="36">
        <f>ROWDATA!F709</f>
        <v>2.9784500600000001</v>
      </c>
      <c r="J704" s="36">
        <f>ROWDATA!F709</f>
        <v>2.9784500600000001</v>
      </c>
      <c r="K704" s="36">
        <f>ROWDATA!G709</f>
        <v>3.0408461099999999</v>
      </c>
      <c r="L704" s="36">
        <f>ROWDATA!H709</f>
        <v>3.7402067200000002</v>
      </c>
      <c r="M704" s="36">
        <f>ROWDATA!H709</f>
        <v>3.7402067200000002</v>
      </c>
    </row>
    <row r="705" spans="1:13" x14ac:dyDescent="0.2">
      <c r="A705" s="34">
        <f>ROWDATA!B710</f>
        <v>44159.734027777777</v>
      </c>
      <c r="B705" s="36">
        <f>ROWDATA!C710</f>
        <v>3.01112008</v>
      </c>
      <c r="C705" s="36">
        <f>ROWDATA!C710</f>
        <v>3.01112008</v>
      </c>
      <c r="D705" s="36">
        <f>ROWDATA!D710</f>
        <v>4.0093483900000004</v>
      </c>
      <c r="E705" s="36">
        <f>ROWDATA!D710</f>
        <v>4.0093483900000004</v>
      </c>
      <c r="F705" s="36">
        <f>ROWDATA!E710</f>
        <v>3.1921439199999999</v>
      </c>
      <c r="G705" s="36">
        <f>ROWDATA!E710</f>
        <v>3.1921439199999999</v>
      </c>
      <c r="H705" s="36">
        <f>ROWDATA!E710</f>
        <v>3.1921439199999999</v>
      </c>
      <c r="I705" s="36">
        <f>ROWDATA!F710</f>
        <v>2.9623088800000001</v>
      </c>
      <c r="J705" s="36">
        <f>ROWDATA!F710</f>
        <v>2.9623088800000001</v>
      </c>
      <c r="K705" s="36">
        <f>ROWDATA!G710</f>
        <v>2.9186360800000002</v>
      </c>
      <c r="L705" s="36">
        <f>ROWDATA!H710</f>
        <v>3.4077038800000001</v>
      </c>
      <c r="M705" s="36">
        <f>ROWDATA!H710</f>
        <v>3.4077038800000001</v>
      </c>
    </row>
    <row r="706" spans="1:13" x14ac:dyDescent="0.2">
      <c r="A706" s="34">
        <f>ROWDATA!B711</f>
        <v>44159.734722222223</v>
      </c>
      <c r="B706" s="36">
        <f>ROWDATA!C711</f>
        <v>3.01112008</v>
      </c>
      <c r="C706" s="36">
        <f>ROWDATA!C711</f>
        <v>3.01112008</v>
      </c>
      <c r="D706" s="36">
        <f>ROWDATA!D711</f>
        <v>3.66391087</v>
      </c>
      <c r="E706" s="36">
        <f>ROWDATA!D711</f>
        <v>3.66391087</v>
      </c>
      <c r="F706" s="36">
        <f>ROWDATA!E711</f>
        <v>2.9141974400000001</v>
      </c>
      <c r="G706" s="36">
        <f>ROWDATA!E711</f>
        <v>2.9141974400000001</v>
      </c>
      <c r="H706" s="36">
        <f>ROWDATA!E711</f>
        <v>2.9141974400000001</v>
      </c>
      <c r="I706" s="36">
        <f>ROWDATA!F711</f>
        <v>2.70283937</v>
      </c>
      <c r="J706" s="36">
        <f>ROWDATA!F711</f>
        <v>2.70283937</v>
      </c>
      <c r="K706" s="36">
        <f>ROWDATA!G711</f>
        <v>2.8311977399999999</v>
      </c>
      <c r="L706" s="36">
        <f>ROWDATA!H711</f>
        <v>3.2247369300000002</v>
      </c>
      <c r="M706" s="36">
        <f>ROWDATA!H711</f>
        <v>3.2247369300000002</v>
      </c>
    </row>
    <row r="707" spans="1:13" x14ac:dyDescent="0.2">
      <c r="A707" s="34">
        <f>ROWDATA!B712</f>
        <v>44159.73541666667</v>
      </c>
      <c r="B707" s="36">
        <f>ROWDATA!C712</f>
        <v>2.7530052700000001</v>
      </c>
      <c r="C707" s="36">
        <f>ROWDATA!C712</f>
        <v>2.7530052700000001</v>
      </c>
      <c r="D707" s="36">
        <f>ROWDATA!D712</f>
        <v>3.45959854</v>
      </c>
      <c r="E707" s="36">
        <f>ROWDATA!D712</f>
        <v>3.45959854</v>
      </c>
      <c r="F707" s="36">
        <f>ROWDATA!E712</f>
        <v>2.7595546199999998</v>
      </c>
      <c r="G707" s="36">
        <f>ROWDATA!E712</f>
        <v>2.7595546199999998</v>
      </c>
      <c r="H707" s="36">
        <f>ROWDATA!E712</f>
        <v>2.7595546199999998</v>
      </c>
      <c r="I707" s="36">
        <f>ROWDATA!F712</f>
        <v>2.5406205700000002</v>
      </c>
      <c r="J707" s="36">
        <f>ROWDATA!F712</f>
        <v>2.5406205700000002</v>
      </c>
      <c r="K707" s="36">
        <f>ROWDATA!G712</f>
        <v>2.6563210499999999</v>
      </c>
      <c r="L707" s="36">
        <f>ROWDATA!H712</f>
        <v>2.9421720499999999</v>
      </c>
      <c r="M707" s="36">
        <f>ROWDATA!H712</f>
        <v>2.9421720499999999</v>
      </c>
    </row>
    <row r="708" spans="1:13" x14ac:dyDescent="0.2">
      <c r="A708" s="34">
        <f>ROWDATA!B713</f>
        <v>44159.736111111109</v>
      </c>
      <c r="B708" s="36">
        <f>ROWDATA!C713</f>
        <v>2.5756416299999998</v>
      </c>
      <c r="C708" s="36">
        <f>ROWDATA!C713</f>
        <v>2.5756416299999998</v>
      </c>
      <c r="D708" s="36">
        <f>ROWDATA!D713</f>
        <v>3.2242152700000002</v>
      </c>
      <c r="E708" s="36">
        <f>ROWDATA!D713</f>
        <v>3.2242152700000002</v>
      </c>
      <c r="F708" s="36">
        <f>ROWDATA!E713</f>
        <v>2.7750959399999999</v>
      </c>
      <c r="G708" s="36">
        <f>ROWDATA!E713</f>
        <v>2.7750959399999999</v>
      </c>
      <c r="H708" s="36">
        <f>ROWDATA!E713</f>
        <v>2.7750959399999999</v>
      </c>
      <c r="I708" s="36">
        <f>ROWDATA!F713</f>
        <v>2.3946776399999998</v>
      </c>
      <c r="J708" s="36">
        <f>ROWDATA!F713</f>
        <v>2.3946776399999998</v>
      </c>
      <c r="K708" s="36">
        <f>ROWDATA!G713</f>
        <v>2.5864868200000002</v>
      </c>
      <c r="L708" s="36">
        <f>ROWDATA!H713</f>
        <v>2.9421720499999999</v>
      </c>
      <c r="M708" s="36">
        <f>ROWDATA!H713</f>
        <v>2.9421720499999999</v>
      </c>
    </row>
    <row r="709" spans="1:13" x14ac:dyDescent="0.2">
      <c r="A709" s="34">
        <f>ROWDATA!B714</f>
        <v>44159.736805555556</v>
      </c>
      <c r="B709" s="36">
        <f>ROWDATA!C714</f>
        <v>2.4303946500000002</v>
      </c>
      <c r="C709" s="36">
        <f>ROWDATA!C714</f>
        <v>2.4303946500000002</v>
      </c>
      <c r="D709" s="36">
        <f>ROWDATA!D714</f>
        <v>2.9885709299999998</v>
      </c>
      <c r="E709" s="36">
        <f>ROWDATA!D714</f>
        <v>2.9885709299999998</v>
      </c>
      <c r="F709" s="36">
        <f>ROWDATA!E714</f>
        <v>2.5897555400000001</v>
      </c>
      <c r="G709" s="36">
        <f>ROWDATA!E714</f>
        <v>2.5897555400000001</v>
      </c>
      <c r="H709" s="36">
        <f>ROWDATA!E714</f>
        <v>2.5897555400000001</v>
      </c>
      <c r="I709" s="36">
        <f>ROWDATA!F714</f>
        <v>2.2974269399999998</v>
      </c>
      <c r="J709" s="36">
        <f>ROWDATA!F714</f>
        <v>2.2974269399999998</v>
      </c>
      <c r="K709" s="36">
        <f>ROWDATA!G714</f>
        <v>2.5166525800000001</v>
      </c>
      <c r="L709" s="36">
        <f>ROWDATA!H714</f>
        <v>2.8091430700000002</v>
      </c>
      <c r="M709" s="36">
        <f>ROWDATA!H714</f>
        <v>2.8091430700000002</v>
      </c>
    </row>
    <row r="710" spans="1:13" x14ac:dyDescent="0.2">
      <c r="A710" s="34">
        <f>ROWDATA!B715</f>
        <v>44159.737500000003</v>
      </c>
      <c r="B710" s="36">
        <f>ROWDATA!C715</f>
        <v>2.3014028099999999</v>
      </c>
      <c r="C710" s="36">
        <f>ROWDATA!C715</f>
        <v>2.3014028099999999</v>
      </c>
      <c r="D710" s="36">
        <f>ROWDATA!D715</f>
        <v>2.9572386700000002</v>
      </c>
      <c r="E710" s="36">
        <f>ROWDATA!D715</f>
        <v>2.9572386700000002</v>
      </c>
      <c r="F710" s="36">
        <f>ROWDATA!E715</f>
        <v>2.4661953400000001</v>
      </c>
      <c r="G710" s="36">
        <f>ROWDATA!E715</f>
        <v>2.4661953400000001</v>
      </c>
      <c r="H710" s="36">
        <f>ROWDATA!E715</f>
        <v>2.4661953400000001</v>
      </c>
      <c r="I710" s="36">
        <f>ROWDATA!F715</f>
        <v>2.16762495</v>
      </c>
      <c r="J710" s="36">
        <f>ROWDATA!F715</f>
        <v>2.16762495</v>
      </c>
      <c r="K710" s="36">
        <f>ROWDATA!G715</f>
        <v>2.5515696999999999</v>
      </c>
      <c r="L710" s="36">
        <f>ROWDATA!H715</f>
        <v>2.6428222699999999</v>
      </c>
      <c r="M710" s="36">
        <f>ROWDATA!H715</f>
        <v>2.6428222699999999</v>
      </c>
    </row>
    <row r="711" spans="1:13" x14ac:dyDescent="0.2">
      <c r="A711" s="34">
        <f>ROWDATA!B716</f>
        <v>44159.738194444442</v>
      </c>
      <c r="B711" s="36">
        <f>ROWDATA!C716</f>
        <v>2.1562869500000001</v>
      </c>
      <c r="C711" s="36">
        <f>ROWDATA!C716</f>
        <v>2.1562869500000001</v>
      </c>
      <c r="D711" s="36">
        <f>ROWDATA!D716</f>
        <v>2.8316488299999998</v>
      </c>
      <c r="E711" s="36">
        <f>ROWDATA!D716</f>
        <v>2.8316488299999998</v>
      </c>
      <c r="F711" s="36">
        <f>ROWDATA!E716</f>
        <v>2.34263515</v>
      </c>
      <c r="G711" s="36">
        <f>ROWDATA!E716</f>
        <v>2.34263515</v>
      </c>
      <c r="H711" s="36">
        <f>ROWDATA!E716</f>
        <v>2.34263515</v>
      </c>
      <c r="I711" s="36">
        <f>ROWDATA!F716</f>
        <v>2.0216820200000001</v>
      </c>
      <c r="J711" s="36">
        <f>ROWDATA!F716</f>
        <v>2.0216820200000001</v>
      </c>
      <c r="K711" s="36">
        <f>ROWDATA!G716</f>
        <v>2.4292142399999999</v>
      </c>
      <c r="L711" s="36">
        <f>ROWDATA!H716</f>
        <v>2.6096692099999999</v>
      </c>
      <c r="M711" s="36">
        <f>ROWDATA!H716</f>
        <v>2.6096692099999999</v>
      </c>
    </row>
    <row r="712" spans="1:13" x14ac:dyDescent="0.2">
      <c r="A712" s="34">
        <f>ROWDATA!B717</f>
        <v>44159.738888888889</v>
      </c>
      <c r="B712" s="36">
        <f>ROWDATA!C717</f>
        <v>2.1079151600000001</v>
      </c>
      <c r="C712" s="36">
        <f>ROWDATA!C717</f>
        <v>2.1079151600000001</v>
      </c>
      <c r="D712" s="36">
        <f>ROWDATA!D717</f>
        <v>2.7059283299999999</v>
      </c>
      <c r="E712" s="36">
        <f>ROWDATA!D717</f>
        <v>2.7059283299999999</v>
      </c>
      <c r="F712" s="36">
        <f>ROWDATA!E717</f>
        <v>2.29626799</v>
      </c>
      <c r="G712" s="36">
        <f>ROWDATA!E717</f>
        <v>2.29626799</v>
      </c>
      <c r="H712" s="36">
        <f>ROWDATA!E717</f>
        <v>2.29626799</v>
      </c>
      <c r="I712" s="36">
        <f>ROWDATA!F717</f>
        <v>2.0216820200000001</v>
      </c>
      <c r="J712" s="36">
        <f>ROWDATA!F717</f>
        <v>2.0216820200000001</v>
      </c>
      <c r="K712" s="36">
        <f>ROWDATA!G717</f>
        <v>2.44681835</v>
      </c>
      <c r="L712" s="36">
        <f>ROWDATA!H717</f>
        <v>2.5264394299999999</v>
      </c>
      <c r="M712" s="36">
        <f>ROWDATA!H717</f>
        <v>2.5264394299999999</v>
      </c>
    </row>
    <row r="713" spans="1:13" x14ac:dyDescent="0.2">
      <c r="A713" s="34">
        <f>ROWDATA!B718</f>
        <v>44159.739583333336</v>
      </c>
      <c r="B713" s="36">
        <f>ROWDATA!C718</f>
        <v>1.9949162</v>
      </c>
      <c r="C713" s="36">
        <f>ROWDATA!C718</f>
        <v>1.9949162</v>
      </c>
      <c r="D713" s="36">
        <f>ROWDATA!D718</f>
        <v>2.6587994099999999</v>
      </c>
      <c r="E713" s="36">
        <f>ROWDATA!D718</f>
        <v>2.6587994099999999</v>
      </c>
      <c r="F713" s="36">
        <f>ROWDATA!E718</f>
        <v>2.2499008200000001</v>
      </c>
      <c r="G713" s="36">
        <f>ROWDATA!E718</f>
        <v>2.2499008200000001</v>
      </c>
      <c r="H713" s="36">
        <f>ROWDATA!E718</f>
        <v>2.2499008200000001</v>
      </c>
      <c r="I713" s="36">
        <f>ROWDATA!F718</f>
        <v>1.8920144999999999</v>
      </c>
      <c r="J713" s="36">
        <f>ROWDATA!F718</f>
        <v>1.8920144999999999</v>
      </c>
      <c r="K713" s="36">
        <f>ROWDATA!G718</f>
        <v>2.3768384500000002</v>
      </c>
      <c r="L713" s="36">
        <f>ROWDATA!H718</f>
        <v>2.4766402200000002</v>
      </c>
      <c r="M713" s="36">
        <f>ROWDATA!H718</f>
        <v>2.4766402200000002</v>
      </c>
    </row>
    <row r="714" spans="1:13" x14ac:dyDescent="0.2">
      <c r="A714" s="34">
        <f>ROWDATA!B719</f>
        <v>44159.740277777775</v>
      </c>
      <c r="B714" s="36">
        <f>ROWDATA!C719</f>
        <v>1.9626681800000001</v>
      </c>
      <c r="C714" s="36">
        <f>ROWDATA!C719</f>
        <v>1.9626681800000001</v>
      </c>
      <c r="D714" s="36">
        <f>ROWDATA!D719</f>
        <v>2.5960044899999999</v>
      </c>
      <c r="E714" s="36">
        <f>ROWDATA!D719</f>
        <v>2.5960044899999999</v>
      </c>
      <c r="F714" s="36">
        <f>ROWDATA!E719</f>
        <v>2.1727078</v>
      </c>
      <c r="G714" s="36">
        <f>ROWDATA!E719</f>
        <v>2.1727078</v>
      </c>
      <c r="H714" s="36">
        <f>ROWDATA!E719</f>
        <v>2.1727078</v>
      </c>
      <c r="I714" s="36">
        <f>ROWDATA!F719</f>
        <v>1.9081556799999999</v>
      </c>
      <c r="J714" s="36">
        <f>ROWDATA!F719</f>
        <v>1.9081556799999999</v>
      </c>
      <c r="K714" s="36">
        <f>ROWDATA!G719</f>
        <v>2.3068587800000002</v>
      </c>
      <c r="L714" s="36">
        <f>ROWDATA!H719</f>
        <v>2.3935491999999998</v>
      </c>
      <c r="M714" s="36">
        <f>ROWDATA!H719</f>
        <v>2.3935491999999998</v>
      </c>
    </row>
    <row r="715" spans="1:13" x14ac:dyDescent="0.2">
      <c r="A715" s="34">
        <f>ROWDATA!B720</f>
        <v>44159.740972222222</v>
      </c>
      <c r="B715" s="36">
        <f>ROWDATA!C720</f>
        <v>1.9949162</v>
      </c>
      <c r="C715" s="36">
        <f>ROWDATA!C720</f>
        <v>1.9949162</v>
      </c>
      <c r="D715" s="36">
        <f>ROWDATA!D720</f>
        <v>2.5804688900000001</v>
      </c>
      <c r="E715" s="36">
        <f>ROWDATA!D720</f>
        <v>2.5804688900000001</v>
      </c>
      <c r="F715" s="36">
        <f>ROWDATA!E720</f>
        <v>2.2035336499999998</v>
      </c>
      <c r="G715" s="36">
        <f>ROWDATA!E720</f>
        <v>2.2035336499999998</v>
      </c>
      <c r="H715" s="36">
        <f>ROWDATA!E720</f>
        <v>2.2035336499999998</v>
      </c>
      <c r="I715" s="36">
        <f>ROWDATA!F720</f>
        <v>1.8594632099999999</v>
      </c>
      <c r="J715" s="36">
        <f>ROWDATA!F720</f>
        <v>1.8594632099999999</v>
      </c>
      <c r="K715" s="36">
        <f>ROWDATA!G720</f>
        <v>2.2544829800000001</v>
      </c>
      <c r="L715" s="36">
        <f>ROWDATA!H720</f>
        <v>2.3103194199999999</v>
      </c>
      <c r="M715" s="36">
        <f>ROWDATA!H720</f>
        <v>2.3103194199999999</v>
      </c>
    </row>
    <row r="716" spans="1:13" x14ac:dyDescent="0.2">
      <c r="A716" s="34">
        <f>ROWDATA!B721</f>
        <v>44159.741666666669</v>
      </c>
      <c r="B716" s="36">
        <f>ROWDATA!C721</f>
        <v>1.9626681800000001</v>
      </c>
      <c r="C716" s="36">
        <f>ROWDATA!C721</f>
        <v>1.9626681800000001</v>
      </c>
      <c r="D716" s="36">
        <f>ROWDATA!D721</f>
        <v>2.5960044899999999</v>
      </c>
      <c r="E716" s="36">
        <f>ROWDATA!D721</f>
        <v>2.5960044899999999</v>
      </c>
      <c r="F716" s="36">
        <f>ROWDATA!E721</f>
        <v>2.1727078</v>
      </c>
      <c r="G716" s="36">
        <f>ROWDATA!E721</f>
        <v>2.1727078</v>
      </c>
      <c r="H716" s="36">
        <f>ROWDATA!E721</f>
        <v>2.1727078</v>
      </c>
      <c r="I716" s="36">
        <f>ROWDATA!F721</f>
        <v>1.8431874500000001</v>
      </c>
      <c r="J716" s="36">
        <f>ROWDATA!F721</f>
        <v>1.8431874500000001</v>
      </c>
      <c r="K716" s="36">
        <f>ROWDATA!G721</f>
        <v>2.2021074299999999</v>
      </c>
      <c r="L716" s="36">
        <f>ROWDATA!H721</f>
        <v>2.3103194199999999</v>
      </c>
      <c r="M716" s="36">
        <f>ROWDATA!H721</f>
        <v>2.3103194199999999</v>
      </c>
    </row>
    <row r="717" spans="1:13" x14ac:dyDescent="0.2">
      <c r="A717" s="34">
        <f>ROWDATA!B722</f>
        <v>44159.742361111108</v>
      </c>
      <c r="B717" s="36">
        <f>ROWDATA!C722</f>
        <v>2.01104021</v>
      </c>
      <c r="C717" s="36">
        <f>ROWDATA!C722</f>
        <v>2.01104021</v>
      </c>
      <c r="D717" s="36">
        <f>ROWDATA!D722</f>
        <v>2.53333998</v>
      </c>
      <c r="E717" s="36">
        <f>ROWDATA!D722</f>
        <v>2.53333998</v>
      </c>
      <c r="F717" s="36">
        <f>ROWDATA!E722</f>
        <v>2.2344877699999999</v>
      </c>
      <c r="G717" s="36">
        <f>ROWDATA!E722</f>
        <v>2.2344877699999999</v>
      </c>
      <c r="H717" s="36">
        <f>ROWDATA!E722</f>
        <v>2.2344877699999999</v>
      </c>
      <c r="I717" s="36">
        <f>ROWDATA!F722</f>
        <v>1.87573886</v>
      </c>
      <c r="J717" s="36">
        <f>ROWDATA!F722</f>
        <v>1.87573886</v>
      </c>
      <c r="K717" s="36">
        <f>ROWDATA!G722</f>
        <v>2.2021074299999999</v>
      </c>
      <c r="L717" s="36">
        <f>ROWDATA!H722</f>
        <v>2.34361124</v>
      </c>
      <c r="M717" s="36">
        <f>ROWDATA!H722</f>
        <v>2.34361124</v>
      </c>
    </row>
    <row r="718" spans="1:13" x14ac:dyDescent="0.2">
      <c r="A718" s="34">
        <f>ROWDATA!B723</f>
        <v>44159.743055555555</v>
      </c>
      <c r="B718" s="36">
        <f>ROWDATA!C723</f>
        <v>1.9465442900000001</v>
      </c>
      <c r="C718" s="36">
        <f>ROWDATA!C723</f>
        <v>1.9465442900000001</v>
      </c>
      <c r="D718" s="36">
        <f>ROWDATA!D723</f>
        <v>2.48621106</v>
      </c>
      <c r="E718" s="36">
        <f>ROWDATA!D723</f>
        <v>2.48621106</v>
      </c>
      <c r="F718" s="36">
        <f>ROWDATA!E723</f>
        <v>2.14175344</v>
      </c>
      <c r="G718" s="36">
        <f>ROWDATA!E723</f>
        <v>2.14175344</v>
      </c>
      <c r="H718" s="36">
        <f>ROWDATA!E723</f>
        <v>2.14175344</v>
      </c>
      <c r="I718" s="36">
        <f>ROWDATA!F723</f>
        <v>1.8594632099999999</v>
      </c>
      <c r="J718" s="36">
        <f>ROWDATA!F723</f>
        <v>1.8594632099999999</v>
      </c>
      <c r="K718" s="36">
        <f>ROWDATA!G723</f>
        <v>2.27194166</v>
      </c>
      <c r="L718" s="36">
        <f>ROWDATA!H723</f>
        <v>2.3602571499999998</v>
      </c>
      <c r="M718" s="36">
        <f>ROWDATA!H723</f>
        <v>2.3602571499999998</v>
      </c>
    </row>
    <row r="719" spans="1:13" x14ac:dyDescent="0.2">
      <c r="A719" s="34">
        <f>ROWDATA!B724</f>
        <v>44159.743750000001</v>
      </c>
      <c r="B719" s="36">
        <f>ROWDATA!C724</f>
        <v>1.9465442900000001</v>
      </c>
      <c r="C719" s="36">
        <f>ROWDATA!C724</f>
        <v>1.9465442900000001</v>
      </c>
      <c r="D719" s="36">
        <f>ROWDATA!D724</f>
        <v>2.48621106</v>
      </c>
      <c r="E719" s="36">
        <f>ROWDATA!D724</f>
        <v>2.48621106</v>
      </c>
      <c r="F719" s="36">
        <f>ROWDATA!E724</f>
        <v>2.15716624</v>
      </c>
      <c r="G719" s="36">
        <f>ROWDATA!E724</f>
        <v>2.15716624</v>
      </c>
      <c r="H719" s="36">
        <f>ROWDATA!E724</f>
        <v>2.15716624</v>
      </c>
      <c r="I719" s="36">
        <f>ROWDATA!F724</f>
        <v>1.79462945</v>
      </c>
      <c r="J719" s="36">
        <f>ROWDATA!F724</f>
        <v>1.79462945</v>
      </c>
      <c r="K719" s="36">
        <f>ROWDATA!G724</f>
        <v>2.2544829800000001</v>
      </c>
      <c r="L719" s="36">
        <f>ROWDATA!H724</f>
        <v>2.3602571499999998</v>
      </c>
      <c r="M719" s="36">
        <f>ROWDATA!H724</f>
        <v>2.3602571499999998</v>
      </c>
    </row>
    <row r="720" spans="1:13" x14ac:dyDescent="0.2">
      <c r="A720" s="34">
        <f>ROWDATA!B725</f>
        <v>44159.744444444441</v>
      </c>
      <c r="B720" s="36">
        <f>ROWDATA!C725</f>
        <v>1.9144273999999999</v>
      </c>
      <c r="C720" s="36">
        <f>ROWDATA!C725</f>
        <v>1.9144273999999999</v>
      </c>
      <c r="D720" s="36">
        <f>ROWDATA!D725</f>
        <v>2.4547483899999998</v>
      </c>
      <c r="E720" s="36">
        <f>ROWDATA!D725</f>
        <v>2.4547483899999998</v>
      </c>
      <c r="F720" s="36">
        <f>ROWDATA!E725</f>
        <v>2.15716624</v>
      </c>
      <c r="G720" s="36">
        <f>ROWDATA!E725</f>
        <v>2.15716624</v>
      </c>
      <c r="H720" s="36">
        <f>ROWDATA!E725</f>
        <v>2.15716624</v>
      </c>
      <c r="I720" s="36">
        <f>ROWDATA!F725</f>
        <v>1.8920144999999999</v>
      </c>
      <c r="J720" s="36">
        <f>ROWDATA!F725</f>
        <v>1.8920144999999999</v>
      </c>
      <c r="K720" s="36">
        <f>ROWDATA!G725</f>
        <v>2.3768384500000002</v>
      </c>
      <c r="L720" s="36">
        <f>ROWDATA!H725</f>
        <v>2.3769032999999999</v>
      </c>
      <c r="M720" s="36">
        <f>ROWDATA!H725</f>
        <v>2.3769032999999999</v>
      </c>
    </row>
    <row r="721" spans="1:13" x14ac:dyDescent="0.2">
      <c r="A721" s="34">
        <f>ROWDATA!B726</f>
        <v>44159.745138888888</v>
      </c>
      <c r="B721" s="36">
        <f>ROWDATA!C726</f>
        <v>1.84980035</v>
      </c>
      <c r="C721" s="36">
        <f>ROWDATA!C726</f>
        <v>1.84980035</v>
      </c>
      <c r="D721" s="36">
        <f>ROWDATA!D726</f>
        <v>2.4704144000000001</v>
      </c>
      <c r="E721" s="36">
        <f>ROWDATA!D726</f>
        <v>2.4704144000000001</v>
      </c>
      <c r="F721" s="36">
        <f>ROWDATA!E726</f>
        <v>2.15716624</v>
      </c>
      <c r="G721" s="36">
        <f>ROWDATA!E726</f>
        <v>2.15716624</v>
      </c>
      <c r="H721" s="36">
        <f>ROWDATA!E726</f>
        <v>2.15716624</v>
      </c>
      <c r="I721" s="36">
        <f>ROWDATA!F726</f>
        <v>1.98926508</v>
      </c>
      <c r="J721" s="36">
        <f>ROWDATA!F726</f>
        <v>1.98926508</v>
      </c>
      <c r="K721" s="36">
        <f>ROWDATA!G726</f>
        <v>2.3768384500000002</v>
      </c>
      <c r="L721" s="36">
        <f>ROWDATA!H726</f>
        <v>2.4100563500000001</v>
      </c>
      <c r="M721" s="36">
        <f>ROWDATA!H726</f>
        <v>2.4100563500000001</v>
      </c>
    </row>
    <row r="722" spans="1:13" x14ac:dyDescent="0.2">
      <c r="A722" s="34">
        <f>ROWDATA!B727</f>
        <v>44159.745833333334</v>
      </c>
      <c r="B722" s="36">
        <f>ROWDATA!C727</f>
        <v>1.9144273999999999</v>
      </c>
      <c r="C722" s="36">
        <f>ROWDATA!C727</f>
        <v>1.9144273999999999</v>
      </c>
      <c r="D722" s="36">
        <f>ROWDATA!D727</f>
        <v>2.42328572</v>
      </c>
      <c r="E722" s="36">
        <f>ROWDATA!D727</f>
        <v>2.42328572</v>
      </c>
      <c r="F722" s="36">
        <f>ROWDATA!E727</f>
        <v>2.1727078</v>
      </c>
      <c r="G722" s="36">
        <f>ROWDATA!E727</f>
        <v>2.1727078</v>
      </c>
      <c r="H722" s="36">
        <f>ROWDATA!E727</f>
        <v>2.1727078</v>
      </c>
      <c r="I722" s="36">
        <f>ROWDATA!F727</f>
        <v>1.98926508</v>
      </c>
      <c r="J722" s="36">
        <f>ROWDATA!F727</f>
        <v>1.98926508</v>
      </c>
      <c r="K722" s="36">
        <f>ROWDATA!G727</f>
        <v>2.4292142399999999</v>
      </c>
      <c r="L722" s="36">
        <f>ROWDATA!H727</f>
        <v>2.3935491999999998</v>
      </c>
      <c r="M722" s="36">
        <f>ROWDATA!H727</f>
        <v>2.3935491999999998</v>
      </c>
    </row>
    <row r="723" spans="1:13" x14ac:dyDescent="0.2">
      <c r="A723" s="34">
        <f>ROWDATA!B728</f>
        <v>44159.746527777781</v>
      </c>
      <c r="B723" s="36">
        <f>ROWDATA!C728</f>
        <v>1.9626681800000001</v>
      </c>
      <c r="C723" s="36">
        <f>ROWDATA!C728</f>
        <v>1.9626681800000001</v>
      </c>
      <c r="D723" s="36">
        <f>ROWDATA!D728</f>
        <v>2.4390823799999999</v>
      </c>
      <c r="E723" s="36">
        <f>ROWDATA!D728</f>
        <v>2.4390823799999999</v>
      </c>
      <c r="F723" s="36">
        <f>ROWDATA!E728</f>
        <v>2.15716624</v>
      </c>
      <c r="G723" s="36">
        <f>ROWDATA!E728</f>
        <v>2.15716624</v>
      </c>
      <c r="H723" s="36">
        <f>ROWDATA!E728</f>
        <v>2.15716624</v>
      </c>
      <c r="I723" s="36">
        <f>ROWDATA!F728</f>
        <v>1.9405725</v>
      </c>
      <c r="J723" s="36">
        <f>ROWDATA!F728</f>
        <v>1.9405725</v>
      </c>
      <c r="K723" s="36">
        <f>ROWDATA!G728</f>
        <v>2.41175556</v>
      </c>
      <c r="L723" s="36">
        <f>ROWDATA!H728</f>
        <v>2.4267022599999999</v>
      </c>
      <c r="M723" s="36">
        <f>ROWDATA!H728</f>
        <v>2.4267022599999999</v>
      </c>
    </row>
    <row r="724" spans="1:13" x14ac:dyDescent="0.2">
      <c r="A724" s="34">
        <f>ROWDATA!B729</f>
        <v>44159.74722222222</v>
      </c>
      <c r="B724" s="36">
        <f>ROWDATA!C729</f>
        <v>1.9626681800000001</v>
      </c>
      <c r="C724" s="36">
        <f>ROWDATA!C729</f>
        <v>1.9626681800000001</v>
      </c>
      <c r="D724" s="36">
        <f>ROWDATA!D729</f>
        <v>2.48621106</v>
      </c>
      <c r="E724" s="36">
        <f>ROWDATA!D729</f>
        <v>2.48621106</v>
      </c>
      <c r="F724" s="36">
        <f>ROWDATA!E729</f>
        <v>2.2035336499999998</v>
      </c>
      <c r="G724" s="36">
        <f>ROWDATA!E729</f>
        <v>2.2035336499999998</v>
      </c>
      <c r="H724" s="36">
        <f>ROWDATA!E729</f>
        <v>2.2035336499999998</v>
      </c>
      <c r="I724" s="36">
        <f>ROWDATA!F729</f>
        <v>2.0378232000000001</v>
      </c>
      <c r="J724" s="36">
        <f>ROWDATA!F729</f>
        <v>2.0378232000000001</v>
      </c>
      <c r="K724" s="36">
        <f>ROWDATA!G729</f>
        <v>2.44681835</v>
      </c>
      <c r="L724" s="36">
        <f>ROWDATA!H729</f>
        <v>2.44334841</v>
      </c>
      <c r="M724" s="36">
        <f>ROWDATA!H729</f>
        <v>2.44334841</v>
      </c>
    </row>
    <row r="725" spans="1:13" x14ac:dyDescent="0.2">
      <c r="A725" s="34">
        <f>ROWDATA!B730</f>
        <v>44159.747916666667</v>
      </c>
      <c r="B725" s="36">
        <f>ROWDATA!C730</f>
        <v>1.9787921900000001</v>
      </c>
      <c r="C725" s="36">
        <f>ROWDATA!C730</f>
        <v>1.9787921900000001</v>
      </c>
      <c r="D725" s="36">
        <f>ROWDATA!D730</f>
        <v>2.5175433200000001</v>
      </c>
      <c r="E725" s="36">
        <f>ROWDATA!D730</f>
        <v>2.5175433200000001</v>
      </c>
      <c r="F725" s="36">
        <f>ROWDATA!E730</f>
        <v>2.1727078</v>
      </c>
      <c r="G725" s="36">
        <f>ROWDATA!E730</f>
        <v>2.1727078</v>
      </c>
      <c r="H725" s="36">
        <f>ROWDATA!E730</f>
        <v>2.1727078</v>
      </c>
      <c r="I725" s="36">
        <f>ROWDATA!F730</f>
        <v>2.05409884</v>
      </c>
      <c r="J725" s="36">
        <f>ROWDATA!F730</f>
        <v>2.05409884</v>
      </c>
      <c r="K725" s="36">
        <f>ROWDATA!G730</f>
        <v>2.3942971200000001</v>
      </c>
      <c r="L725" s="36">
        <f>ROWDATA!H730</f>
        <v>2.44334841</v>
      </c>
      <c r="M725" s="36">
        <f>ROWDATA!H730</f>
        <v>2.44334841</v>
      </c>
    </row>
    <row r="726" spans="1:13" x14ac:dyDescent="0.2">
      <c r="A726" s="34">
        <f>ROWDATA!B731</f>
        <v>44159.748611111114</v>
      </c>
      <c r="B726" s="36">
        <f>ROWDATA!C731</f>
        <v>1.8983033899999999</v>
      </c>
      <c r="C726" s="36">
        <f>ROWDATA!C731</f>
        <v>1.8983033899999999</v>
      </c>
      <c r="D726" s="36">
        <f>ROWDATA!D731</f>
        <v>2.53333998</v>
      </c>
      <c r="E726" s="36">
        <f>ROWDATA!D731</f>
        <v>2.53333998</v>
      </c>
      <c r="F726" s="36">
        <f>ROWDATA!E731</f>
        <v>2.1727078</v>
      </c>
      <c r="G726" s="36">
        <f>ROWDATA!E731</f>
        <v>2.1727078</v>
      </c>
      <c r="H726" s="36">
        <f>ROWDATA!E731</f>
        <v>2.1727078</v>
      </c>
      <c r="I726" s="36">
        <f>ROWDATA!F731</f>
        <v>2.00554085</v>
      </c>
      <c r="J726" s="36">
        <f>ROWDATA!F731</f>
        <v>2.00554085</v>
      </c>
      <c r="K726" s="36">
        <f>ROWDATA!G731</f>
        <v>2.4292142399999999</v>
      </c>
      <c r="L726" s="36">
        <f>ROWDATA!H731</f>
        <v>2.4100563500000001</v>
      </c>
      <c r="M726" s="36">
        <f>ROWDATA!H731</f>
        <v>2.4100563500000001</v>
      </c>
    </row>
    <row r="727" spans="1:13" x14ac:dyDescent="0.2">
      <c r="A727" s="34">
        <f>ROWDATA!B732</f>
        <v>44159.749305555553</v>
      </c>
      <c r="B727" s="36">
        <f>ROWDATA!C732</f>
        <v>1.8983033899999999</v>
      </c>
      <c r="C727" s="36">
        <f>ROWDATA!C732</f>
        <v>1.8983033899999999</v>
      </c>
      <c r="D727" s="36">
        <f>ROWDATA!D732</f>
        <v>2.4704144000000001</v>
      </c>
      <c r="E727" s="36">
        <f>ROWDATA!D732</f>
        <v>2.4704144000000001</v>
      </c>
      <c r="F727" s="36">
        <f>ROWDATA!E732</f>
        <v>2.14175344</v>
      </c>
      <c r="G727" s="36">
        <f>ROWDATA!E732</f>
        <v>2.14175344</v>
      </c>
      <c r="H727" s="36">
        <f>ROWDATA!E732</f>
        <v>2.14175344</v>
      </c>
      <c r="I727" s="36">
        <f>ROWDATA!F732</f>
        <v>2.05409884</v>
      </c>
      <c r="J727" s="36">
        <f>ROWDATA!F732</f>
        <v>2.05409884</v>
      </c>
      <c r="K727" s="36">
        <f>ROWDATA!G732</f>
        <v>2.4292142399999999</v>
      </c>
      <c r="L727" s="36">
        <f>ROWDATA!H732</f>
        <v>2.44334841</v>
      </c>
      <c r="M727" s="36">
        <f>ROWDATA!H732</f>
        <v>2.44334841</v>
      </c>
    </row>
    <row r="728" spans="1:13" x14ac:dyDescent="0.2">
      <c r="A728" s="34">
        <f>ROWDATA!B733</f>
        <v>44159.75</v>
      </c>
      <c r="B728" s="36">
        <f>ROWDATA!C733</f>
        <v>1.8821794999999999</v>
      </c>
      <c r="C728" s="36">
        <f>ROWDATA!C733</f>
        <v>1.8821794999999999</v>
      </c>
      <c r="D728" s="36">
        <f>ROWDATA!D733</f>
        <v>2.5175433200000001</v>
      </c>
      <c r="E728" s="36">
        <f>ROWDATA!D733</f>
        <v>2.5175433200000001</v>
      </c>
      <c r="F728" s="36">
        <f>ROWDATA!E733</f>
        <v>2.15716624</v>
      </c>
      <c r="G728" s="36">
        <f>ROWDATA!E733</f>
        <v>2.15716624</v>
      </c>
      <c r="H728" s="36">
        <f>ROWDATA!E733</f>
        <v>2.15716624</v>
      </c>
      <c r="I728" s="36">
        <f>ROWDATA!F733</f>
        <v>2.0865156699999998</v>
      </c>
      <c r="J728" s="36">
        <f>ROWDATA!F733</f>
        <v>2.0865156699999998</v>
      </c>
      <c r="K728" s="36">
        <f>ROWDATA!G733</f>
        <v>2.3942971200000001</v>
      </c>
      <c r="L728" s="36">
        <f>ROWDATA!H733</f>
        <v>2.3602571499999998</v>
      </c>
      <c r="M728" s="36">
        <f>ROWDATA!H733</f>
        <v>2.3602571499999998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44160.041863425926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44159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44160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44159</v>
      </c>
      <c r="C13" s="50">
        <v>25.61352539</v>
      </c>
      <c r="D13" s="50">
        <v>1002.24395752</v>
      </c>
      <c r="E13" s="50">
        <v>94.453002929999997</v>
      </c>
      <c r="F13" s="50">
        <v>306.86776732999999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44159.000694444447</v>
      </c>
      <c r="C14" s="50">
        <v>25.61352539</v>
      </c>
      <c r="D14" s="50">
        <v>1002.33166504</v>
      </c>
      <c r="E14" s="50">
        <v>94.425712590000003</v>
      </c>
      <c r="F14" s="50">
        <v>314.23580933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44159.001388888886</v>
      </c>
      <c r="C15" s="50">
        <v>25.575744629999999</v>
      </c>
      <c r="D15" s="50">
        <v>1002.22937012</v>
      </c>
      <c r="E15" s="50">
        <v>94.593360899999993</v>
      </c>
      <c r="F15" s="50">
        <v>272.76440430000002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44159.002083333333</v>
      </c>
      <c r="C16" s="50">
        <v>25.54425049</v>
      </c>
      <c r="D16" s="50">
        <v>1002.22937012</v>
      </c>
      <c r="E16" s="50">
        <v>94.679130549999996</v>
      </c>
      <c r="F16" s="50">
        <v>296.17367553999998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44159.00277777778</v>
      </c>
      <c r="C17" s="50">
        <v>25.500152589999999</v>
      </c>
      <c r="D17" s="50">
        <v>1002.22937012</v>
      </c>
      <c r="E17" s="50">
        <v>94.796073910000004</v>
      </c>
      <c r="F17" s="50">
        <v>266.36477660999998</v>
      </c>
      <c r="G17" s="50">
        <v>0</v>
      </c>
      <c r="H17" s="50">
        <v>0</v>
      </c>
      <c r="I17" s="50">
        <v>6.3073329999999997E-2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44159.003472222219</v>
      </c>
      <c r="C18" s="50">
        <v>25.493865970000002</v>
      </c>
      <c r="D18" s="50">
        <v>1002.24395752</v>
      </c>
      <c r="E18" s="50">
        <v>94.913017269999997</v>
      </c>
      <c r="F18" s="50">
        <v>290.01254272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44159.004166666666</v>
      </c>
      <c r="C19" s="50">
        <v>25.484405519999999</v>
      </c>
      <c r="D19" s="50">
        <v>1002.0393066399999</v>
      </c>
      <c r="E19" s="50">
        <v>94.967605590000005</v>
      </c>
      <c r="F19" s="50">
        <v>281.52175903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44159.004861111112</v>
      </c>
      <c r="C20" s="50">
        <v>25.478088379999999</v>
      </c>
      <c r="D20" s="50">
        <v>1002.1416626</v>
      </c>
      <c r="E20" s="50">
        <v>94.983207699999994</v>
      </c>
      <c r="F20" s="50">
        <v>281.52175903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44159.005555555559</v>
      </c>
      <c r="C21" s="50">
        <v>25.478088379999999</v>
      </c>
      <c r="D21" s="50">
        <v>1002.1416626</v>
      </c>
      <c r="E21" s="50">
        <v>95.041679380000005</v>
      </c>
      <c r="F21" s="50">
        <v>319.56881714000002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44159.006249999999</v>
      </c>
      <c r="C22" s="50">
        <v>25.462371829999999</v>
      </c>
      <c r="D22" s="50">
        <v>1002.1416626</v>
      </c>
      <c r="E22" s="50">
        <v>95.068946839999995</v>
      </c>
      <c r="F22" s="50">
        <v>321.92657471000001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44159.006944444445</v>
      </c>
      <c r="C23" s="50">
        <v>25.465515140000001</v>
      </c>
      <c r="D23" s="50">
        <v>1002.1416626</v>
      </c>
      <c r="E23" s="50">
        <v>95.146926879999995</v>
      </c>
      <c r="F23" s="50">
        <v>290.36340331999997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44159.007638888892</v>
      </c>
      <c r="C24" s="50">
        <v>25.456054689999998</v>
      </c>
      <c r="D24" s="50">
        <v>1002.1416626</v>
      </c>
      <c r="E24" s="50">
        <v>95.18981934</v>
      </c>
      <c r="F24" s="50">
        <v>299.79449462999997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44159.008333333331</v>
      </c>
      <c r="C25" s="50">
        <v>25.44348145</v>
      </c>
      <c r="D25" s="50">
        <v>1002.0393066399999</v>
      </c>
      <c r="E25" s="50">
        <v>95.166404720000003</v>
      </c>
      <c r="F25" s="50">
        <v>240.21884155000001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44159.009027777778</v>
      </c>
      <c r="C26" s="50">
        <v>25.427703860000001</v>
      </c>
      <c r="D26" s="50">
        <v>1001.95159912</v>
      </c>
      <c r="E26" s="50">
        <v>95.18591309</v>
      </c>
      <c r="F26" s="50">
        <v>290.41955566000001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44159.009722222225</v>
      </c>
      <c r="C27" s="50">
        <v>25.408813479999999</v>
      </c>
      <c r="D27" s="50">
        <v>1001.95159912</v>
      </c>
      <c r="E27" s="50">
        <v>95.248291019999996</v>
      </c>
      <c r="F27" s="50">
        <v>284.04800415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44159.010416666664</v>
      </c>
      <c r="C28" s="50">
        <v>25.39935303</v>
      </c>
      <c r="D28" s="50">
        <v>1001.95159912</v>
      </c>
      <c r="E28" s="50">
        <v>95.275566100000006</v>
      </c>
      <c r="F28" s="50">
        <v>281.3253479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44159.011111111111</v>
      </c>
      <c r="C29" s="50">
        <v>25.415130619999999</v>
      </c>
      <c r="D29" s="50">
        <v>1001.95159912</v>
      </c>
      <c r="E29" s="50">
        <v>95.213211060000006</v>
      </c>
      <c r="F29" s="50">
        <v>301.00140381</v>
      </c>
      <c r="G29" s="50">
        <v>0.24760683999999999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44159.011805555558</v>
      </c>
      <c r="C30" s="50">
        <v>25.402496339999999</v>
      </c>
      <c r="D30" s="50">
        <v>1001.95159912</v>
      </c>
      <c r="E30" s="50">
        <v>94.940307619999999</v>
      </c>
      <c r="F30" s="50">
        <v>294.61581421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44159.012499999997</v>
      </c>
      <c r="C31" s="50">
        <v>25.40567017</v>
      </c>
      <c r="D31" s="50">
        <v>1001.8638916</v>
      </c>
      <c r="E31" s="50">
        <v>94.784378050000001</v>
      </c>
      <c r="F31" s="50">
        <v>309.39392090000001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44159.013194444444</v>
      </c>
      <c r="C32" s="50">
        <v>25.40567017</v>
      </c>
      <c r="D32" s="50">
        <v>1001.95159912</v>
      </c>
      <c r="E32" s="50">
        <v>94.651832580000004</v>
      </c>
      <c r="F32" s="50">
        <v>278.13955687999999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44159.013888888891</v>
      </c>
      <c r="C33" s="50">
        <v>25.386779789999999</v>
      </c>
      <c r="D33" s="50">
        <v>1001.8638916</v>
      </c>
      <c r="E33" s="50">
        <v>94.453002929999997</v>
      </c>
      <c r="F33" s="50">
        <v>287.21972656000003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44159.01458333333</v>
      </c>
      <c r="C34" s="50">
        <v>25.380462649999998</v>
      </c>
      <c r="D34" s="50">
        <v>1001.95159912</v>
      </c>
      <c r="E34" s="50">
        <v>94.258079530000003</v>
      </c>
      <c r="F34" s="50">
        <v>269.81719971000001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44159.015277777777</v>
      </c>
      <c r="C35" s="50">
        <v>25.386779789999999</v>
      </c>
      <c r="D35" s="50">
        <v>1001.95159912</v>
      </c>
      <c r="E35" s="50">
        <v>94.090454100000002</v>
      </c>
      <c r="F35" s="50">
        <v>334.59954834000001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44159.015972222223</v>
      </c>
      <c r="C36" s="50">
        <v>25.39935303</v>
      </c>
      <c r="D36" s="50">
        <v>1001.84924316</v>
      </c>
      <c r="E36" s="50">
        <v>93.981300349999998</v>
      </c>
      <c r="F36" s="50">
        <v>334.58557129000002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44159.01666666667</v>
      </c>
      <c r="C37" s="50">
        <v>25.411956790000001</v>
      </c>
      <c r="D37" s="50">
        <v>1001.95159912</v>
      </c>
      <c r="E37" s="50">
        <v>94.074851989999999</v>
      </c>
      <c r="F37" s="50">
        <v>333.53298949999999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44159.017361111109</v>
      </c>
      <c r="C38" s="50">
        <v>25.421386720000001</v>
      </c>
      <c r="D38" s="50">
        <v>1001.8638916</v>
      </c>
      <c r="E38" s="50">
        <v>94.258079530000003</v>
      </c>
      <c r="F38" s="50">
        <v>338.44491577000002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44159.018055555556</v>
      </c>
      <c r="C39" s="50">
        <v>25.43716431</v>
      </c>
      <c r="D39" s="50">
        <v>1001.95159912</v>
      </c>
      <c r="E39" s="50">
        <v>94.328247070000003</v>
      </c>
      <c r="F39" s="50">
        <v>338.44491577000002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44159.018750000003</v>
      </c>
      <c r="C40" s="50">
        <v>25.40567017</v>
      </c>
      <c r="D40" s="50">
        <v>1001.95159912</v>
      </c>
      <c r="E40" s="50">
        <v>94.355545039999996</v>
      </c>
      <c r="F40" s="50">
        <v>338.10812378000003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44159.019444444442</v>
      </c>
      <c r="C41" s="50">
        <v>25.380462649999998</v>
      </c>
      <c r="D41" s="50">
        <v>1001.95159912</v>
      </c>
      <c r="E41" s="50">
        <v>94.261985780000003</v>
      </c>
      <c r="F41" s="50">
        <v>351.77758789000001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44159.020138888889</v>
      </c>
      <c r="C42" s="50">
        <v>25.35214233</v>
      </c>
      <c r="D42" s="50">
        <v>1001.95159912</v>
      </c>
      <c r="E42" s="50">
        <v>94.32045746</v>
      </c>
      <c r="F42" s="50">
        <v>0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44159.020833333336</v>
      </c>
      <c r="C43" s="50">
        <v>25.326934810000001</v>
      </c>
      <c r="D43" s="50">
        <v>1001.95159912</v>
      </c>
      <c r="E43" s="50">
        <v>94.281471249999996</v>
      </c>
      <c r="F43" s="50">
        <v>0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44159.021527777775</v>
      </c>
      <c r="C44" s="50">
        <v>25.298614499999999</v>
      </c>
      <c r="D44" s="50">
        <v>1001.96618652</v>
      </c>
      <c r="E44" s="50">
        <v>94.226905819999999</v>
      </c>
      <c r="F44" s="50">
        <v>0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44159.022222222222</v>
      </c>
      <c r="C45" s="50">
        <v>25.285980219999999</v>
      </c>
      <c r="D45" s="50">
        <v>1001.95159912</v>
      </c>
      <c r="E45" s="50">
        <v>94.129447940000006</v>
      </c>
      <c r="F45" s="50">
        <v>0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44159.022916666669</v>
      </c>
      <c r="C46" s="50">
        <v>25.279693600000002</v>
      </c>
      <c r="D46" s="50">
        <v>1001.84924316</v>
      </c>
      <c r="E46" s="50">
        <v>94.129447940000006</v>
      </c>
      <c r="F46" s="50">
        <v>0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44159.023611111108</v>
      </c>
      <c r="C47" s="50">
        <v>25.273406980000001</v>
      </c>
      <c r="D47" s="50">
        <v>1001.8638916</v>
      </c>
      <c r="E47" s="50">
        <v>94.086547850000002</v>
      </c>
      <c r="F47" s="50">
        <v>212.26249695000001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44159.024305555555</v>
      </c>
      <c r="C48" s="50">
        <v>25.292297359999999</v>
      </c>
      <c r="D48" s="50">
        <v>1001.95159912</v>
      </c>
      <c r="E48" s="50">
        <v>94.187919620000002</v>
      </c>
      <c r="F48" s="50">
        <v>355.88964843999997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44159.025000000001</v>
      </c>
      <c r="C49" s="50">
        <v>25.26080322</v>
      </c>
      <c r="D49" s="50">
        <v>1001.84924316</v>
      </c>
      <c r="E49" s="50">
        <v>94.32045746</v>
      </c>
      <c r="F49" s="50">
        <v>354.26162720000002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44159.025694444441</v>
      </c>
      <c r="C50" s="50">
        <v>25.248199459999999</v>
      </c>
      <c r="D50" s="50">
        <v>1001.8638916</v>
      </c>
      <c r="E50" s="50">
        <v>94.343849180000007</v>
      </c>
      <c r="F50" s="50">
        <v>355.84753418000003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44159.026388888888</v>
      </c>
      <c r="C51" s="50">
        <v>25.23873901</v>
      </c>
      <c r="D51" s="50">
        <v>1001.8638916</v>
      </c>
      <c r="E51" s="50">
        <v>94.569969180000001</v>
      </c>
      <c r="F51" s="50">
        <v>347.23046875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44159.027083333334</v>
      </c>
      <c r="C52" s="50">
        <v>25.23873901</v>
      </c>
      <c r="D52" s="50">
        <v>1001.8638916</v>
      </c>
      <c r="E52" s="50">
        <v>94.659622189999993</v>
      </c>
      <c r="F52" s="50">
        <v>340.21328734999997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44159.027777777781</v>
      </c>
      <c r="C53" s="50">
        <v>25.219848630000001</v>
      </c>
      <c r="D53" s="50">
        <v>1001.8638916</v>
      </c>
      <c r="E53" s="50">
        <v>94.877929690000002</v>
      </c>
      <c r="F53" s="50">
        <v>358.16317749000001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44159.02847222222</v>
      </c>
      <c r="C54" s="50">
        <v>25.200958249999999</v>
      </c>
      <c r="D54" s="50">
        <v>1001.8638916</v>
      </c>
      <c r="E54" s="50">
        <v>94.916923519999997</v>
      </c>
      <c r="F54" s="50">
        <v>357.81231688999998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44159.029166666667</v>
      </c>
      <c r="C55" s="50">
        <v>25.166320800000001</v>
      </c>
      <c r="D55" s="50">
        <v>1001.76153564</v>
      </c>
      <c r="E55" s="50">
        <v>94.959793090000005</v>
      </c>
      <c r="F55" s="50">
        <v>357.81231688999998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44159.029861111114</v>
      </c>
      <c r="C56" s="50">
        <v>25.166320800000001</v>
      </c>
      <c r="D56" s="50">
        <v>1001.6738281299999</v>
      </c>
      <c r="E56" s="50">
        <v>94.987083440000006</v>
      </c>
      <c r="F56" s="50">
        <v>357.81231688999998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44159.030555555553</v>
      </c>
      <c r="C57" s="50">
        <v>25.150573730000001</v>
      </c>
      <c r="D57" s="50">
        <v>1001.65917969</v>
      </c>
      <c r="E57" s="50">
        <v>95.033866880000005</v>
      </c>
      <c r="F57" s="50">
        <v>357.82629394999998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44159.03125</v>
      </c>
      <c r="C58" s="50">
        <v>25.141113279999999</v>
      </c>
      <c r="D58" s="50">
        <v>1001.6738281299999</v>
      </c>
      <c r="E58" s="50">
        <v>95.049461359999995</v>
      </c>
      <c r="F58" s="50">
        <v>318.96536255000001</v>
      </c>
      <c r="G58" s="50">
        <v>0</v>
      </c>
      <c r="H58" s="50">
        <v>0</v>
      </c>
      <c r="I58" s="50">
        <v>6.3073329999999997E-2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44159.031944444447</v>
      </c>
      <c r="C59" s="50">
        <v>25.119079589999998</v>
      </c>
      <c r="D59" s="50">
        <v>1001.6738281299999</v>
      </c>
      <c r="E59" s="50">
        <v>95.150833129999995</v>
      </c>
      <c r="F59" s="50">
        <v>329.07006835999999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44159.032638888886</v>
      </c>
      <c r="C60" s="50">
        <v>25.071838379999999</v>
      </c>
      <c r="D60" s="50">
        <v>1001.58612061</v>
      </c>
      <c r="E60" s="50">
        <v>95.271682740000003</v>
      </c>
      <c r="F60" s="50">
        <v>333.19610596000001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44159.033333333333</v>
      </c>
      <c r="C61" s="50">
        <v>25.04034424</v>
      </c>
      <c r="D61" s="50">
        <v>1001.58612061</v>
      </c>
      <c r="E61" s="50">
        <v>95.365234380000004</v>
      </c>
      <c r="F61" s="50">
        <v>300.93127441000001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44159.03402777778</v>
      </c>
      <c r="C62" s="50">
        <v>25.011993409999999</v>
      </c>
      <c r="D62" s="50">
        <v>1001.57147217</v>
      </c>
      <c r="E62" s="50">
        <v>95.439308170000004</v>
      </c>
      <c r="F62" s="50">
        <v>314.29187012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44159.034722222219</v>
      </c>
      <c r="C63" s="50">
        <v>25.01516724</v>
      </c>
      <c r="D63" s="50">
        <v>1001.57147217</v>
      </c>
      <c r="E63" s="50">
        <v>95.57575989</v>
      </c>
      <c r="F63" s="50">
        <v>305.53454590000001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44159.035416666666</v>
      </c>
      <c r="C64" s="50">
        <v>24.996276859999998</v>
      </c>
      <c r="D64" s="50">
        <v>1001.57147217</v>
      </c>
      <c r="E64" s="50">
        <v>95.630325319999997</v>
      </c>
      <c r="F64" s="50">
        <v>334.95040893999999</v>
      </c>
      <c r="G64" s="50">
        <v>0</v>
      </c>
      <c r="H64" s="50">
        <v>0</v>
      </c>
      <c r="I64" s="50">
        <v>0.15148616000000001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44159.036111111112</v>
      </c>
      <c r="C65" s="50">
        <v>24.983673100000001</v>
      </c>
      <c r="D65" s="50">
        <v>1001.6738281299999</v>
      </c>
      <c r="E65" s="50">
        <v>95.712211609999997</v>
      </c>
      <c r="F65" s="50">
        <v>347.23046875</v>
      </c>
      <c r="G65" s="50">
        <v>0</v>
      </c>
      <c r="H65" s="50">
        <v>0</v>
      </c>
      <c r="I65" s="50">
        <v>6.3073329999999997E-2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44159.036805555559</v>
      </c>
      <c r="C66" s="50">
        <v>24.980529789999999</v>
      </c>
      <c r="D66" s="50">
        <v>1001.6738281299999</v>
      </c>
      <c r="E66" s="50">
        <v>95.755081180000005</v>
      </c>
      <c r="F66" s="50">
        <v>347.23046875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44159.037499999999</v>
      </c>
      <c r="C67" s="50">
        <v>24.967926030000001</v>
      </c>
      <c r="D67" s="50">
        <v>1001.57147217</v>
      </c>
      <c r="E67" s="50">
        <v>95.805763240000005</v>
      </c>
      <c r="F67" s="50">
        <v>347.24444579999999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44159.038194444445</v>
      </c>
      <c r="C68" s="50">
        <v>24.980529789999999</v>
      </c>
      <c r="D68" s="50">
        <v>1001.57147217</v>
      </c>
      <c r="E68" s="50">
        <v>95.872024539999998</v>
      </c>
      <c r="F68" s="50">
        <v>347.07604980000002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44159.038888888892</v>
      </c>
      <c r="C69" s="50">
        <v>24.980529789999999</v>
      </c>
      <c r="D69" s="50">
        <v>1001.6738281299999</v>
      </c>
      <c r="E69" s="50">
        <v>95.926612849999998</v>
      </c>
      <c r="F69" s="50">
        <v>295.33157348999998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44159.039583333331</v>
      </c>
      <c r="C70" s="50">
        <v>24.958496090000001</v>
      </c>
      <c r="D70" s="50">
        <v>1001.57147217</v>
      </c>
      <c r="E70" s="50">
        <v>95.965599060000002</v>
      </c>
      <c r="F70" s="50">
        <v>307.31686401000002</v>
      </c>
      <c r="G70" s="50">
        <v>0</v>
      </c>
      <c r="H70" s="50">
        <v>0</v>
      </c>
      <c r="I70" s="50">
        <v>0.15148616000000001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44159.040277777778</v>
      </c>
      <c r="C71" s="50">
        <v>24.949035640000002</v>
      </c>
      <c r="D71" s="50">
        <v>1001.57147217</v>
      </c>
      <c r="E71" s="50">
        <v>96.020164489999999</v>
      </c>
      <c r="F71" s="50">
        <v>256.94772339000002</v>
      </c>
      <c r="G71" s="50">
        <v>0</v>
      </c>
      <c r="H71" s="50">
        <v>0</v>
      </c>
      <c r="I71" s="50">
        <v>6.3073329999999997E-2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44159.040972222225</v>
      </c>
      <c r="C72" s="50">
        <v>24.9395752</v>
      </c>
      <c r="D72" s="50">
        <v>1001.58612061</v>
      </c>
      <c r="E72" s="50">
        <v>96.039672850000002</v>
      </c>
      <c r="F72" s="50">
        <v>278.16760254000002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44159.041666666664</v>
      </c>
      <c r="C73" s="50">
        <v>24.904937740000001</v>
      </c>
      <c r="D73" s="50">
        <v>1001.58612061</v>
      </c>
      <c r="E73" s="50">
        <v>96.035766600000002</v>
      </c>
      <c r="F73" s="50">
        <v>246.23956299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44159.042361111111</v>
      </c>
      <c r="C74" s="50">
        <v>24.901794429999999</v>
      </c>
      <c r="D74" s="50">
        <v>1001.57147217</v>
      </c>
      <c r="E74" s="50">
        <v>96.078636169999996</v>
      </c>
      <c r="F74" s="50">
        <v>249.17269897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44159.043055555558</v>
      </c>
      <c r="C75" s="50">
        <v>24.908111569999999</v>
      </c>
      <c r="D75" s="50">
        <v>1001.6738281299999</v>
      </c>
      <c r="E75" s="50">
        <v>96.137138370000002</v>
      </c>
      <c r="F75" s="50">
        <v>327.17541504000002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44159.043749999997</v>
      </c>
      <c r="C76" s="50">
        <v>24.914367680000002</v>
      </c>
      <c r="D76" s="50">
        <v>1001.57147217</v>
      </c>
      <c r="E76" s="50">
        <v>96.133232120000002</v>
      </c>
      <c r="F76" s="50">
        <v>311.12017822000001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44159.044444444444</v>
      </c>
      <c r="C77" s="50">
        <v>24.914367680000002</v>
      </c>
      <c r="D77" s="50">
        <v>1001.57147217</v>
      </c>
      <c r="E77" s="50">
        <v>96.191703799999999</v>
      </c>
      <c r="F77" s="50">
        <v>330.12265015000003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44159.045138888891</v>
      </c>
      <c r="C78" s="50">
        <v>24.917541499999999</v>
      </c>
      <c r="D78" s="50">
        <v>1001.58612061</v>
      </c>
      <c r="E78" s="50">
        <v>96.152709959999996</v>
      </c>
      <c r="F78" s="50">
        <v>349.65835571000002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44159.04583333333</v>
      </c>
      <c r="C79" s="50">
        <v>24.914367680000002</v>
      </c>
      <c r="D79" s="50">
        <v>1001.6738281299999</v>
      </c>
      <c r="E79" s="50">
        <v>96.160522459999996</v>
      </c>
      <c r="F79" s="50">
        <v>349.64428710999999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44159.046527777777</v>
      </c>
      <c r="C80" s="50">
        <v>24.914367680000002</v>
      </c>
      <c r="D80" s="50">
        <v>1001.57147217</v>
      </c>
      <c r="E80" s="50">
        <v>96.164405819999999</v>
      </c>
      <c r="F80" s="50">
        <v>355.69311522999999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44159.047222222223</v>
      </c>
      <c r="C81" s="50">
        <v>24.879760739999998</v>
      </c>
      <c r="D81" s="50">
        <v>1001.57147217</v>
      </c>
      <c r="E81" s="50">
        <v>96.066947940000006</v>
      </c>
      <c r="F81" s="50">
        <v>0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44159.04791666667</v>
      </c>
      <c r="C82" s="50">
        <v>24.864013669999999</v>
      </c>
      <c r="D82" s="50">
        <v>1001.57147217</v>
      </c>
      <c r="E82" s="50">
        <v>96.148826600000007</v>
      </c>
      <c r="F82" s="50">
        <v>8.1475048099999992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44159.048611111109</v>
      </c>
      <c r="C83" s="50">
        <v>24.889190670000001</v>
      </c>
      <c r="D83" s="50">
        <v>1001.57147217</v>
      </c>
      <c r="E83" s="50">
        <v>96.218994140000007</v>
      </c>
      <c r="F83" s="50">
        <v>357.09655762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44159.049305555556</v>
      </c>
      <c r="C84" s="50">
        <v>24.904937740000001</v>
      </c>
      <c r="D84" s="50">
        <v>1001.58612061</v>
      </c>
      <c r="E84" s="50">
        <v>96.257987979999996</v>
      </c>
      <c r="F84" s="50">
        <v>342.41671753000003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44159.05</v>
      </c>
      <c r="C85" s="50">
        <v>24.87658691</v>
      </c>
      <c r="D85" s="50">
        <v>1001.65917969</v>
      </c>
      <c r="E85" s="50">
        <v>96.316459660000007</v>
      </c>
      <c r="F85" s="50">
        <v>304.10296631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44159.050694444442</v>
      </c>
      <c r="C86" s="50">
        <v>24.867156980000001</v>
      </c>
      <c r="D86" s="50">
        <v>1001.57147217</v>
      </c>
      <c r="E86" s="50">
        <v>96.347633360000003</v>
      </c>
      <c r="F86" s="50">
        <v>332.35409546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44159.051388888889</v>
      </c>
      <c r="C87" s="50">
        <v>24.84512329</v>
      </c>
      <c r="D87" s="50">
        <v>1001.57147217</v>
      </c>
      <c r="E87" s="50">
        <v>96.374931340000003</v>
      </c>
      <c r="F87" s="50">
        <v>332.35409546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44159.052083333336</v>
      </c>
      <c r="C88" s="50">
        <v>24.83880615</v>
      </c>
      <c r="D88" s="50">
        <v>1001.57147217</v>
      </c>
      <c r="E88" s="50">
        <v>96.386619569999993</v>
      </c>
      <c r="F88" s="50">
        <v>332.34005737000001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44159.052777777775</v>
      </c>
      <c r="C89" s="50">
        <v>24.841979980000001</v>
      </c>
      <c r="D89" s="50">
        <v>1001.57147217</v>
      </c>
      <c r="E89" s="50">
        <v>96.367141720000006</v>
      </c>
      <c r="F89" s="50">
        <v>333.89782715000001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44159.053472222222</v>
      </c>
      <c r="C90" s="50">
        <v>24.819915770000001</v>
      </c>
      <c r="D90" s="50">
        <v>1001.58612061</v>
      </c>
      <c r="E90" s="50">
        <v>96.332054139999997</v>
      </c>
      <c r="F90" s="50">
        <v>334.23471068999999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44159.054166666669</v>
      </c>
      <c r="C91" s="50">
        <v>24.80102539</v>
      </c>
      <c r="D91" s="50">
        <v>1001.57147217</v>
      </c>
      <c r="E91" s="50">
        <v>96.363235470000006</v>
      </c>
      <c r="F91" s="50">
        <v>334.23471068999999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44159.054861111108</v>
      </c>
      <c r="C92" s="50">
        <v>24.794738769999999</v>
      </c>
      <c r="D92" s="50">
        <v>1001.57147217</v>
      </c>
      <c r="E92" s="50">
        <v>96.347633360000003</v>
      </c>
      <c r="F92" s="50">
        <v>331.13311768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44159.055555555555</v>
      </c>
      <c r="C93" s="50">
        <v>24.791564940000001</v>
      </c>
      <c r="D93" s="50">
        <v>1001.57147217</v>
      </c>
      <c r="E93" s="50">
        <v>96.355445860000003</v>
      </c>
      <c r="F93" s="50">
        <v>331.13311768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44159.056250000001</v>
      </c>
      <c r="C94" s="50">
        <v>24.791564940000001</v>
      </c>
      <c r="D94" s="50">
        <v>1001.57147217</v>
      </c>
      <c r="E94" s="50">
        <v>96.382713319999993</v>
      </c>
      <c r="F94" s="50">
        <v>331.37167357999999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44159.056944444441</v>
      </c>
      <c r="C95" s="50">
        <v>24.772674559999999</v>
      </c>
      <c r="D95" s="50">
        <v>1001.57147217</v>
      </c>
      <c r="E95" s="50">
        <v>96.398315429999997</v>
      </c>
      <c r="F95" s="50">
        <v>331.83474731000001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44159.057638888888</v>
      </c>
      <c r="C96" s="50">
        <v>24.76953125</v>
      </c>
      <c r="D96" s="50">
        <v>1001.48376465</v>
      </c>
      <c r="E96" s="50">
        <v>96.394409179999997</v>
      </c>
      <c r="F96" s="50">
        <v>333.88385010000002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44159.058333333334</v>
      </c>
      <c r="C97" s="50">
        <v>24.763244629999999</v>
      </c>
      <c r="D97" s="50">
        <v>1001.58612061</v>
      </c>
      <c r="E97" s="50">
        <v>96.382713319999993</v>
      </c>
      <c r="F97" s="50">
        <v>334.23471068999999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44159.059027777781</v>
      </c>
      <c r="C98" s="50">
        <v>24.77584839</v>
      </c>
      <c r="D98" s="50">
        <v>1001.57147217</v>
      </c>
      <c r="E98" s="50">
        <v>96.425613400000003</v>
      </c>
      <c r="F98" s="50">
        <v>334.57150268999999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44159.05972222222</v>
      </c>
      <c r="C99" s="50">
        <v>24.778991699999999</v>
      </c>
      <c r="D99" s="50">
        <v>1001.57147217</v>
      </c>
      <c r="E99" s="50">
        <v>96.48799133</v>
      </c>
      <c r="F99" s="50">
        <v>334.57150268999999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44159.060416666667</v>
      </c>
      <c r="C100" s="50">
        <v>24.778991699999999</v>
      </c>
      <c r="D100" s="50">
        <v>1001.58612061</v>
      </c>
      <c r="E100" s="50">
        <v>96.495780940000003</v>
      </c>
      <c r="F100" s="50">
        <v>342.34646606000001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44159.061111111114</v>
      </c>
      <c r="C101" s="50">
        <v>24.78527832</v>
      </c>
      <c r="D101" s="50">
        <v>1001.57147217</v>
      </c>
      <c r="E101" s="50">
        <v>96.511375430000001</v>
      </c>
      <c r="F101" s="50">
        <v>343.63766478999997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44159.061805555553</v>
      </c>
      <c r="C102" s="50">
        <v>24.772674559999999</v>
      </c>
      <c r="D102" s="50">
        <v>1001.48376465</v>
      </c>
      <c r="E102" s="50">
        <v>96.546463009999997</v>
      </c>
      <c r="F102" s="50">
        <v>344.78842163000002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44159.0625</v>
      </c>
      <c r="C103" s="50">
        <v>24.756958010000002</v>
      </c>
      <c r="D103" s="50">
        <v>1001.48376465</v>
      </c>
      <c r="E103" s="50">
        <v>96.534767149999993</v>
      </c>
      <c r="F103" s="50">
        <v>343.38507079999999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44159.063194444447</v>
      </c>
      <c r="C104" s="50">
        <v>24.763244629999999</v>
      </c>
      <c r="D104" s="50">
        <v>1001.46911621</v>
      </c>
      <c r="E104" s="50">
        <v>96.593238830000004</v>
      </c>
      <c r="F104" s="50">
        <v>343.35696410999998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44159.063888888886</v>
      </c>
      <c r="C105" s="50">
        <v>24.763244629999999</v>
      </c>
      <c r="D105" s="50">
        <v>1001.57147217</v>
      </c>
      <c r="E105" s="50">
        <v>96.601028439999993</v>
      </c>
      <c r="F105" s="50">
        <v>343.37103271000001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44159.064583333333</v>
      </c>
      <c r="C106" s="50">
        <v>24.766418460000001</v>
      </c>
      <c r="D106" s="50">
        <v>1001.57147217</v>
      </c>
      <c r="E106" s="50">
        <v>96.659523010000001</v>
      </c>
      <c r="F106" s="50">
        <v>345.11126709000001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44159.06527777778</v>
      </c>
      <c r="C107" s="50">
        <v>24.772674559999999</v>
      </c>
      <c r="D107" s="50">
        <v>1001.57147217</v>
      </c>
      <c r="E107" s="50">
        <v>96.675102229999993</v>
      </c>
      <c r="F107" s="50">
        <v>344.81655884000003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44159.065972222219</v>
      </c>
      <c r="C108" s="50">
        <v>24.77584839</v>
      </c>
      <c r="D108" s="50">
        <v>1001.48376465</v>
      </c>
      <c r="E108" s="50">
        <v>96.698486329999994</v>
      </c>
      <c r="F108" s="50">
        <v>283.33221436000002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44159.066666666666</v>
      </c>
      <c r="C109" s="50">
        <v>24.78527832</v>
      </c>
      <c r="D109" s="50">
        <v>1001.48376465</v>
      </c>
      <c r="E109" s="50">
        <v>96.714088439999998</v>
      </c>
      <c r="F109" s="50">
        <v>290.40548705999998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44159.067361111112</v>
      </c>
      <c r="C110" s="50">
        <v>24.797882080000001</v>
      </c>
      <c r="D110" s="50">
        <v>1001.48376465</v>
      </c>
      <c r="E110" s="50">
        <v>96.714088439999998</v>
      </c>
      <c r="F110" s="50">
        <v>195.08450317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44159.068055555559</v>
      </c>
      <c r="C111" s="50">
        <v>24.80102539</v>
      </c>
      <c r="D111" s="50">
        <v>1001.3814086899999</v>
      </c>
      <c r="E111" s="50">
        <v>96.788162229999998</v>
      </c>
      <c r="F111" s="50">
        <v>335.31530762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44159.068749999999</v>
      </c>
      <c r="C112" s="50">
        <v>24.78527832</v>
      </c>
      <c r="D112" s="50">
        <v>1001.3814086899999</v>
      </c>
      <c r="E112" s="50">
        <v>96.784255979999998</v>
      </c>
      <c r="F112" s="50">
        <v>335.30123901000002</v>
      </c>
      <c r="G112" s="50">
        <v>0</v>
      </c>
      <c r="H112" s="50">
        <v>0</v>
      </c>
      <c r="I112" s="50">
        <v>0</v>
      </c>
      <c r="J112" s="51">
        <v>0</v>
      </c>
      <c r="K112" s="51">
        <v>5.8628569999999998E-2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44159.069444444445</v>
      </c>
      <c r="C113" s="50">
        <v>24.741210939999998</v>
      </c>
      <c r="D113" s="50">
        <v>1001.48376465</v>
      </c>
      <c r="E113" s="50">
        <v>96.745292660000004</v>
      </c>
      <c r="F113" s="50">
        <v>335.30123901000002</v>
      </c>
      <c r="G113" s="50">
        <v>0</v>
      </c>
      <c r="H113" s="50">
        <v>0</v>
      </c>
      <c r="I113" s="50">
        <v>6.3073329999999997E-2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44159.070138888892</v>
      </c>
      <c r="C114" s="50">
        <v>24.675079350000001</v>
      </c>
      <c r="D114" s="50">
        <v>1001.3814086899999</v>
      </c>
      <c r="E114" s="50">
        <v>96.694602970000005</v>
      </c>
      <c r="F114" s="50">
        <v>67.00737762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44159.070833333331</v>
      </c>
      <c r="C115" s="50">
        <v>24.640441890000002</v>
      </c>
      <c r="D115" s="50">
        <v>1001.3814086899999</v>
      </c>
      <c r="E115" s="50">
        <v>96.604934689999993</v>
      </c>
      <c r="F115" s="50">
        <v>23.86590958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44159.071527777778</v>
      </c>
      <c r="C116" s="50">
        <v>24.618377689999999</v>
      </c>
      <c r="D116" s="50">
        <v>1001.29370117</v>
      </c>
      <c r="E116" s="50">
        <v>96.542556759999997</v>
      </c>
      <c r="F116" s="50">
        <v>20.750318530000001</v>
      </c>
      <c r="G116" s="50">
        <v>0</v>
      </c>
      <c r="H116" s="50">
        <v>0</v>
      </c>
      <c r="I116" s="50">
        <v>0</v>
      </c>
      <c r="J116" s="51">
        <v>0</v>
      </c>
      <c r="K116" s="51">
        <v>0.14081097000000001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44159.072222222225</v>
      </c>
      <c r="C117" s="50">
        <v>24.615264889999999</v>
      </c>
      <c r="D117" s="50">
        <v>1001.3814086899999</v>
      </c>
      <c r="E117" s="50">
        <v>96.569847109999998</v>
      </c>
      <c r="F117" s="50">
        <v>21.10117722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44159.072916666664</v>
      </c>
      <c r="C118" s="50">
        <v>24.60580444</v>
      </c>
      <c r="D118" s="50">
        <v>1001.29370117</v>
      </c>
      <c r="E118" s="50">
        <v>96.640014649999998</v>
      </c>
      <c r="F118" s="50">
        <v>20.750318530000001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44159.073611111111</v>
      </c>
      <c r="C119" s="50">
        <v>24.602661130000001</v>
      </c>
      <c r="D119" s="50">
        <v>1001.29370117</v>
      </c>
      <c r="E119" s="50">
        <v>96.636131289999994</v>
      </c>
      <c r="F119" s="50">
        <v>20.750318530000001</v>
      </c>
      <c r="G119" s="50">
        <v>0</v>
      </c>
      <c r="H119" s="50">
        <v>0</v>
      </c>
      <c r="I119" s="50">
        <v>0.23962358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44159.074305555558</v>
      </c>
      <c r="C120" s="50">
        <v>24.621521000000001</v>
      </c>
      <c r="D120" s="50">
        <v>1001.29370117</v>
      </c>
      <c r="E120" s="50">
        <v>96.667312620000004</v>
      </c>
      <c r="F120" s="50">
        <v>11.684136390000001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44159.074999999997</v>
      </c>
      <c r="C121" s="50">
        <v>24.64672852</v>
      </c>
      <c r="D121" s="50">
        <v>1001.29370117</v>
      </c>
      <c r="E121" s="50">
        <v>96.729690550000001</v>
      </c>
      <c r="F121" s="50">
        <v>339.49749756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44159.075694444444</v>
      </c>
      <c r="C122" s="50">
        <v>24.649871829999999</v>
      </c>
      <c r="D122" s="50">
        <v>1001.19134521</v>
      </c>
      <c r="E122" s="50">
        <v>96.784255979999998</v>
      </c>
      <c r="F122" s="50">
        <v>338.09405518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44159.076388888891</v>
      </c>
      <c r="C123" s="50">
        <v>24.649871829999999</v>
      </c>
      <c r="D123" s="50">
        <v>1001.20599365</v>
      </c>
      <c r="E123" s="50">
        <v>96.870018009999995</v>
      </c>
      <c r="F123" s="50">
        <v>340.92907715000001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44159.07708333333</v>
      </c>
      <c r="C124" s="50">
        <v>24.643585210000001</v>
      </c>
      <c r="D124" s="50">
        <v>1001.19134521</v>
      </c>
      <c r="E124" s="50">
        <v>96.924613949999994</v>
      </c>
      <c r="F124" s="50">
        <v>354.64053345000002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44159.077777777777</v>
      </c>
      <c r="C125" s="50">
        <v>24.640441890000002</v>
      </c>
      <c r="D125" s="50">
        <v>1001.29370117</v>
      </c>
      <c r="E125" s="50">
        <v>96.971389770000002</v>
      </c>
      <c r="F125" s="50">
        <v>353.20904540999999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44159.078472222223</v>
      </c>
      <c r="C126" s="50">
        <v>24.63729858</v>
      </c>
      <c r="D126" s="50">
        <v>1001.29370117</v>
      </c>
      <c r="E126" s="50">
        <v>96.998680109999995</v>
      </c>
      <c r="F126" s="50">
        <v>352.85818481000001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44159.07916666667</v>
      </c>
      <c r="C127" s="50">
        <v>24.634155270000001</v>
      </c>
      <c r="D127" s="50">
        <v>1001.29370117</v>
      </c>
      <c r="E127" s="50">
        <v>97.025955199999999</v>
      </c>
      <c r="F127" s="50">
        <v>352.84414672999998</v>
      </c>
      <c r="G127" s="50">
        <v>0</v>
      </c>
      <c r="H127" s="50">
        <v>0</v>
      </c>
      <c r="I127" s="50">
        <v>6.3073329999999997E-2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44159.079861111109</v>
      </c>
      <c r="C128" s="50">
        <v>24.627838130000001</v>
      </c>
      <c r="D128" s="50">
        <v>1001.19134521</v>
      </c>
      <c r="E128" s="50">
        <v>97.029861449999999</v>
      </c>
      <c r="F128" s="50">
        <v>349.32156371999997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44159.080555555556</v>
      </c>
      <c r="C129" s="50">
        <v>24.618377689999999</v>
      </c>
      <c r="D129" s="50">
        <v>1001.20599365</v>
      </c>
      <c r="E129" s="50">
        <v>97.049369810000002</v>
      </c>
      <c r="F129" s="50">
        <v>349.30749512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44159.081250000003</v>
      </c>
      <c r="C130" s="50">
        <v>24.615264889999999</v>
      </c>
      <c r="D130" s="50">
        <v>1001.19134521</v>
      </c>
      <c r="E130" s="50">
        <v>97.076637270000006</v>
      </c>
      <c r="F130" s="50">
        <v>349.30749512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44159.081944444442</v>
      </c>
      <c r="C131" s="50">
        <v>24.602661130000001</v>
      </c>
      <c r="D131" s="50">
        <v>1001.20599365</v>
      </c>
      <c r="E131" s="50">
        <v>97.100028989999998</v>
      </c>
      <c r="F131" s="50">
        <v>350.92144775000003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44159.082638888889</v>
      </c>
      <c r="C132" s="50">
        <v>24.599517819999999</v>
      </c>
      <c r="D132" s="50">
        <v>1001.29370117</v>
      </c>
      <c r="E132" s="50">
        <v>97.076637270000006</v>
      </c>
      <c r="F132" s="50">
        <v>350.94955443999999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44159.083333333336</v>
      </c>
      <c r="C133" s="50">
        <v>24.586914060000002</v>
      </c>
      <c r="D133" s="50">
        <v>1001.29370117</v>
      </c>
      <c r="E133" s="50">
        <v>97.12731934</v>
      </c>
      <c r="F133" s="50">
        <v>349.32156371999997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44159.084027777775</v>
      </c>
      <c r="C134" s="50">
        <v>24.59005737</v>
      </c>
      <c r="D134" s="50">
        <v>1001.19134521</v>
      </c>
      <c r="E134" s="50">
        <v>97.12341309</v>
      </c>
      <c r="F134" s="50">
        <v>310.43252562999999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44159.084722222222</v>
      </c>
      <c r="C135" s="50">
        <v>24.5743103</v>
      </c>
      <c r="D135" s="50">
        <v>1001.20599365</v>
      </c>
      <c r="E135" s="50">
        <v>97.135108950000003</v>
      </c>
      <c r="F135" s="50">
        <v>309.73080443999999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44159.085416666669</v>
      </c>
      <c r="C136" s="50">
        <v>24.555419919999999</v>
      </c>
      <c r="D136" s="50">
        <v>1001.1036377</v>
      </c>
      <c r="E136" s="50">
        <v>97.158523560000006</v>
      </c>
      <c r="F136" s="50">
        <v>279.26226807</v>
      </c>
      <c r="G136" s="50">
        <v>0</v>
      </c>
      <c r="H136" s="50">
        <v>0</v>
      </c>
      <c r="I136" s="50">
        <v>6.3073329999999997E-2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44159.086111111108</v>
      </c>
      <c r="C137" s="50">
        <v>24.539672849999999</v>
      </c>
      <c r="D137" s="50">
        <v>1001.20599365</v>
      </c>
      <c r="E137" s="50">
        <v>97.139015200000003</v>
      </c>
      <c r="F137" s="50">
        <v>258.70202637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44159.086805555555</v>
      </c>
      <c r="C138" s="50">
        <v>24.549133300000001</v>
      </c>
      <c r="D138" s="50">
        <v>1001.20599365</v>
      </c>
      <c r="E138" s="50">
        <v>97.103935239999998</v>
      </c>
      <c r="F138" s="50">
        <v>213.52557372999999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44159.087500000001</v>
      </c>
      <c r="C139" s="50">
        <v>24.56802368</v>
      </c>
      <c r="D139" s="50">
        <v>1001.1036377</v>
      </c>
      <c r="E139" s="50">
        <v>97.20529938</v>
      </c>
      <c r="F139" s="50">
        <v>247.7412262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44159.088194444441</v>
      </c>
      <c r="C140" s="50">
        <v>24.571166989999998</v>
      </c>
      <c r="D140" s="50">
        <v>1001.1036377</v>
      </c>
      <c r="E140" s="50">
        <v>97.209182740000003</v>
      </c>
      <c r="F140" s="50">
        <v>265.71917724999997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44159.088888888888</v>
      </c>
      <c r="C141" s="50">
        <v>24.577484129999998</v>
      </c>
      <c r="D141" s="50">
        <v>1001.1036377</v>
      </c>
      <c r="E141" s="50">
        <v>97.27937317</v>
      </c>
      <c r="F141" s="50">
        <v>268.70846558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44159.089583333334</v>
      </c>
      <c r="C142" s="50">
        <v>24.580627440000001</v>
      </c>
      <c r="D142" s="50">
        <v>1001.1036377</v>
      </c>
      <c r="E142" s="50">
        <v>97.306640630000004</v>
      </c>
      <c r="F142" s="50">
        <v>233.80516051999999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44159.090277777781</v>
      </c>
      <c r="C143" s="50">
        <v>24.580627440000001</v>
      </c>
      <c r="D143" s="50">
        <v>1001.1036377</v>
      </c>
      <c r="E143" s="50">
        <v>97.330032349999996</v>
      </c>
      <c r="F143" s="50">
        <v>223.27941895000001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44159.09097222222</v>
      </c>
      <c r="C144" s="50">
        <v>24.577484129999998</v>
      </c>
      <c r="D144" s="50">
        <v>1001.1036377</v>
      </c>
      <c r="E144" s="50">
        <v>97.357322690000004</v>
      </c>
      <c r="F144" s="50">
        <v>239.03996276999999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44159.091666666667</v>
      </c>
      <c r="C145" s="50">
        <v>24.577484129999998</v>
      </c>
      <c r="D145" s="50">
        <v>1001.0159301800001</v>
      </c>
      <c r="E145" s="50">
        <v>97.345634459999999</v>
      </c>
      <c r="F145" s="50">
        <v>234.04373168999999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44159.092361111114</v>
      </c>
      <c r="C146" s="50">
        <v>24.55859375</v>
      </c>
      <c r="D146" s="50">
        <v>1001.0159301800001</v>
      </c>
      <c r="E146" s="50">
        <v>97.357322690000004</v>
      </c>
      <c r="F146" s="50">
        <v>241.14508057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44159.093055555553</v>
      </c>
      <c r="C147" s="50">
        <v>24.549133300000001</v>
      </c>
      <c r="D147" s="50">
        <v>1001.0159301800001</v>
      </c>
      <c r="E147" s="50">
        <v>97.353446959999999</v>
      </c>
      <c r="F147" s="50">
        <v>278.77105712999997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44159.09375</v>
      </c>
      <c r="C148" s="50">
        <v>24.533386230000001</v>
      </c>
      <c r="D148" s="50">
        <v>1001.00134277</v>
      </c>
      <c r="E148" s="50">
        <v>97.306640630000004</v>
      </c>
      <c r="F148" s="50">
        <v>285.76019287000003</v>
      </c>
      <c r="G148" s="50">
        <v>0</v>
      </c>
      <c r="H148" s="50">
        <v>0</v>
      </c>
      <c r="I148" s="50">
        <v>6.3073329999999997E-2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44159.094444444447</v>
      </c>
      <c r="C149" s="50">
        <v>24.530242919999999</v>
      </c>
      <c r="D149" s="50">
        <v>1001.00134277</v>
      </c>
      <c r="E149" s="50">
        <v>97.349540709999999</v>
      </c>
      <c r="F149" s="50">
        <v>298.40512085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44159.095138888886</v>
      </c>
      <c r="C150" s="50">
        <v>24.508178709999999</v>
      </c>
      <c r="D150" s="50">
        <v>1001.1036377</v>
      </c>
      <c r="E150" s="50">
        <v>97.291069030000003</v>
      </c>
      <c r="F150" s="50">
        <v>308.18698119999999</v>
      </c>
      <c r="G150" s="50">
        <v>0</v>
      </c>
      <c r="H150" s="50">
        <v>0</v>
      </c>
      <c r="I150" s="50">
        <v>0.23962358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44159.095833333333</v>
      </c>
      <c r="C151" s="50">
        <v>24.495605470000001</v>
      </c>
      <c r="D151" s="50">
        <v>1001.00134277</v>
      </c>
      <c r="E151" s="50">
        <v>97.252075199999993</v>
      </c>
      <c r="F151" s="50">
        <v>38.251098630000001</v>
      </c>
      <c r="G151" s="50">
        <v>0</v>
      </c>
      <c r="H151" s="50">
        <v>0</v>
      </c>
      <c r="I151" s="50">
        <v>6.3073329999999997E-2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44159.09652777778</v>
      </c>
      <c r="C152" s="50">
        <v>24.495605470000001</v>
      </c>
      <c r="D152" s="50">
        <v>1001.0159301800001</v>
      </c>
      <c r="E152" s="50">
        <v>97.255981449999993</v>
      </c>
      <c r="F152" s="50">
        <v>313.47793579</v>
      </c>
      <c r="G152" s="50">
        <v>0</v>
      </c>
      <c r="H152" s="50">
        <v>0</v>
      </c>
      <c r="I152" s="50">
        <v>0.15148616000000001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44159.097222222219</v>
      </c>
      <c r="C153" s="50">
        <v>24.495605470000001</v>
      </c>
      <c r="D153" s="50">
        <v>1001.0159301800001</v>
      </c>
      <c r="E153" s="50">
        <v>97.255981449999993</v>
      </c>
      <c r="F153" s="50">
        <v>14.77169037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44159.097916666666</v>
      </c>
      <c r="C154" s="50">
        <v>24.470428470000002</v>
      </c>
      <c r="D154" s="50">
        <v>1001.1036377</v>
      </c>
      <c r="E154" s="50">
        <v>97.193603519999996</v>
      </c>
      <c r="F154" s="50">
        <v>319.82144165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44159.098611111112</v>
      </c>
      <c r="C155" s="50">
        <v>24.4609375</v>
      </c>
      <c r="D155" s="50">
        <v>1001.00134277</v>
      </c>
      <c r="E155" s="50">
        <v>97.178001399999999</v>
      </c>
      <c r="F155" s="50">
        <v>286.44787597999999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44159.099305555559</v>
      </c>
      <c r="C156" s="50">
        <v>24.47357178</v>
      </c>
      <c r="D156" s="50">
        <v>1001.1036377</v>
      </c>
      <c r="E156" s="50">
        <v>97.162406919999995</v>
      </c>
      <c r="F156" s="50">
        <v>333.14001465000001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44159.1</v>
      </c>
      <c r="C157" s="50">
        <v>24.486145019999999</v>
      </c>
      <c r="D157" s="50">
        <v>1001.1036377</v>
      </c>
      <c r="E157" s="50">
        <v>97.154617310000006</v>
      </c>
      <c r="F157" s="50">
        <v>4.2599706599999996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44159.100694444445</v>
      </c>
      <c r="C158" s="50">
        <v>24.47357178</v>
      </c>
      <c r="D158" s="50">
        <v>1001.1036377</v>
      </c>
      <c r="E158" s="50">
        <v>97.111717220000003</v>
      </c>
      <c r="F158" s="50">
        <v>18.939859389999999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44159.101388888892</v>
      </c>
      <c r="C159" s="50">
        <v>24.47357178</v>
      </c>
      <c r="D159" s="50">
        <v>1001.20599365</v>
      </c>
      <c r="E159" s="50">
        <v>97.103935239999998</v>
      </c>
      <c r="F159" s="50">
        <v>32.286491390000002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44159.102083333331</v>
      </c>
      <c r="C160" s="50">
        <v>24.442108149999999</v>
      </c>
      <c r="D160" s="50">
        <v>1001.20599365</v>
      </c>
      <c r="E160" s="50">
        <v>97.064941410000003</v>
      </c>
      <c r="F160" s="50">
        <v>3.9091553700000001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44159.102777777778</v>
      </c>
      <c r="C161" s="50">
        <v>24.442108149999999</v>
      </c>
      <c r="D161" s="50">
        <v>1001.20599365</v>
      </c>
      <c r="E161" s="50">
        <v>96.983085630000005</v>
      </c>
      <c r="F161" s="50">
        <v>10.12631893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44159.103472222225</v>
      </c>
      <c r="C162" s="50">
        <v>24.423187259999999</v>
      </c>
      <c r="D162" s="50">
        <v>1001.1036377</v>
      </c>
      <c r="E162" s="50">
        <v>96.944091799999995</v>
      </c>
      <c r="F162" s="50">
        <v>27.683261869999999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44159.104166666664</v>
      </c>
      <c r="C163" s="50">
        <v>24.375976560000002</v>
      </c>
      <c r="D163" s="50">
        <v>1001.1036377</v>
      </c>
      <c r="E163" s="50">
        <v>96.885620119999999</v>
      </c>
      <c r="F163" s="50">
        <v>331.41375732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44159.104861111111</v>
      </c>
      <c r="C164" s="50">
        <v>24.369659420000001</v>
      </c>
      <c r="D164" s="50">
        <v>1001.1036377</v>
      </c>
      <c r="E164" s="50">
        <v>96.889526369999999</v>
      </c>
      <c r="F164" s="50">
        <v>15.501489640000001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44159.105555555558</v>
      </c>
      <c r="C165" s="50">
        <v>24.37280273</v>
      </c>
      <c r="D165" s="50">
        <v>1001.1036377</v>
      </c>
      <c r="E165" s="50">
        <v>96.889526369999999</v>
      </c>
      <c r="F165" s="50">
        <v>259.60021972999999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44159.106249999997</v>
      </c>
      <c r="C166" s="50">
        <v>24.3885498</v>
      </c>
      <c r="D166" s="50">
        <v>1001.1036377</v>
      </c>
      <c r="E166" s="50">
        <v>96.920707699999994</v>
      </c>
      <c r="F166" s="50">
        <v>262.25271606000001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44159.106944444444</v>
      </c>
      <c r="C167" s="50">
        <v>24.407440189999999</v>
      </c>
      <c r="D167" s="50">
        <v>1001.1036377</v>
      </c>
      <c r="E167" s="50">
        <v>96.940208440000006</v>
      </c>
      <c r="F167" s="50">
        <v>278.43426513999998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44159.107638888891</v>
      </c>
      <c r="C168" s="50">
        <v>24.407440189999999</v>
      </c>
      <c r="D168" s="50">
        <v>1001.1036377</v>
      </c>
      <c r="E168" s="50">
        <v>96.963600159999999</v>
      </c>
      <c r="F168" s="50">
        <v>237.59442139000001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44159.10833333333</v>
      </c>
      <c r="C169" s="50">
        <v>24.42004395</v>
      </c>
      <c r="D169" s="50">
        <v>1001.1036377</v>
      </c>
      <c r="E169" s="50">
        <v>96.963600159999999</v>
      </c>
      <c r="F169" s="50">
        <v>295.57012938999998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44159.109027777777</v>
      </c>
      <c r="C170" s="50">
        <v>24.407440189999999</v>
      </c>
      <c r="D170" s="50">
        <v>1001.1036377</v>
      </c>
      <c r="E170" s="50">
        <v>96.951904299999995</v>
      </c>
      <c r="F170" s="50">
        <v>259.38967896000003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44159.109722222223</v>
      </c>
      <c r="C171" s="50">
        <v>24.3885498</v>
      </c>
      <c r="D171" s="50">
        <v>1001.0159301800001</v>
      </c>
      <c r="E171" s="50">
        <v>96.928489690000006</v>
      </c>
      <c r="F171" s="50">
        <v>261.56500244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44159.11041666667</v>
      </c>
      <c r="C172" s="50">
        <v>24.38543701</v>
      </c>
      <c r="D172" s="50">
        <v>1001.1036377</v>
      </c>
      <c r="E172" s="50">
        <v>96.858329769999997</v>
      </c>
      <c r="F172" s="50">
        <v>271.27676392000001</v>
      </c>
      <c r="G172" s="50">
        <v>0</v>
      </c>
      <c r="H172" s="50">
        <v>0</v>
      </c>
      <c r="I172" s="50">
        <v>6.3073329999999997E-2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44159.111111111109</v>
      </c>
      <c r="C173" s="50">
        <v>24.375976560000002</v>
      </c>
      <c r="D173" s="50">
        <v>1001.1036377</v>
      </c>
      <c r="E173" s="50">
        <v>96.795951840000001</v>
      </c>
      <c r="F173" s="50">
        <v>330.10858153999999</v>
      </c>
      <c r="G173" s="50">
        <v>0</v>
      </c>
      <c r="H173" s="50">
        <v>0</v>
      </c>
      <c r="I173" s="50">
        <v>6.3073329999999997E-2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44159.111805555556</v>
      </c>
      <c r="C174" s="50">
        <v>24.375976560000002</v>
      </c>
      <c r="D174" s="50">
        <v>1001.1036377</v>
      </c>
      <c r="E174" s="50">
        <v>96.745292660000004</v>
      </c>
      <c r="F174" s="50">
        <v>323.79312134000003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44159.112500000003</v>
      </c>
      <c r="C175" s="50">
        <v>24.366516109999999</v>
      </c>
      <c r="D175" s="50">
        <v>1001.20599365</v>
      </c>
      <c r="E175" s="50">
        <v>96.690696720000005</v>
      </c>
      <c r="F175" s="50">
        <v>337.67306518999999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44159.113194444442</v>
      </c>
      <c r="C176" s="50">
        <v>24.379089359999998</v>
      </c>
      <c r="D176" s="50">
        <v>1001.1036377</v>
      </c>
      <c r="E176" s="50">
        <v>96.640014649999998</v>
      </c>
      <c r="F176" s="50">
        <v>11.71221733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44159.113888888889</v>
      </c>
      <c r="C177" s="50">
        <v>24.37280273</v>
      </c>
      <c r="D177" s="50">
        <v>1001.1036377</v>
      </c>
      <c r="E177" s="50">
        <v>96.663406370000004</v>
      </c>
      <c r="F177" s="50">
        <v>297.67526244999999</v>
      </c>
      <c r="G177" s="50">
        <v>0</v>
      </c>
      <c r="H177" s="50">
        <v>0</v>
      </c>
      <c r="I177" s="50">
        <v>0</v>
      </c>
      <c r="J177" s="51">
        <v>0</v>
      </c>
      <c r="K177" s="51">
        <v>0.14081097000000001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44159.114583333336</v>
      </c>
      <c r="C178" s="50">
        <v>24.366516109999999</v>
      </c>
      <c r="D178" s="50">
        <v>1001.1036377</v>
      </c>
      <c r="E178" s="50">
        <v>96.643920899999998</v>
      </c>
      <c r="F178" s="50">
        <v>0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44159.115277777775</v>
      </c>
      <c r="C179" s="50">
        <v>24.353912350000002</v>
      </c>
      <c r="D179" s="50">
        <v>1001.11828613</v>
      </c>
      <c r="E179" s="50">
        <v>96.581542970000001</v>
      </c>
      <c r="F179" s="50">
        <v>295.26135254000002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44159.115972222222</v>
      </c>
      <c r="C180" s="50">
        <v>24.34133911</v>
      </c>
      <c r="D180" s="50">
        <v>1001.1036377</v>
      </c>
      <c r="E180" s="50">
        <v>96.581542970000001</v>
      </c>
      <c r="F180" s="50">
        <v>247.71315002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44159.116666666669</v>
      </c>
      <c r="C181" s="50">
        <v>24.33502197</v>
      </c>
      <c r="D181" s="50">
        <v>1001.1036377</v>
      </c>
      <c r="E181" s="50">
        <v>96.534767149999993</v>
      </c>
      <c r="F181" s="50">
        <v>37.240623470000003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44159.117361111108</v>
      </c>
      <c r="C182" s="50">
        <v>24.325561520000001</v>
      </c>
      <c r="D182" s="50">
        <v>1001.0159301800001</v>
      </c>
      <c r="E182" s="50">
        <v>96.565940859999998</v>
      </c>
      <c r="F182" s="50">
        <v>314.97961426000001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44159.118055555555</v>
      </c>
      <c r="C183" s="50">
        <v>24.303558349999999</v>
      </c>
      <c r="D183" s="50">
        <v>1001.0159301800001</v>
      </c>
      <c r="E183" s="50">
        <v>96.538673399999993</v>
      </c>
      <c r="F183" s="50">
        <v>344.77444458000002</v>
      </c>
      <c r="G183" s="50">
        <v>0</v>
      </c>
      <c r="H183" s="50">
        <v>0</v>
      </c>
      <c r="I183" s="50">
        <v>0.15148616000000001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44159.118750000001</v>
      </c>
      <c r="C184" s="50">
        <v>24.316131590000001</v>
      </c>
      <c r="D184" s="50">
        <v>1001.0159301800001</v>
      </c>
      <c r="E184" s="50">
        <v>96.523071290000004</v>
      </c>
      <c r="F184" s="50">
        <v>341.37811278999999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44159.119444444441</v>
      </c>
      <c r="C185" s="50">
        <v>24.331878660000001</v>
      </c>
      <c r="D185" s="50">
        <v>1000.92822266</v>
      </c>
      <c r="E185" s="50">
        <v>96.445091250000004</v>
      </c>
      <c r="F185" s="50">
        <v>330.02438353999997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44159.120138888888</v>
      </c>
      <c r="C186" s="50">
        <v>24.322448730000001</v>
      </c>
      <c r="D186" s="50">
        <v>1000.91363525</v>
      </c>
      <c r="E186" s="50">
        <v>96.472389219999997</v>
      </c>
      <c r="F186" s="50">
        <v>300.81893921</v>
      </c>
      <c r="G186" s="50">
        <v>0</v>
      </c>
      <c r="H186" s="50">
        <v>0</v>
      </c>
      <c r="I186" s="50">
        <v>6.3073329999999997E-2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44159.120833333334</v>
      </c>
      <c r="C187" s="50">
        <v>24.297241209999999</v>
      </c>
      <c r="D187" s="50">
        <v>1000.8258667</v>
      </c>
      <c r="E187" s="50">
        <v>96.347633360000003</v>
      </c>
      <c r="F187" s="50">
        <v>317.09875488</v>
      </c>
      <c r="G187" s="50">
        <v>0.24760683999999999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44159.121527777781</v>
      </c>
      <c r="C188" s="50">
        <v>24.278350830000001</v>
      </c>
      <c r="D188" s="50">
        <v>1000.8258667</v>
      </c>
      <c r="E188" s="50">
        <v>96.378837590000003</v>
      </c>
      <c r="F188" s="50">
        <v>303.59777831999997</v>
      </c>
      <c r="G188" s="50">
        <v>0</v>
      </c>
      <c r="H188" s="50">
        <v>0</v>
      </c>
      <c r="I188" s="50">
        <v>6.3073329999999997E-2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44159.12222222222</v>
      </c>
      <c r="C189" s="50">
        <v>24.275207519999999</v>
      </c>
      <c r="D189" s="50">
        <v>1000.8258667</v>
      </c>
      <c r="E189" s="50">
        <v>96.26186371</v>
      </c>
      <c r="F189" s="50">
        <v>332.53646851000002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44159.122916666667</v>
      </c>
      <c r="C190" s="50">
        <v>24.268890379999998</v>
      </c>
      <c r="D190" s="50">
        <v>1000.92822266</v>
      </c>
      <c r="E190" s="50">
        <v>96.187797549999999</v>
      </c>
      <c r="F190" s="50">
        <v>306.27835083000002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44159.123611111114</v>
      </c>
      <c r="C191" s="50">
        <v>24.259460449999999</v>
      </c>
      <c r="D191" s="50">
        <v>1000.8258667</v>
      </c>
      <c r="E191" s="50">
        <v>96.109840390000002</v>
      </c>
      <c r="F191" s="50">
        <v>263.62808228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44159.124305555553</v>
      </c>
      <c r="C192" s="50">
        <v>24.268890379999998</v>
      </c>
      <c r="D192" s="50">
        <v>1000.8258667</v>
      </c>
      <c r="E192" s="50">
        <v>95.977294920000006</v>
      </c>
      <c r="F192" s="50">
        <v>298.79806518999999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44159.125</v>
      </c>
      <c r="C193" s="50">
        <v>24.243743899999998</v>
      </c>
      <c r="D193" s="50">
        <v>1000.72357178</v>
      </c>
      <c r="E193" s="50">
        <v>95.918823239999995</v>
      </c>
      <c r="F193" s="50">
        <v>274.58886718999997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44159.125694444447</v>
      </c>
      <c r="C194" s="50">
        <v>24.243743899999998</v>
      </c>
      <c r="D194" s="50">
        <v>1000.72357178</v>
      </c>
      <c r="E194" s="50">
        <v>95.840843199999995</v>
      </c>
      <c r="F194" s="50">
        <v>342.83770751999998</v>
      </c>
      <c r="G194" s="50">
        <v>0</v>
      </c>
      <c r="H194" s="50">
        <v>0</v>
      </c>
      <c r="I194" s="50">
        <v>6.3073329999999997E-2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44159.126388888886</v>
      </c>
      <c r="C195" s="50">
        <v>24.237426760000002</v>
      </c>
      <c r="D195" s="50">
        <v>1000.72357178</v>
      </c>
      <c r="E195" s="50">
        <v>95.770683289999994</v>
      </c>
      <c r="F195" s="50">
        <v>285.83035278</v>
      </c>
      <c r="G195" s="50">
        <v>0.31540858999999999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44159.127083333333</v>
      </c>
      <c r="C196" s="50">
        <v>24.21853638</v>
      </c>
      <c r="D196" s="50">
        <v>1000.72357178</v>
      </c>
      <c r="E196" s="50">
        <v>95.712211609999997</v>
      </c>
      <c r="F196" s="50">
        <v>333.15399170000001</v>
      </c>
      <c r="G196" s="50">
        <v>0</v>
      </c>
      <c r="H196" s="50">
        <v>0</v>
      </c>
      <c r="I196" s="50">
        <v>6.3073329999999997E-2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44159.12777777778</v>
      </c>
      <c r="C197" s="50">
        <v>24.215393070000001</v>
      </c>
      <c r="D197" s="50">
        <v>1000.72357178</v>
      </c>
      <c r="E197" s="50">
        <v>95.64202118</v>
      </c>
      <c r="F197" s="50">
        <v>330.38931273999998</v>
      </c>
      <c r="G197" s="50">
        <v>0.85782230000000004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44159.128472222219</v>
      </c>
      <c r="C198" s="50">
        <v>24.199646000000001</v>
      </c>
      <c r="D198" s="50">
        <v>1000.72357178</v>
      </c>
      <c r="E198" s="50">
        <v>95.587455750000004</v>
      </c>
      <c r="F198" s="50">
        <v>309.00094603999997</v>
      </c>
      <c r="G198" s="50">
        <v>0.58661549999999996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44159.129166666666</v>
      </c>
      <c r="C199" s="50">
        <v>24.205963130000001</v>
      </c>
      <c r="D199" s="50">
        <v>1000.72357178</v>
      </c>
      <c r="E199" s="50">
        <v>95.525077820000007</v>
      </c>
      <c r="F199" s="50">
        <v>339.86242676000001</v>
      </c>
      <c r="G199" s="50">
        <v>0.31540858999999999</v>
      </c>
      <c r="H199" s="50">
        <v>0</v>
      </c>
      <c r="I199" s="50">
        <v>0.23962358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44159.129861111112</v>
      </c>
      <c r="C200" s="50">
        <v>24.22485352</v>
      </c>
      <c r="D200" s="50">
        <v>1000.73815918</v>
      </c>
      <c r="E200" s="50">
        <v>95.33406067</v>
      </c>
      <c r="F200" s="50">
        <v>241.13105773999999</v>
      </c>
      <c r="G200" s="50">
        <v>0.31540858999999999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44159.130555555559</v>
      </c>
      <c r="C201" s="50">
        <v>24.21853638</v>
      </c>
      <c r="D201" s="50">
        <v>1000.72357178</v>
      </c>
      <c r="E201" s="50">
        <v>95.119628910000003</v>
      </c>
      <c r="F201" s="50">
        <v>306.60110473999998</v>
      </c>
      <c r="G201" s="50">
        <v>0.24760683999999999</v>
      </c>
      <c r="H201" s="50">
        <v>0</v>
      </c>
      <c r="I201" s="50">
        <v>6.3073329999999997E-2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44159.131249999999</v>
      </c>
      <c r="C202" s="50">
        <v>24.199646000000001</v>
      </c>
      <c r="D202" s="50">
        <v>1000.72357178</v>
      </c>
      <c r="E202" s="50">
        <v>95.057250980000006</v>
      </c>
      <c r="F202" s="50">
        <v>314.39013671999999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44159.131944444445</v>
      </c>
      <c r="C203" s="50">
        <v>24.215393070000001</v>
      </c>
      <c r="D203" s="50">
        <v>1000.8258667</v>
      </c>
      <c r="E203" s="50">
        <v>94.850639340000001</v>
      </c>
      <c r="F203" s="50">
        <v>225.51087952</v>
      </c>
      <c r="G203" s="50">
        <v>0.31540858999999999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44159.132638888892</v>
      </c>
      <c r="C204" s="50">
        <v>24.24057007</v>
      </c>
      <c r="D204" s="50">
        <v>1000.73815918</v>
      </c>
      <c r="E204" s="50">
        <v>94.597244259999997</v>
      </c>
      <c r="F204" s="50">
        <v>282.43408203000001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44159.133333333331</v>
      </c>
      <c r="C205" s="50">
        <v>24.23428345</v>
      </c>
      <c r="D205" s="50">
        <v>1000.72357178</v>
      </c>
      <c r="E205" s="50">
        <v>94.480300900000003</v>
      </c>
      <c r="F205" s="50">
        <v>284.21640015000003</v>
      </c>
      <c r="G205" s="50">
        <v>1.12902927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44159.134027777778</v>
      </c>
      <c r="C206" s="50">
        <v>24.237426760000002</v>
      </c>
      <c r="D206" s="50">
        <v>1000.73815918</v>
      </c>
      <c r="E206" s="50">
        <v>94.269775390000007</v>
      </c>
      <c r="F206" s="50">
        <v>286.50402831999997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44159.134722222225</v>
      </c>
      <c r="C207" s="50">
        <v>24.246856690000001</v>
      </c>
      <c r="D207" s="50">
        <v>1000.72357178</v>
      </c>
      <c r="E207" s="50">
        <v>94.055374150000006</v>
      </c>
      <c r="F207" s="50">
        <v>238.29614258000001</v>
      </c>
      <c r="G207" s="50">
        <v>0.24760683999999999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44159.135416666664</v>
      </c>
      <c r="C208" s="50">
        <v>24.253173830000001</v>
      </c>
      <c r="D208" s="50">
        <v>1000.72357178</v>
      </c>
      <c r="E208" s="50">
        <v>93.907226559999998</v>
      </c>
      <c r="F208" s="50">
        <v>310.05352783000001</v>
      </c>
      <c r="G208" s="50">
        <v>0.3832103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44159.136111111111</v>
      </c>
      <c r="C209" s="50">
        <v>24.259460449999999</v>
      </c>
      <c r="D209" s="50">
        <v>1000.8258667</v>
      </c>
      <c r="E209" s="50">
        <v>93.774681090000001</v>
      </c>
      <c r="F209" s="50">
        <v>302.68557738999999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44159.136805555558</v>
      </c>
      <c r="C210" s="50">
        <v>24.26263428</v>
      </c>
      <c r="D210" s="50">
        <v>1000.8258667</v>
      </c>
      <c r="E210" s="50">
        <v>93.751296999999994</v>
      </c>
      <c r="F210" s="50">
        <v>316.97244262999999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44159.137499999997</v>
      </c>
      <c r="C211" s="50">
        <v>24.265777589999999</v>
      </c>
      <c r="D211" s="50">
        <v>1000.8258667</v>
      </c>
      <c r="E211" s="50">
        <v>93.435523989999993</v>
      </c>
      <c r="F211" s="50">
        <v>323.34408568999999</v>
      </c>
      <c r="G211" s="50">
        <v>0.3832103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44159.138194444444</v>
      </c>
      <c r="C212" s="50">
        <v>24.268890379999998</v>
      </c>
      <c r="D212" s="50">
        <v>1000.8258667</v>
      </c>
      <c r="E212" s="50">
        <v>93.400444030000003</v>
      </c>
      <c r="F212" s="50">
        <v>332.91546631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44159.138888888891</v>
      </c>
      <c r="C213" s="50">
        <v>24.290954589999998</v>
      </c>
      <c r="D213" s="50">
        <v>1000.91363525</v>
      </c>
      <c r="E213" s="50">
        <v>93.182128910000003</v>
      </c>
      <c r="F213" s="50">
        <v>296.90341187000001</v>
      </c>
      <c r="G213" s="50">
        <v>0.72221886999999996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44159.13958333333</v>
      </c>
      <c r="C214" s="50">
        <v>24.290954589999998</v>
      </c>
      <c r="D214" s="50">
        <v>1000.8258667</v>
      </c>
      <c r="E214" s="50">
        <v>92.959915159999994</v>
      </c>
      <c r="F214" s="50">
        <v>12.8349762</v>
      </c>
      <c r="G214" s="50">
        <v>0.72221886999999996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44159.140277777777</v>
      </c>
      <c r="C215" s="50">
        <v>24.300415040000001</v>
      </c>
      <c r="D215" s="50">
        <v>1000.92822266</v>
      </c>
      <c r="E215" s="50">
        <v>92.862449650000002</v>
      </c>
      <c r="F215" s="50">
        <v>10.56137753</v>
      </c>
      <c r="G215" s="50">
        <v>0.72221886999999996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44159.140972222223</v>
      </c>
      <c r="C216" s="50">
        <v>24.290954589999998</v>
      </c>
      <c r="D216" s="50">
        <v>1000.92822266</v>
      </c>
      <c r="E216" s="50">
        <v>92.870239260000005</v>
      </c>
      <c r="F216" s="50">
        <v>28.805976869999999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44159.14166666667</v>
      </c>
      <c r="C217" s="50">
        <v>24.26263428</v>
      </c>
      <c r="D217" s="50">
        <v>1000.92822266</v>
      </c>
      <c r="E217" s="50">
        <v>92.874145510000005</v>
      </c>
      <c r="F217" s="50">
        <v>51.878410340000002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44159.142361111109</v>
      </c>
      <c r="C218" s="50">
        <v>24.237426760000002</v>
      </c>
      <c r="D218" s="50">
        <v>1000.91363525</v>
      </c>
      <c r="E218" s="50">
        <v>92.940429690000002</v>
      </c>
      <c r="F218" s="50">
        <v>328.77529907000002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44159.143055555556</v>
      </c>
      <c r="C219" s="50">
        <v>24.23428345</v>
      </c>
      <c r="D219" s="50">
        <v>1000.91363525</v>
      </c>
      <c r="E219" s="50">
        <v>93.041770940000006</v>
      </c>
      <c r="F219" s="50">
        <v>333.26632690000002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44159.143750000003</v>
      </c>
      <c r="C220" s="50">
        <v>24.20910645</v>
      </c>
      <c r="D220" s="50">
        <v>1000.92822266</v>
      </c>
      <c r="E220" s="50">
        <v>93.037895199999994</v>
      </c>
      <c r="F220" s="50">
        <v>320.93017578000001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44159.144444444442</v>
      </c>
      <c r="C221" s="50">
        <v>24.187072749999999</v>
      </c>
      <c r="D221" s="50">
        <v>1000.91363525</v>
      </c>
      <c r="E221" s="50">
        <v>93.080764770000002</v>
      </c>
      <c r="F221" s="50">
        <v>290.75634766000002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44159.145138888889</v>
      </c>
      <c r="C222" s="50">
        <v>24.187072749999999</v>
      </c>
      <c r="D222" s="50">
        <v>1000.91363525</v>
      </c>
      <c r="E222" s="50">
        <v>93.31858063</v>
      </c>
      <c r="F222" s="50">
        <v>280.8621521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44159.145833333336</v>
      </c>
      <c r="C223" s="50">
        <v>24.1524353</v>
      </c>
      <c r="D223" s="50">
        <v>1000.91363525</v>
      </c>
      <c r="E223" s="50">
        <v>93.24450684</v>
      </c>
      <c r="F223" s="50">
        <v>250.21125792999999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44159.146527777775</v>
      </c>
      <c r="C224" s="50">
        <v>24.143005370000001</v>
      </c>
      <c r="D224" s="50">
        <v>1000.8258667</v>
      </c>
      <c r="E224" s="50">
        <v>93.31467438</v>
      </c>
      <c r="F224" s="50">
        <v>266.77175903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44159.147222222222</v>
      </c>
      <c r="C225" s="50">
        <v>24.133544919999999</v>
      </c>
      <c r="D225" s="50">
        <v>1000.8258667</v>
      </c>
      <c r="E225" s="50">
        <v>93.252296450000003</v>
      </c>
      <c r="F225" s="50">
        <v>235.50329590000001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44159.147916666669</v>
      </c>
      <c r="C226" s="50">
        <v>24.117797849999999</v>
      </c>
      <c r="D226" s="50">
        <v>1000.8258667</v>
      </c>
      <c r="E226" s="50">
        <v>93.287376399999999</v>
      </c>
      <c r="F226" s="50">
        <v>295.45788573999999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44159.148611111108</v>
      </c>
      <c r="C227" s="50">
        <v>24.105194090000001</v>
      </c>
      <c r="D227" s="50">
        <v>1000.92822266</v>
      </c>
      <c r="E227" s="50">
        <v>93.338066100000006</v>
      </c>
      <c r="F227" s="50">
        <v>323.04928589000002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44159.149305555555</v>
      </c>
      <c r="C228" s="50">
        <v>24.095764160000002</v>
      </c>
      <c r="D228" s="50">
        <v>1000.91363525</v>
      </c>
      <c r="E228" s="50">
        <v>93.412132260000007</v>
      </c>
      <c r="F228" s="50">
        <v>218.03059386999999</v>
      </c>
      <c r="G228" s="50">
        <v>0.24760683999999999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44159.15</v>
      </c>
      <c r="C229" s="50">
        <v>24.086303709999999</v>
      </c>
      <c r="D229" s="50">
        <v>1000.91363525</v>
      </c>
      <c r="E229" s="50">
        <v>93.509597779999993</v>
      </c>
      <c r="F229" s="50">
        <v>264.31573486000002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44159.150694444441</v>
      </c>
      <c r="C230" s="50">
        <v>24.07687378</v>
      </c>
      <c r="D230" s="50">
        <v>1000.8258667</v>
      </c>
      <c r="E230" s="50">
        <v>93.60314941</v>
      </c>
      <c r="F230" s="50">
        <v>310.37634277000001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44159.151388888888</v>
      </c>
      <c r="C231" s="50">
        <v>24.06112671</v>
      </c>
      <c r="D231" s="50">
        <v>1000.8258667</v>
      </c>
      <c r="E231" s="50">
        <v>93.646049500000004</v>
      </c>
      <c r="F231" s="50">
        <v>233.35603333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44159.152083333334</v>
      </c>
      <c r="C232" s="50">
        <v>24.048522949999999</v>
      </c>
      <c r="D232" s="50">
        <v>1000.8258667</v>
      </c>
      <c r="E232" s="50">
        <v>93.451126099999996</v>
      </c>
      <c r="F232" s="50">
        <v>263.97894287000003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44159.152777777781</v>
      </c>
      <c r="C233" s="50">
        <v>24.080017089999998</v>
      </c>
      <c r="D233" s="50">
        <v>1000.92822266</v>
      </c>
      <c r="E233" s="50">
        <v>93.260086060000006</v>
      </c>
      <c r="F233" s="50">
        <v>255.53027344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44159.15347222222</v>
      </c>
      <c r="C234" s="50">
        <v>24.083160400000001</v>
      </c>
      <c r="D234" s="50">
        <v>1000.8258667</v>
      </c>
      <c r="E234" s="50">
        <v>93.162620540000006</v>
      </c>
      <c r="F234" s="50">
        <v>323.41421509000003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44159.154166666667</v>
      </c>
      <c r="C235" s="50">
        <v>24.11465454</v>
      </c>
      <c r="D235" s="50">
        <v>1000.8258667</v>
      </c>
      <c r="E235" s="50">
        <v>93.248390200000003</v>
      </c>
      <c r="F235" s="50">
        <v>312.46743773999998</v>
      </c>
      <c r="G235" s="50">
        <v>0.3832103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44159.154861111114</v>
      </c>
      <c r="C236" s="50">
        <v>24.11465454</v>
      </c>
      <c r="D236" s="50">
        <v>1000.8258667</v>
      </c>
      <c r="E236" s="50">
        <v>93.345848079999996</v>
      </c>
      <c r="F236" s="50">
        <v>357.44741821000002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44159.155555555553</v>
      </c>
      <c r="C237" s="50">
        <v>24.133544919999999</v>
      </c>
      <c r="D237" s="50">
        <v>1000.8258667</v>
      </c>
      <c r="E237" s="50">
        <v>93.525199889999996</v>
      </c>
      <c r="F237" s="50">
        <v>306.82565308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44159.15625</v>
      </c>
      <c r="C238" s="50">
        <v>24.105194090000001</v>
      </c>
      <c r="D238" s="50">
        <v>1000.8258667</v>
      </c>
      <c r="E238" s="50">
        <v>93.435523989999993</v>
      </c>
      <c r="F238" s="50">
        <v>315.72344971000001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44159.156944444447</v>
      </c>
      <c r="C239" s="50">
        <v>24.083160400000001</v>
      </c>
      <c r="D239" s="50">
        <v>1000.8258667</v>
      </c>
      <c r="E239" s="50">
        <v>93.377052309999996</v>
      </c>
      <c r="F239" s="50">
        <v>288.63720703000001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44159.157638888886</v>
      </c>
      <c r="C240" s="50">
        <v>24.083160400000001</v>
      </c>
      <c r="D240" s="50">
        <v>1000.92822266</v>
      </c>
      <c r="E240" s="50">
        <v>93.540771480000004</v>
      </c>
      <c r="F240" s="50">
        <v>288.20214843999997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44159.158333333333</v>
      </c>
      <c r="C241" s="50">
        <v>24.051666260000001</v>
      </c>
      <c r="D241" s="50">
        <v>1000.92822266</v>
      </c>
      <c r="E241" s="50">
        <v>93.490089420000004</v>
      </c>
      <c r="F241" s="50">
        <v>333.81362915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44159.15902777778</v>
      </c>
      <c r="C242" s="50">
        <v>24.026489260000002</v>
      </c>
      <c r="D242" s="50">
        <v>1000.92822266</v>
      </c>
      <c r="E242" s="50">
        <v>93.474510190000004</v>
      </c>
      <c r="F242" s="50">
        <v>309.63253784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44159.159722222219</v>
      </c>
      <c r="C243" s="50">
        <v>24.020202640000001</v>
      </c>
      <c r="D243" s="50">
        <v>1001.0159301800001</v>
      </c>
      <c r="E243" s="50">
        <v>93.470603940000004</v>
      </c>
      <c r="F243" s="50">
        <v>0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44159.160416666666</v>
      </c>
      <c r="C244" s="50">
        <v>23.99816895</v>
      </c>
      <c r="D244" s="50">
        <v>1001.0159301800001</v>
      </c>
      <c r="E244" s="50">
        <v>93.571975710000004</v>
      </c>
      <c r="F244" s="50">
        <v>281.50778198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44159.161111111112</v>
      </c>
      <c r="C245" s="50">
        <v>23.991882319999998</v>
      </c>
      <c r="D245" s="50">
        <v>1001.0159301800001</v>
      </c>
      <c r="E245" s="50">
        <v>93.638237000000004</v>
      </c>
      <c r="F245" s="50">
        <v>8.0633058500000008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44159.161805555559</v>
      </c>
      <c r="C246" s="50">
        <v>23.991882319999998</v>
      </c>
      <c r="D246" s="50">
        <v>1001.0159301800001</v>
      </c>
      <c r="E246" s="50">
        <v>93.739601140000005</v>
      </c>
      <c r="F246" s="50">
        <v>222.59176636000001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44159.162499999999</v>
      </c>
      <c r="C247" s="50">
        <v>23.985565189999999</v>
      </c>
      <c r="D247" s="50">
        <v>1001.0159301800001</v>
      </c>
      <c r="E247" s="50">
        <v>93.833152769999998</v>
      </c>
      <c r="F247" s="50">
        <v>71.063308719999995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44159.163194444445</v>
      </c>
      <c r="C248" s="50">
        <v>23.98873901</v>
      </c>
      <c r="D248" s="50">
        <v>1001.03057861</v>
      </c>
      <c r="E248" s="50">
        <v>93.833152769999998</v>
      </c>
      <c r="F248" s="50">
        <v>14.05595303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44159.163888888892</v>
      </c>
      <c r="C249" s="50">
        <v>23.950958249999999</v>
      </c>
      <c r="D249" s="50">
        <v>1001.0159301800001</v>
      </c>
      <c r="E249" s="50">
        <v>93.774681090000001</v>
      </c>
      <c r="F249" s="50">
        <v>26.588584900000001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44159.164583333331</v>
      </c>
      <c r="C250" s="50">
        <v>23.969848630000001</v>
      </c>
      <c r="D250" s="50">
        <v>1001.0159301800001</v>
      </c>
      <c r="E250" s="50">
        <v>93.798072809999994</v>
      </c>
      <c r="F250" s="50">
        <v>346.45852660999998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44159.165277777778</v>
      </c>
      <c r="C251" s="50">
        <v>23.947784420000001</v>
      </c>
      <c r="D251" s="50">
        <v>1001.0159301800001</v>
      </c>
      <c r="E251" s="50">
        <v>93.942314150000001</v>
      </c>
      <c r="F251" s="50">
        <v>0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44159.165972222225</v>
      </c>
      <c r="C252" s="50">
        <v>23.916320800000001</v>
      </c>
      <c r="D252" s="50">
        <v>1001.0159301800001</v>
      </c>
      <c r="E252" s="50">
        <v>94.012474060000002</v>
      </c>
      <c r="F252" s="50">
        <v>346.45852660999998</v>
      </c>
      <c r="G252" s="50">
        <v>0</v>
      </c>
      <c r="H252" s="50">
        <v>0</v>
      </c>
      <c r="I252" s="50">
        <v>0</v>
      </c>
      <c r="J252" s="51">
        <v>0</v>
      </c>
      <c r="K252" s="51">
        <v>0.14081097000000001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44159.166666666664</v>
      </c>
      <c r="C253" s="50">
        <v>23.903747559999999</v>
      </c>
      <c r="D253" s="50">
        <v>1001.0159301800001</v>
      </c>
      <c r="E253" s="50">
        <v>94.012474060000002</v>
      </c>
      <c r="F253" s="50">
        <v>264.59640503000003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44159.167361111111</v>
      </c>
      <c r="C254" s="50">
        <v>23.903747559999999</v>
      </c>
      <c r="D254" s="50">
        <v>1001.0159301800001</v>
      </c>
      <c r="E254" s="50">
        <v>94.074851989999999</v>
      </c>
      <c r="F254" s="50">
        <v>317.73034668000003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44159.168055555558</v>
      </c>
      <c r="C255" s="50">
        <v>23.878540040000001</v>
      </c>
      <c r="D255" s="50">
        <v>1001.11828613</v>
      </c>
      <c r="E255" s="50">
        <v>94.160621640000002</v>
      </c>
      <c r="F255" s="50">
        <v>260.37213135000002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44159.168749999997</v>
      </c>
      <c r="C256" s="50">
        <v>23.88796997</v>
      </c>
      <c r="D256" s="50">
        <v>1001.1036377</v>
      </c>
      <c r="E256" s="50">
        <v>94.180130000000005</v>
      </c>
      <c r="F256" s="50">
        <v>276.24490356000001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44159.169444444444</v>
      </c>
      <c r="C257" s="50">
        <v>23.881683349999999</v>
      </c>
      <c r="D257" s="50">
        <v>1001.11828613</v>
      </c>
      <c r="E257" s="50">
        <v>94.230789180000002</v>
      </c>
      <c r="F257" s="50">
        <v>326.51580811000002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44159.170138888891</v>
      </c>
      <c r="C258" s="50">
        <v>23.872283939999999</v>
      </c>
      <c r="D258" s="50">
        <v>1001.0159301800001</v>
      </c>
      <c r="E258" s="50">
        <v>94.285377499999996</v>
      </c>
      <c r="F258" s="50">
        <v>261.87377930000002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44159.17083333333</v>
      </c>
      <c r="C259" s="50">
        <v>23.86593628</v>
      </c>
      <c r="D259" s="50">
        <v>1001.11828613</v>
      </c>
      <c r="E259" s="50">
        <v>94.32436371</v>
      </c>
      <c r="F259" s="50">
        <v>317.74438477000001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44159.171527777777</v>
      </c>
      <c r="C260" s="50">
        <v>23.86593628</v>
      </c>
      <c r="D260" s="50">
        <v>1001.11828613</v>
      </c>
      <c r="E260" s="50">
        <v>94.160621640000002</v>
      </c>
      <c r="F260" s="50">
        <v>341.91140746999997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44159.172222222223</v>
      </c>
      <c r="C261" s="50">
        <v>23.872283939999999</v>
      </c>
      <c r="D261" s="50">
        <v>1001.11828613</v>
      </c>
      <c r="E261" s="50">
        <v>94.043678279999995</v>
      </c>
      <c r="F261" s="50">
        <v>347.20236205999998</v>
      </c>
      <c r="G261" s="50">
        <v>0</v>
      </c>
      <c r="H261" s="50">
        <v>0</v>
      </c>
      <c r="I261" s="50">
        <v>0</v>
      </c>
      <c r="J261" s="51">
        <v>0</v>
      </c>
      <c r="K261" s="51">
        <v>5.8628569999999998E-2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44159.17291666667</v>
      </c>
      <c r="C262" s="50">
        <v>23.875396729999999</v>
      </c>
      <c r="D262" s="50">
        <v>1001.11828613</v>
      </c>
      <c r="E262" s="50">
        <v>94.082664489999999</v>
      </c>
      <c r="F262" s="50">
        <v>4.8915529299999996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44159.173611111109</v>
      </c>
      <c r="C263" s="50">
        <v>23.869079589999998</v>
      </c>
      <c r="D263" s="50">
        <v>1001.11828613</v>
      </c>
      <c r="E263" s="50">
        <v>94.156738279999999</v>
      </c>
      <c r="F263" s="50">
        <v>195.37919617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44159.174305555556</v>
      </c>
      <c r="C264" s="50">
        <v>23.853363040000001</v>
      </c>
      <c r="D264" s="50">
        <v>1001.11828613</v>
      </c>
      <c r="E264" s="50">
        <v>94.129447940000006</v>
      </c>
      <c r="F264" s="50">
        <v>33.942569730000002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44159.175000000003</v>
      </c>
      <c r="C265" s="50">
        <v>23.853363040000001</v>
      </c>
      <c r="D265" s="50">
        <v>1001.20599365</v>
      </c>
      <c r="E265" s="50">
        <v>93.786376950000005</v>
      </c>
      <c r="F265" s="50">
        <v>8.4562654500000001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44159.175694444442</v>
      </c>
      <c r="C266" s="50">
        <v>23.884857180000001</v>
      </c>
      <c r="D266" s="50">
        <v>1001.20599365</v>
      </c>
      <c r="E266" s="50">
        <v>93.447219849999996</v>
      </c>
      <c r="F266" s="50">
        <v>49.043453220000004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44159.176388888889</v>
      </c>
      <c r="C267" s="50">
        <v>23.900573730000001</v>
      </c>
      <c r="D267" s="50">
        <v>1001.20599365</v>
      </c>
      <c r="E267" s="50">
        <v>93.345848079999996</v>
      </c>
      <c r="F267" s="50">
        <v>356.57730103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44159.177083333336</v>
      </c>
      <c r="C268" s="50">
        <v>23.869079589999998</v>
      </c>
      <c r="D268" s="50">
        <v>1001.11828613</v>
      </c>
      <c r="E268" s="50">
        <v>93.349754329999996</v>
      </c>
      <c r="F268" s="50">
        <v>312.11657715000001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44159.177777777775</v>
      </c>
      <c r="C269" s="50">
        <v>23.86282349</v>
      </c>
      <c r="D269" s="50">
        <v>1001.20599365</v>
      </c>
      <c r="E269" s="50">
        <v>93.345848079999996</v>
      </c>
      <c r="F269" s="50">
        <v>303.31707763999998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44159.178472222222</v>
      </c>
      <c r="C270" s="50">
        <v>23.837615970000002</v>
      </c>
      <c r="D270" s="50">
        <v>1001.20599365</v>
      </c>
      <c r="E270" s="50">
        <v>93.404319760000007</v>
      </c>
      <c r="F270" s="50">
        <v>320.94415283000001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44159.179166666669</v>
      </c>
      <c r="C271" s="50">
        <v>23.818756100000002</v>
      </c>
      <c r="D271" s="50">
        <v>1001.1036377</v>
      </c>
      <c r="E271" s="50">
        <v>93.404319760000007</v>
      </c>
      <c r="F271" s="50">
        <v>235.43315125000001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44159.179861111108</v>
      </c>
      <c r="C272" s="50">
        <v>23.828186039999999</v>
      </c>
      <c r="D272" s="50">
        <v>1001.1036377</v>
      </c>
      <c r="E272" s="50">
        <v>93.416015630000004</v>
      </c>
      <c r="F272" s="50">
        <v>283.26208495999998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44159.180555555555</v>
      </c>
      <c r="C273" s="50">
        <v>23.843902589999999</v>
      </c>
      <c r="D273" s="50">
        <v>1001.0159301800001</v>
      </c>
      <c r="E273" s="50">
        <v>93.369239809999996</v>
      </c>
      <c r="F273" s="50">
        <v>299.07870482999999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44159.181250000001</v>
      </c>
      <c r="C274" s="50">
        <v>23.853363040000001</v>
      </c>
      <c r="D274" s="50">
        <v>1001.1036377</v>
      </c>
      <c r="E274" s="50">
        <v>93.178222660000003</v>
      </c>
      <c r="F274" s="50">
        <v>300.48214722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44159.181944444441</v>
      </c>
      <c r="C275" s="50">
        <v>23.834472659999999</v>
      </c>
      <c r="D275" s="50">
        <v>1001.11828613</v>
      </c>
      <c r="E275" s="50">
        <v>93.108055109999995</v>
      </c>
      <c r="F275" s="50">
        <v>281.15692138999998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44159.182638888888</v>
      </c>
      <c r="C276" s="50">
        <v>23.821868899999998</v>
      </c>
      <c r="D276" s="50">
        <v>1001.11828613</v>
      </c>
      <c r="E276" s="50">
        <v>93.260086060000006</v>
      </c>
      <c r="F276" s="50">
        <v>235.55944823999999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44159.183333333334</v>
      </c>
      <c r="C277" s="50">
        <v>23.84075928</v>
      </c>
      <c r="D277" s="50">
        <v>1001.11828613</v>
      </c>
      <c r="E277" s="50">
        <v>93.38093567</v>
      </c>
      <c r="F277" s="50">
        <v>241.06088256999999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44159.184027777781</v>
      </c>
      <c r="C278" s="50">
        <v>23.859649659999999</v>
      </c>
      <c r="D278" s="50">
        <v>1001.11828613</v>
      </c>
      <c r="E278" s="50">
        <v>93.341972350000006</v>
      </c>
      <c r="F278" s="50">
        <v>227.40548706000001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44159.18472222222</v>
      </c>
      <c r="C279" s="50">
        <v>23.834472659999999</v>
      </c>
      <c r="D279" s="50">
        <v>1001.1036377</v>
      </c>
      <c r="E279" s="50">
        <v>93.60314941</v>
      </c>
      <c r="F279" s="50">
        <v>225.65122986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44159.185416666667</v>
      </c>
      <c r="C280" s="50">
        <v>23.79986572</v>
      </c>
      <c r="D280" s="50">
        <v>1001.11828613</v>
      </c>
      <c r="E280" s="50">
        <v>93.825370789999994</v>
      </c>
      <c r="F280" s="50">
        <v>236.99092102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44159.186111111114</v>
      </c>
      <c r="C281" s="50">
        <v>23.727447510000001</v>
      </c>
      <c r="D281" s="50">
        <v>1001.11828613</v>
      </c>
      <c r="E281" s="50">
        <v>94.020286560000002</v>
      </c>
      <c r="F281" s="50">
        <v>239.34872437000001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44159.186805555553</v>
      </c>
      <c r="C282" s="50">
        <v>23.67706299</v>
      </c>
      <c r="D282" s="50">
        <v>1001.11828613</v>
      </c>
      <c r="E282" s="50">
        <v>94.000785829999998</v>
      </c>
      <c r="F282" s="50">
        <v>254.02861023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44159.1875</v>
      </c>
      <c r="C283" s="50">
        <v>23.66763306</v>
      </c>
      <c r="D283" s="50">
        <v>1001.22064209</v>
      </c>
      <c r="E283" s="50">
        <v>94.024169920000006</v>
      </c>
      <c r="F283" s="50">
        <v>234.42266846000001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44159.188194444447</v>
      </c>
      <c r="C284" s="50">
        <v>23.66763306</v>
      </c>
      <c r="D284" s="50">
        <v>1001.11828613</v>
      </c>
      <c r="E284" s="50">
        <v>94.246391299999999</v>
      </c>
      <c r="F284" s="50">
        <v>264.94726563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44159.188888888886</v>
      </c>
      <c r="C285" s="50">
        <v>23.692840579999999</v>
      </c>
      <c r="D285" s="50">
        <v>1001.22064209</v>
      </c>
      <c r="E285" s="50">
        <v>94.343849180000007</v>
      </c>
      <c r="F285" s="50">
        <v>258.73010254000002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44159.189583333333</v>
      </c>
      <c r="C286" s="50">
        <v>23.717987059999999</v>
      </c>
      <c r="D286" s="50">
        <v>1001.11828613</v>
      </c>
      <c r="E286" s="50">
        <v>94.024169920000006</v>
      </c>
      <c r="F286" s="50">
        <v>265.66305541999998</v>
      </c>
      <c r="G286" s="50">
        <v>0.31540858999999999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44159.19027777778</v>
      </c>
      <c r="C287" s="50">
        <v>23.74633789</v>
      </c>
      <c r="D287" s="50">
        <v>1001.1036377</v>
      </c>
      <c r="E287" s="50">
        <v>93.829246519999998</v>
      </c>
      <c r="F287" s="50">
        <v>248.45697021000001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44159.190972222219</v>
      </c>
      <c r="C288" s="50">
        <v>23.771514889999999</v>
      </c>
      <c r="D288" s="50">
        <v>1001.20599365</v>
      </c>
      <c r="E288" s="50">
        <v>93.942314150000001</v>
      </c>
      <c r="F288" s="50">
        <v>232.31752014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44159.191666666666</v>
      </c>
      <c r="C289" s="50">
        <v>23.740051269999999</v>
      </c>
      <c r="D289" s="50">
        <v>1001.1036377</v>
      </c>
      <c r="E289" s="50">
        <v>94.043678279999995</v>
      </c>
      <c r="F289" s="50">
        <v>239.60131835999999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44159.192361111112</v>
      </c>
      <c r="C290" s="50">
        <v>23.727447510000001</v>
      </c>
      <c r="D290" s="50">
        <v>1001.20599365</v>
      </c>
      <c r="E290" s="50">
        <v>94.024169920000006</v>
      </c>
      <c r="F290" s="50">
        <v>230.25445557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44159.193055555559</v>
      </c>
      <c r="C291" s="50">
        <v>23.708557129999999</v>
      </c>
      <c r="D291" s="50">
        <v>1001.20599365</v>
      </c>
      <c r="E291" s="50">
        <v>93.891624449999995</v>
      </c>
      <c r="F291" s="50">
        <v>281.91473388999998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44159.193749999999</v>
      </c>
      <c r="C292" s="50">
        <v>23.717987059999999</v>
      </c>
      <c r="D292" s="50">
        <v>1001.3083496100001</v>
      </c>
      <c r="E292" s="50">
        <v>93.747390749999994</v>
      </c>
      <c r="F292" s="50">
        <v>263.89474487000001</v>
      </c>
      <c r="G292" s="50">
        <v>0.3832103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44159.194444444445</v>
      </c>
      <c r="C293" s="50">
        <v>23.727447510000001</v>
      </c>
      <c r="D293" s="50">
        <v>1001.3083496100001</v>
      </c>
      <c r="E293" s="50">
        <v>93.665527339999997</v>
      </c>
      <c r="F293" s="50">
        <v>264.65255737000001</v>
      </c>
      <c r="G293" s="50">
        <v>0.3832103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44159.195138888892</v>
      </c>
      <c r="C294" s="50">
        <v>23.736877440000001</v>
      </c>
      <c r="D294" s="50">
        <v>1001.22064209</v>
      </c>
      <c r="E294" s="50">
        <v>93.692825319999997</v>
      </c>
      <c r="F294" s="50">
        <v>333.72943114999998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44159.195833333331</v>
      </c>
      <c r="C295" s="50">
        <v>23.733734129999998</v>
      </c>
      <c r="D295" s="50">
        <v>1001.11828613</v>
      </c>
      <c r="E295" s="50">
        <v>93.755203249999994</v>
      </c>
      <c r="F295" s="50">
        <v>300.27166748000002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44159.196527777778</v>
      </c>
      <c r="C296" s="50">
        <v>23.733734129999998</v>
      </c>
      <c r="D296" s="50">
        <v>1001.11828613</v>
      </c>
      <c r="E296" s="50">
        <v>93.782470700000005</v>
      </c>
      <c r="F296" s="50">
        <v>302.33471680000002</v>
      </c>
      <c r="G296" s="50">
        <v>1.0612275600000001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44159.197222222225</v>
      </c>
      <c r="C297" s="50">
        <v>23.733734129999998</v>
      </c>
      <c r="D297" s="50">
        <v>1001.11828613</v>
      </c>
      <c r="E297" s="50">
        <v>93.69670868</v>
      </c>
      <c r="F297" s="50">
        <v>303.80828857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44159.197916666664</v>
      </c>
      <c r="C298" s="50">
        <v>23.743194580000001</v>
      </c>
      <c r="D298" s="50">
        <v>1001.20599365</v>
      </c>
      <c r="E298" s="50">
        <v>93.723999019999994</v>
      </c>
      <c r="F298" s="50">
        <v>254.91275024000001</v>
      </c>
      <c r="G298" s="50">
        <v>0.72221886999999996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44159.198611111111</v>
      </c>
      <c r="C299" s="50">
        <v>23.733734129999998</v>
      </c>
      <c r="D299" s="50">
        <v>1001.11828613</v>
      </c>
      <c r="E299" s="50">
        <v>93.681129459999994</v>
      </c>
      <c r="F299" s="50">
        <v>309.53427124000001</v>
      </c>
      <c r="G299" s="50">
        <v>0.3832103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44159.199305555558</v>
      </c>
      <c r="C300" s="50">
        <v>23.75262451</v>
      </c>
      <c r="D300" s="50">
        <v>1001.20599365</v>
      </c>
      <c r="E300" s="50">
        <v>93.568069460000004</v>
      </c>
      <c r="F300" s="50">
        <v>288.87576294000002</v>
      </c>
      <c r="G300" s="50">
        <v>0.24760683999999999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44159.199999999997</v>
      </c>
      <c r="C301" s="50">
        <v>23.74633789</v>
      </c>
      <c r="D301" s="50">
        <v>1001.20599365</v>
      </c>
      <c r="E301" s="50">
        <v>93.739601140000005</v>
      </c>
      <c r="F301" s="50">
        <v>244.62559508999999</v>
      </c>
      <c r="G301" s="50">
        <v>0.92562401000000005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44159.200694444444</v>
      </c>
      <c r="C302" s="50">
        <v>23.727447510000001</v>
      </c>
      <c r="D302" s="50">
        <v>1001.20599365</v>
      </c>
      <c r="E302" s="50">
        <v>94.004692079999998</v>
      </c>
      <c r="F302" s="50">
        <v>257.56524658000001</v>
      </c>
      <c r="G302" s="50">
        <v>0.31540858999999999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44159.201388888891</v>
      </c>
      <c r="C303" s="50">
        <v>23.702270510000002</v>
      </c>
      <c r="D303" s="50">
        <v>1001.20599365</v>
      </c>
      <c r="E303" s="50">
        <v>94.156738279999999</v>
      </c>
      <c r="F303" s="50">
        <v>263.24914551000001</v>
      </c>
      <c r="G303" s="50">
        <v>0.65441722000000002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44159.20208333333</v>
      </c>
      <c r="C304" s="50">
        <v>23.686523439999998</v>
      </c>
      <c r="D304" s="50">
        <v>1001.22064209</v>
      </c>
      <c r="E304" s="50">
        <v>94.207397459999996</v>
      </c>
      <c r="F304" s="50">
        <v>266.67352295000001</v>
      </c>
      <c r="G304" s="50">
        <v>0.92562401000000005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44159.202777777777</v>
      </c>
      <c r="C305" s="50">
        <v>23.692840579999999</v>
      </c>
      <c r="D305" s="50">
        <v>1001.22064209</v>
      </c>
      <c r="E305" s="50">
        <v>94.172317500000005</v>
      </c>
      <c r="F305" s="50">
        <v>329.02798461999998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44159.203472222223</v>
      </c>
      <c r="C306" s="50">
        <v>23.68338013</v>
      </c>
      <c r="D306" s="50">
        <v>1001.20599365</v>
      </c>
      <c r="E306" s="50">
        <v>94.121635440000006</v>
      </c>
      <c r="F306" s="50">
        <v>233.91743468999999</v>
      </c>
      <c r="G306" s="50">
        <v>0.24760683999999999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44159.20416666667</v>
      </c>
      <c r="C307" s="50">
        <v>23.680206299999998</v>
      </c>
      <c r="D307" s="50">
        <v>1001.20599365</v>
      </c>
      <c r="E307" s="50">
        <v>94.184013370000002</v>
      </c>
      <c r="F307" s="50">
        <v>331.86288452000002</v>
      </c>
      <c r="G307" s="50">
        <v>0.45101202000000001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44159.204861111109</v>
      </c>
      <c r="C308" s="50">
        <v>23.661346439999999</v>
      </c>
      <c r="D308" s="50">
        <v>1001.22064209</v>
      </c>
      <c r="E308" s="50">
        <v>94.129447940000006</v>
      </c>
      <c r="F308" s="50">
        <v>320.22845459000001</v>
      </c>
      <c r="G308" s="50">
        <v>0.72221886999999996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44159.205555555556</v>
      </c>
      <c r="C309" s="50">
        <v>23.66763306</v>
      </c>
      <c r="D309" s="50">
        <v>1001.20599365</v>
      </c>
      <c r="E309" s="50">
        <v>94.035865779999995</v>
      </c>
      <c r="F309" s="50">
        <v>299.07870482999999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44159.206250000003</v>
      </c>
      <c r="C310" s="50">
        <v>23.6739502</v>
      </c>
      <c r="D310" s="50">
        <v>1001.3083496100001</v>
      </c>
      <c r="E310" s="50">
        <v>93.961814880000006</v>
      </c>
      <c r="F310" s="50">
        <v>311.06399535999998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44159.206944444442</v>
      </c>
      <c r="C311" s="50">
        <v>23.670776369999999</v>
      </c>
      <c r="D311" s="50">
        <v>1001.3083496100001</v>
      </c>
      <c r="E311" s="50">
        <v>93.805862430000005</v>
      </c>
      <c r="F311" s="50">
        <v>75.399917599999995</v>
      </c>
      <c r="G311" s="50">
        <v>0.45101202000000001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44159.207638888889</v>
      </c>
      <c r="C312" s="50">
        <v>23.670776369999999</v>
      </c>
      <c r="D312" s="50">
        <v>1001.3083496100001</v>
      </c>
      <c r="E312" s="50">
        <v>93.755203249999994</v>
      </c>
      <c r="F312" s="50">
        <v>356.40890503000003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44159.208333333336</v>
      </c>
      <c r="C313" s="50">
        <v>23.65820313</v>
      </c>
      <c r="D313" s="50">
        <v>1001.3083496100001</v>
      </c>
      <c r="E313" s="50">
        <v>93.649925229999994</v>
      </c>
      <c r="F313" s="50">
        <v>287.85128784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44159.209027777775</v>
      </c>
      <c r="C314" s="50">
        <v>23.66763306</v>
      </c>
      <c r="D314" s="50">
        <v>1001.3083496100001</v>
      </c>
      <c r="E314" s="50">
        <v>93.579765320000007</v>
      </c>
      <c r="F314" s="50">
        <v>336.69070434999998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44159.209722222222</v>
      </c>
      <c r="C315" s="50">
        <v>23.67706299</v>
      </c>
      <c r="D315" s="50">
        <v>1001.3083496100001</v>
      </c>
      <c r="E315" s="50">
        <v>93.458915709999999</v>
      </c>
      <c r="F315" s="50">
        <v>308.27117920000001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44159.210416666669</v>
      </c>
      <c r="C316" s="50">
        <v>23.6739502</v>
      </c>
      <c r="D316" s="50">
        <v>1001.41070557</v>
      </c>
      <c r="E316" s="50">
        <v>93.349754329999996</v>
      </c>
      <c r="F316" s="50">
        <v>336.00296021000003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44159.211111111108</v>
      </c>
      <c r="C317" s="50">
        <v>23.655059810000001</v>
      </c>
      <c r="D317" s="50">
        <v>1001.41070557</v>
      </c>
      <c r="E317" s="50">
        <v>93.396537780000003</v>
      </c>
      <c r="F317" s="50">
        <v>22.827392580000001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44159.211805555555</v>
      </c>
      <c r="C318" s="50">
        <v>23.64245605</v>
      </c>
      <c r="D318" s="50">
        <v>1001.41070557</v>
      </c>
      <c r="E318" s="50">
        <v>93.396537780000003</v>
      </c>
      <c r="F318" s="50">
        <v>317.82858276000002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44159.212500000001</v>
      </c>
      <c r="C319" s="50">
        <v>23.629882810000002</v>
      </c>
      <c r="D319" s="50">
        <v>1001.3083496100001</v>
      </c>
      <c r="E319" s="50">
        <v>93.447219849999996</v>
      </c>
      <c r="F319" s="50">
        <v>337.08367920000001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44159.213194444441</v>
      </c>
      <c r="C320" s="50">
        <v>23.63302612</v>
      </c>
      <c r="D320" s="50">
        <v>1001.3083496100001</v>
      </c>
      <c r="E320" s="50">
        <v>93.497901920000004</v>
      </c>
      <c r="F320" s="50">
        <v>62.432186129999998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44159.213888888888</v>
      </c>
      <c r="C321" s="50">
        <v>23.623565670000001</v>
      </c>
      <c r="D321" s="50">
        <v>1001.3083496100001</v>
      </c>
      <c r="E321" s="50">
        <v>93.60705566</v>
      </c>
      <c r="F321" s="50">
        <v>58.670993799999998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44159.214583333334</v>
      </c>
      <c r="C322" s="50">
        <v>23.598388669999999</v>
      </c>
      <c r="D322" s="50">
        <v>1001.41070557</v>
      </c>
      <c r="E322" s="50">
        <v>93.60705566</v>
      </c>
      <c r="F322" s="50">
        <v>37.591480259999997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44159.215277777781</v>
      </c>
      <c r="C323" s="50">
        <v>23.588958739999999</v>
      </c>
      <c r="D323" s="50">
        <v>1001.39605713</v>
      </c>
      <c r="E323" s="50">
        <v>93.595359799999997</v>
      </c>
      <c r="F323" s="50">
        <v>36.524883269999997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44159.21597222222</v>
      </c>
      <c r="C324" s="50">
        <v>23.592102050000001</v>
      </c>
      <c r="D324" s="50">
        <v>1001.41070557</v>
      </c>
      <c r="E324" s="50">
        <v>93.587547299999997</v>
      </c>
      <c r="F324" s="50">
        <v>23.51504898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44159.216666666667</v>
      </c>
      <c r="C325" s="50">
        <v>23.573211669999999</v>
      </c>
      <c r="D325" s="50">
        <v>1001.41070557</v>
      </c>
      <c r="E325" s="50">
        <v>93.540771480000004</v>
      </c>
      <c r="F325" s="50">
        <v>47.022541050000001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44159.217361111114</v>
      </c>
      <c r="C326" s="50">
        <v>23.566894529999999</v>
      </c>
      <c r="D326" s="50">
        <v>1001.3083496100001</v>
      </c>
      <c r="E326" s="50">
        <v>93.587547299999997</v>
      </c>
      <c r="F326" s="50">
        <v>0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44159.218055555553</v>
      </c>
      <c r="C327" s="50">
        <v>23.56375122</v>
      </c>
      <c r="D327" s="50">
        <v>1001.3083496100001</v>
      </c>
      <c r="E327" s="50">
        <v>93.942314150000001</v>
      </c>
      <c r="F327" s="50">
        <v>345.12530518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44159.21875</v>
      </c>
      <c r="C328" s="50">
        <v>23.544860839999998</v>
      </c>
      <c r="D328" s="50">
        <v>1001.41070557</v>
      </c>
      <c r="E328" s="50">
        <v>93.934524539999998</v>
      </c>
      <c r="F328" s="50">
        <v>341.96759033000001</v>
      </c>
      <c r="G328" s="50">
        <v>0</v>
      </c>
      <c r="H328" s="50">
        <v>0</v>
      </c>
      <c r="I328" s="50">
        <v>0</v>
      </c>
      <c r="J328" s="51">
        <v>0</v>
      </c>
      <c r="K328" s="51">
        <v>5.8628569999999998E-2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44159.219444444447</v>
      </c>
      <c r="C329" s="50">
        <v>23.526000979999999</v>
      </c>
      <c r="D329" s="50">
        <v>1001.3083496100001</v>
      </c>
      <c r="E329" s="50">
        <v>94.008598329999998</v>
      </c>
      <c r="F329" s="50">
        <v>320.57931518999999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44159.220138888886</v>
      </c>
      <c r="C330" s="50">
        <v>23.500793460000001</v>
      </c>
      <c r="D330" s="50">
        <v>1001.41070557</v>
      </c>
      <c r="E330" s="50">
        <v>94.090454100000002</v>
      </c>
      <c r="F330" s="50">
        <v>0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44159.220833333333</v>
      </c>
      <c r="C331" s="50">
        <v>23.488220210000001</v>
      </c>
      <c r="D331" s="50">
        <v>1001.49841309</v>
      </c>
      <c r="E331" s="50">
        <v>94.160621640000002</v>
      </c>
      <c r="F331" s="50">
        <v>299.87869262999999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44159.22152777778</v>
      </c>
      <c r="C332" s="50">
        <v>23.466186520000001</v>
      </c>
      <c r="D332" s="50">
        <v>1001.49841309</v>
      </c>
      <c r="E332" s="50">
        <v>94.250297549999999</v>
      </c>
      <c r="F332" s="50">
        <v>316.38305664000001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44159.222222222219</v>
      </c>
      <c r="C333" s="50">
        <v>23.437866209999999</v>
      </c>
      <c r="D333" s="50">
        <v>1001.49841309</v>
      </c>
      <c r="E333" s="50">
        <v>94.347755430000007</v>
      </c>
      <c r="F333" s="50">
        <v>313.23928833000002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44159.222916666666</v>
      </c>
      <c r="C334" s="50">
        <v>23.425262450000002</v>
      </c>
      <c r="D334" s="50">
        <v>1001.41070557</v>
      </c>
      <c r="E334" s="50">
        <v>94.441307069999993</v>
      </c>
      <c r="F334" s="50">
        <v>285.50750732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44159.223611111112</v>
      </c>
      <c r="C335" s="50">
        <v>23.384338379999999</v>
      </c>
      <c r="D335" s="50">
        <v>1001.49841309</v>
      </c>
      <c r="E335" s="50">
        <v>94.620628359999998</v>
      </c>
      <c r="F335" s="50">
        <v>256.93371581999997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44159.224305555559</v>
      </c>
      <c r="C336" s="50">
        <v>23.352874759999999</v>
      </c>
      <c r="D336" s="50">
        <v>1001.49841309</v>
      </c>
      <c r="E336" s="50">
        <v>94.741477970000005</v>
      </c>
      <c r="F336" s="50">
        <v>264.77886962999997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44159.224999999999</v>
      </c>
      <c r="C337" s="50">
        <v>23.321380619999999</v>
      </c>
      <c r="D337" s="50">
        <v>1001.41070557</v>
      </c>
      <c r="E337" s="50">
        <v>94.838943479999998</v>
      </c>
      <c r="F337" s="50">
        <v>226.03013611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44159.225694444445</v>
      </c>
      <c r="C338" s="50">
        <v>23.321380619999999</v>
      </c>
      <c r="D338" s="50">
        <v>1001.41070557</v>
      </c>
      <c r="E338" s="50">
        <v>94.971511840000005</v>
      </c>
      <c r="F338" s="50">
        <v>257.13018799000002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44159.226388888892</v>
      </c>
      <c r="C339" s="50">
        <v>23.30880737</v>
      </c>
      <c r="D339" s="50">
        <v>1001.49841309</v>
      </c>
      <c r="E339" s="50">
        <v>95.026077270000002</v>
      </c>
      <c r="F339" s="50">
        <v>286.44787597999999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44159.227083333331</v>
      </c>
      <c r="C340" s="50">
        <v>23.2930603</v>
      </c>
      <c r="D340" s="50">
        <v>1001.41070557</v>
      </c>
      <c r="E340" s="50">
        <v>95.014381409999999</v>
      </c>
      <c r="F340" s="50">
        <v>261.32644653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44159.227777777778</v>
      </c>
      <c r="C341" s="50">
        <v>23.27734375</v>
      </c>
      <c r="D341" s="50">
        <v>1001.49841309</v>
      </c>
      <c r="E341" s="50">
        <v>95.068946839999995</v>
      </c>
      <c r="F341" s="50">
        <v>245.69223022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44159.228472222225</v>
      </c>
      <c r="C342" s="50">
        <v>23.280487059999999</v>
      </c>
      <c r="D342" s="50">
        <v>1001.41070557</v>
      </c>
      <c r="E342" s="50">
        <v>95.154716489999998</v>
      </c>
      <c r="F342" s="50">
        <v>272.91876221000001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44159.229166666664</v>
      </c>
      <c r="C343" s="50">
        <v>23.27734375</v>
      </c>
      <c r="D343" s="50">
        <v>1001.49841309</v>
      </c>
      <c r="E343" s="50">
        <v>95.310668949999993</v>
      </c>
      <c r="F343" s="50">
        <v>232.66838074</v>
      </c>
      <c r="G343" s="50">
        <v>0.31540858999999999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44159.229861111111</v>
      </c>
      <c r="C344" s="50">
        <v>23.283630370000001</v>
      </c>
      <c r="D344" s="50">
        <v>1001.51300049</v>
      </c>
      <c r="E344" s="50">
        <v>95.419822690000004</v>
      </c>
      <c r="F344" s="50">
        <v>306.95196533000001</v>
      </c>
      <c r="G344" s="50">
        <v>0.24760683999999999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44159.230555555558</v>
      </c>
      <c r="C345" s="50">
        <v>23.274169919999999</v>
      </c>
      <c r="D345" s="50">
        <v>1001.49841309</v>
      </c>
      <c r="E345" s="50">
        <v>95.47048187</v>
      </c>
      <c r="F345" s="50">
        <v>241.24334716999999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44159.231249999997</v>
      </c>
      <c r="C346" s="50">
        <v>23.26159668</v>
      </c>
      <c r="D346" s="50">
        <v>1001.49841309</v>
      </c>
      <c r="E346" s="50">
        <v>95.466606139999996</v>
      </c>
      <c r="F346" s="50">
        <v>0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44159.231944444444</v>
      </c>
      <c r="C347" s="50">
        <v>23.264739989999999</v>
      </c>
      <c r="D347" s="50">
        <v>1001.6007080099999</v>
      </c>
      <c r="E347" s="50">
        <v>95.517288210000004</v>
      </c>
      <c r="F347" s="50">
        <v>351.06179809999998</v>
      </c>
      <c r="G347" s="50">
        <v>0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44159.232638888891</v>
      </c>
      <c r="C348" s="50">
        <v>23.26159668</v>
      </c>
      <c r="D348" s="50">
        <v>1001.51300049</v>
      </c>
      <c r="E348" s="50">
        <v>95.532859799999997</v>
      </c>
      <c r="F348" s="50">
        <v>344.42358397999999</v>
      </c>
      <c r="G348" s="50">
        <v>0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44159.23333333333</v>
      </c>
      <c r="C349" s="50">
        <v>23.26159668</v>
      </c>
      <c r="D349" s="50">
        <v>1001.6007080099999</v>
      </c>
      <c r="E349" s="50">
        <v>95.595237729999994</v>
      </c>
      <c r="F349" s="50">
        <v>302.47506714000002</v>
      </c>
      <c r="G349" s="50">
        <v>0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44159.234027777777</v>
      </c>
      <c r="C350" s="50">
        <v>23.258453370000002</v>
      </c>
      <c r="D350" s="50">
        <v>1001.6007080099999</v>
      </c>
      <c r="E350" s="50">
        <v>95.681007390000005</v>
      </c>
      <c r="F350" s="50">
        <v>337.56082153</v>
      </c>
      <c r="G350" s="50">
        <v>0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44159.234722222223</v>
      </c>
      <c r="C351" s="50">
        <v>23.22381592</v>
      </c>
      <c r="D351" s="50">
        <v>1001.6007080099999</v>
      </c>
      <c r="E351" s="50">
        <v>95.727783200000005</v>
      </c>
      <c r="F351" s="50">
        <v>322.93707275000003</v>
      </c>
      <c r="G351" s="50">
        <v>0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44159.23541666667</v>
      </c>
      <c r="C352" s="50">
        <v>23.21438599</v>
      </c>
      <c r="D352" s="50">
        <v>1001.6007080099999</v>
      </c>
      <c r="E352" s="50">
        <v>95.696609499999994</v>
      </c>
      <c r="F352" s="50">
        <v>325.32284546</v>
      </c>
      <c r="G352" s="50">
        <v>0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44159.236111111109</v>
      </c>
      <c r="C353" s="50">
        <v>23.21438599</v>
      </c>
      <c r="D353" s="50">
        <v>1001.6007080099999</v>
      </c>
      <c r="E353" s="50">
        <v>95.813552860000001</v>
      </c>
      <c r="F353" s="50">
        <v>337.22393799000002</v>
      </c>
      <c r="G353" s="50">
        <v>0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44159.236805555556</v>
      </c>
      <c r="C354" s="50">
        <v>23.211242680000002</v>
      </c>
      <c r="D354" s="50">
        <v>1001.6007080099999</v>
      </c>
      <c r="E354" s="50">
        <v>95.790161130000001</v>
      </c>
      <c r="F354" s="50">
        <v>284.73565674000002</v>
      </c>
      <c r="G354" s="50">
        <v>0.85782230000000004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44159.237500000003</v>
      </c>
      <c r="C355" s="50">
        <v>23.23013306</v>
      </c>
      <c r="D355" s="50">
        <v>1001.6007080099999</v>
      </c>
      <c r="E355" s="50">
        <v>95.813552860000001</v>
      </c>
      <c r="F355" s="50">
        <v>281.70422363</v>
      </c>
      <c r="G355" s="50">
        <v>0</v>
      </c>
      <c r="H355" s="50">
        <v>0</v>
      </c>
      <c r="I355" s="50">
        <v>6.3073329999999997E-2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44159.238194444442</v>
      </c>
      <c r="C356" s="50">
        <v>23.217529299999999</v>
      </c>
      <c r="D356" s="50">
        <v>1001.6007080099999</v>
      </c>
      <c r="E356" s="50">
        <v>95.797973630000001</v>
      </c>
      <c r="F356" s="50">
        <v>274.53271483999998</v>
      </c>
      <c r="G356" s="50">
        <v>0</v>
      </c>
      <c r="H356" s="50">
        <v>0</v>
      </c>
      <c r="I356" s="50">
        <v>6.3073329999999997E-2</v>
      </c>
      <c r="J356" s="51">
        <v>0</v>
      </c>
      <c r="K356" s="51">
        <v>5.8628569999999998E-2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44159.238888888889</v>
      </c>
      <c r="C357" s="50">
        <v>23.220672610000001</v>
      </c>
      <c r="D357" s="50">
        <v>1001.6007080099999</v>
      </c>
      <c r="E357" s="50">
        <v>95.751174930000005</v>
      </c>
      <c r="F357" s="50">
        <v>247.02548218000001</v>
      </c>
      <c r="G357" s="50">
        <v>0.31540858999999999</v>
      </c>
      <c r="H357" s="50">
        <v>0</v>
      </c>
      <c r="I357" s="50">
        <v>0.15148616000000001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44159.239583333336</v>
      </c>
      <c r="C358" s="50">
        <v>23.217529299999999</v>
      </c>
      <c r="D358" s="50">
        <v>1001.6007080099999</v>
      </c>
      <c r="E358" s="50">
        <v>95.829154970000005</v>
      </c>
      <c r="F358" s="50">
        <v>251.78309630999999</v>
      </c>
      <c r="G358" s="50">
        <v>0.51881372999999997</v>
      </c>
      <c r="H358" s="50">
        <v>0</v>
      </c>
      <c r="I358" s="50">
        <v>0.41617382000000003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44159.240277777775</v>
      </c>
      <c r="C359" s="50">
        <v>23.21438599</v>
      </c>
      <c r="D359" s="50">
        <v>1001.58612061</v>
      </c>
      <c r="E359" s="50">
        <v>95.821365360000001</v>
      </c>
      <c r="F359" s="50">
        <v>306.39059448</v>
      </c>
      <c r="G359" s="50">
        <v>0</v>
      </c>
      <c r="H359" s="50">
        <v>0</v>
      </c>
      <c r="I359" s="50">
        <v>0.50458663999999998</v>
      </c>
      <c r="J359" s="51">
        <v>0.23454322999999999</v>
      </c>
      <c r="K359" s="51">
        <v>0.14081097000000001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44159.240972222222</v>
      </c>
      <c r="C360" s="50">
        <v>23.21438599</v>
      </c>
      <c r="D360" s="50">
        <v>1001.70306396</v>
      </c>
      <c r="E360" s="50">
        <v>95.797973630000001</v>
      </c>
      <c r="F360" s="50">
        <v>287.20565796</v>
      </c>
      <c r="G360" s="50">
        <v>0</v>
      </c>
      <c r="H360" s="50">
        <v>0</v>
      </c>
      <c r="I360" s="50">
        <v>0.68113690999999998</v>
      </c>
      <c r="J360" s="51">
        <v>0.14827446999999999</v>
      </c>
      <c r="K360" s="51">
        <v>0.14081097000000001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44159.241666666669</v>
      </c>
      <c r="C361" s="50">
        <v>23.217529299999999</v>
      </c>
      <c r="D361" s="50">
        <v>1001.70306396</v>
      </c>
      <c r="E361" s="50">
        <v>95.758987430000005</v>
      </c>
      <c r="F361" s="50">
        <v>290.39151000999999</v>
      </c>
      <c r="G361" s="50">
        <v>0.3832103</v>
      </c>
      <c r="H361" s="50">
        <v>0</v>
      </c>
      <c r="I361" s="50">
        <v>0.59272402999999996</v>
      </c>
      <c r="J361" s="51">
        <v>0</v>
      </c>
      <c r="K361" s="51">
        <v>5.8628569999999998E-2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44159.242361111108</v>
      </c>
      <c r="C362" s="50">
        <v>23.22381592</v>
      </c>
      <c r="D362" s="50">
        <v>1001.68847656</v>
      </c>
      <c r="E362" s="50">
        <v>95.704399109999997</v>
      </c>
      <c r="F362" s="50">
        <v>306.92391967999998</v>
      </c>
      <c r="G362" s="50">
        <v>0</v>
      </c>
      <c r="H362" s="50">
        <v>0</v>
      </c>
      <c r="I362" s="50">
        <v>0.68113690999999998</v>
      </c>
      <c r="J362" s="51">
        <v>0.40735039000000001</v>
      </c>
      <c r="K362" s="51">
        <v>0.55095488000000004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44159.243055555555</v>
      </c>
      <c r="C363" s="50">
        <v>23.236419680000001</v>
      </c>
      <c r="D363" s="50">
        <v>1001.79077148</v>
      </c>
      <c r="E363" s="50">
        <v>95.610839839999997</v>
      </c>
      <c r="F363" s="50">
        <v>276.89047240999997</v>
      </c>
      <c r="G363" s="50">
        <v>0</v>
      </c>
      <c r="H363" s="50">
        <v>0</v>
      </c>
      <c r="I363" s="50">
        <v>1.12237477</v>
      </c>
      <c r="J363" s="51">
        <v>0.58015751999999998</v>
      </c>
      <c r="K363" s="51">
        <v>0.79724609999999996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44159.243750000001</v>
      </c>
      <c r="C364" s="50">
        <v>23.249023439999998</v>
      </c>
      <c r="D364" s="50">
        <v>1001.79077148</v>
      </c>
      <c r="E364" s="50">
        <v>95.540672299999997</v>
      </c>
      <c r="F364" s="50">
        <v>300.21548461999998</v>
      </c>
      <c r="G364" s="50">
        <v>0</v>
      </c>
      <c r="H364" s="50">
        <v>0</v>
      </c>
      <c r="I364" s="50">
        <v>1.6520254599999999</v>
      </c>
      <c r="J364" s="51">
        <v>0.83950305000000003</v>
      </c>
      <c r="K364" s="51">
        <v>0.79724609999999996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44159.244444444441</v>
      </c>
      <c r="C365" s="50">
        <v>23.264739989999999</v>
      </c>
      <c r="D365" s="50">
        <v>1001.79077148</v>
      </c>
      <c r="E365" s="50">
        <v>95.447097779999993</v>
      </c>
      <c r="F365" s="50">
        <v>275.55718994</v>
      </c>
      <c r="G365" s="50">
        <v>0</v>
      </c>
      <c r="H365" s="50">
        <v>0</v>
      </c>
      <c r="I365" s="50">
        <v>2.0935387599999999</v>
      </c>
      <c r="J365" s="51">
        <v>0.92577182999999996</v>
      </c>
      <c r="K365" s="51">
        <v>1.1254636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44159.245138888888</v>
      </c>
      <c r="C366" s="50">
        <v>23.26159668</v>
      </c>
      <c r="D366" s="50">
        <v>1001.79077148</v>
      </c>
      <c r="E366" s="50">
        <v>95.400321959999999</v>
      </c>
      <c r="F366" s="50">
        <v>304.77667236000002</v>
      </c>
      <c r="G366" s="50">
        <v>0</v>
      </c>
      <c r="H366" s="50">
        <v>0</v>
      </c>
      <c r="I366" s="50">
        <v>2.35822654</v>
      </c>
      <c r="J366" s="51">
        <v>1.87634587</v>
      </c>
      <c r="K366" s="51">
        <v>1.53560758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44159.245833333334</v>
      </c>
      <c r="C367" s="50">
        <v>23.26159668</v>
      </c>
      <c r="D367" s="50">
        <v>1001.79077148</v>
      </c>
      <c r="E367" s="50">
        <v>95.376930239999993</v>
      </c>
      <c r="F367" s="50">
        <v>294.65789795000001</v>
      </c>
      <c r="G367" s="50">
        <v>0.85782230000000004</v>
      </c>
      <c r="H367" s="50">
        <v>0</v>
      </c>
      <c r="I367" s="50">
        <v>2.5347766900000002</v>
      </c>
      <c r="J367" s="51">
        <v>2.2219600700000002</v>
      </c>
      <c r="K367" s="51">
        <v>1.94600749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44159.246527777781</v>
      </c>
      <c r="C368" s="50">
        <v>23.26159668</v>
      </c>
      <c r="D368" s="50">
        <v>1001.79077148</v>
      </c>
      <c r="E368" s="50">
        <v>95.345756530000003</v>
      </c>
      <c r="F368" s="50">
        <v>297.61911011000001</v>
      </c>
      <c r="G368" s="50">
        <v>1.12902927</v>
      </c>
      <c r="H368" s="50">
        <v>0</v>
      </c>
      <c r="I368" s="50">
        <v>3.2409777599999998</v>
      </c>
      <c r="J368" s="51">
        <v>2.4810361900000002</v>
      </c>
      <c r="K368" s="51">
        <v>2.1920425899999998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44159.24722222222</v>
      </c>
      <c r="C369" s="50">
        <v>23.283630370000001</v>
      </c>
      <c r="D369" s="50">
        <v>1001.79077148</v>
      </c>
      <c r="E369" s="50">
        <v>95.25998688</v>
      </c>
      <c r="F369" s="50">
        <v>347.23046875</v>
      </c>
      <c r="G369" s="50">
        <v>0.51881372999999997</v>
      </c>
      <c r="H369" s="50">
        <v>0</v>
      </c>
      <c r="I369" s="50">
        <v>3.41752791</v>
      </c>
      <c r="J369" s="51">
        <v>3.1722645799999998</v>
      </c>
      <c r="K369" s="51">
        <v>2.3561515800000001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44159.247916666667</v>
      </c>
      <c r="C370" s="50">
        <v>23.321380619999999</v>
      </c>
      <c r="D370" s="50">
        <v>1001.79077148</v>
      </c>
      <c r="E370" s="50">
        <v>95.061157230000006</v>
      </c>
      <c r="F370" s="50">
        <v>298.09637450999998</v>
      </c>
      <c r="G370" s="50">
        <v>1.0612275600000001</v>
      </c>
      <c r="H370" s="50">
        <v>0</v>
      </c>
      <c r="I370" s="50">
        <v>4.5649666800000004</v>
      </c>
      <c r="J370" s="51">
        <v>4.5547218300000001</v>
      </c>
      <c r="K370" s="51">
        <v>3.3408041000000002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44159.248611111114</v>
      </c>
      <c r="C371" s="50">
        <v>23.337158200000001</v>
      </c>
      <c r="D371" s="50">
        <v>1001.79077148</v>
      </c>
      <c r="E371" s="50">
        <v>94.909133909999994</v>
      </c>
      <c r="F371" s="50">
        <v>318.54428101000002</v>
      </c>
      <c r="G371" s="50">
        <v>0.45101202000000001</v>
      </c>
      <c r="H371" s="50">
        <v>0</v>
      </c>
      <c r="I371" s="50">
        <v>5.8008184399999996</v>
      </c>
      <c r="J371" s="51">
        <v>4.6409907300000004</v>
      </c>
      <c r="K371" s="51">
        <v>4.48956585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44159.249305555553</v>
      </c>
      <c r="C372" s="50">
        <v>23.352874759999999</v>
      </c>
      <c r="D372" s="50">
        <v>1001.68847656</v>
      </c>
      <c r="E372" s="50">
        <v>94.803855900000002</v>
      </c>
      <c r="F372" s="50">
        <v>292.13174437999999</v>
      </c>
      <c r="G372" s="50">
        <v>0</v>
      </c>
      <c r="H372" s="50">
        <v>0</v>
      </c>
      <c r="I372" s="50">
        <v>7.7428712800000001</v>
      </c>
      <c r="J372" s="51">
        <v>6.8874836000000004</v>
      </c>
      <c r="K372" s="51">
        <v>5.6383271199999996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44159.25</v>
      </c>
      <c r="C373" s="50">
        <v>23.356018070000001</v>
      </c>
      <c r="D373" s="50">
        <v>1001.79077148</v>
      </c>
      <c r="E373" s="50">
        <v>94.733695979999993</v>
      </c>
      <c r="F373" s="50">
        <v>293.73162841999999</v>
      </c>
      <c r="G373" s="50">
        <v>0</v>
      </c>
      <c r="H373" s="50">
        <v>0</v>
      </c>
      <c r="I373" s="50">
        <v>8.8021726600000001</v>
      </c>
      <c r="J373" s="51">
        <v>7.9243264199999999</v>
      </c>
      <c r="K373" s="51">
        <v>6.7049059900000003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44159.250694444447</v>
      </c>
      <c r="C374" s="50">
        <v>23.38119507</v>
      </c>
      <c r="D374" s="50">
        <v>1001.79077148</v>
      </c>
      <c r="E374" s="50">
        <v>94.694702149999998</v>
      </c>
      <c r="F374" s="50">
        <v>280.25869750999999</v>
      </c>
      <c r="G374" s="50">
        <v>0.58661549999999996</v>
      </c>
      <c r="H374" s="50">
        <v>0</v>
      </c>
      <c r="I374" s="50">
        <v>10.038023949999999</v>
      </c>
      <c r="J374" s="51">
        <v>9.4795904199999992</v>
      </c>
      <c r="K374" s="51">
        <v>8.0177764899999993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44159.251388888886</v>
      </c>
      <c r="C375" s="50">
        <v>23.390655519999999</v>
      </c>
      <c r="D375" s="50">
        <v>1001.79077148</v>
      </c>
      <c r="E375" s="50">
        <v>94.593360899999993</v>
      </c>
      <c r="F375" s="50">
        <v>294.53161620999998</v>
      </c>
      <c r="G375" s="50">
        <v>0</v>
      </c>
      <c r="H375" s="50">
        <v>0</v>
      </c>
      <c r="I375" s="50">
        <v>11.80352688</v>
      </c>
      <c r="J375" s="51">
        <v>10.60297203</v>
      </c>
      <c r="K375" s="51">
        <v>8.4281759300000001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44159.252083333333</v>
      </c>
      <c r="C376" s="50">
        <v>23.400085449999999</v>
      </c>
      <c r="D376" s="50">
        <v>1001.79077148</v>
      </c>
      <c r="E376" s="50">
        <v>94.601150509999997</v>
      </c>
      <c r="F376" s="50">
        <v>344.56396483999998</v>
      </c>
      <c r="G376" s="50">
        <v>0.79002059000000002</v>
      </c>
      <c r="H376" s="50">
        <v>0</v>
      </c>
      <c r="I376" s="50">
        <v>12.59814072</v>
      </c>
      <c r="J376" s="51">
        <v>11.81262207</v>
      </c>
      <c r="K376" s="51">
        <v>9.4128293999999997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44159.25277777778</v>
      </c>
      <c r="C377" s="50">
        <v>23.42211914</v>
      </c>
      <c r="D377" s="50">
        <v>1001.79077148</v>
      </c>
      <c r="E377" s="50">
        <v>94.453002929999997</v>
      </c>
      <c r="F377" s="50">
        <v>322.08093262</v>
      </c>
      <c r="G377" s="50">
        <v>0.24760683999999999</v>
      </c>
      <c r="H377" s="50">
        <v>0</v>
      </c>
      <c r="I377" s="50">
        <v>14.451780319999999</v>
      </c>
      <c r="J377" s="51">
        <v>12.84946442</v>
      </c>
      <c r="K377" s="51">
        <v>10.397481920000001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44159.253472222219</v>
      </c>
      <c r="C378" s="50">
        <v>23.4598999</v>
      </c>
      <c r="D378" s="50">
        <v>1001.79077148</v>
      </c>
      <c r="E378" s="50">
        <v>94.375053410000007</v>
      </c>
      <c r="F378" s="50">
        <v>248.06401062</v>
      </c>
      <c r="G378" s="50">
        <v>0</v>
      </c>
      <c r="H378" s="50">
        <v>0</v>
      </c>
      <c r="I378" s="50">
        <v>15.334531780000001</v>
      </c>
      <c r="J378" s="51">
        <v>13.886037829999999</v>
      </c>
      <c r="K378" s="51">
        <v>11.62817001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44159.254166666666</v>
      </c>
      <c r="C379" s="50">
        <v>23.478790279999998</v>
      </c>
      <c r="D379" s="50">
        <v>1001.878479</v>
      </c>
      <c r="E379" s="50">
        <v>94.297073359999999</v>
      </c>
      <c r="F379" s="50">
        <v>283.52874756</v>
      </c>
      <c r="G379" s="50">
        <v>0.3832103</v>
      </c>
      <c r="H379" s="50">
        <v>0</v>
      </c>
      <c r="I379" s="50">
        <v>17.188171390000001</v>
      </c>
      <c r="J379" s="51">
        <v>14.92288113</v>
      </c>
      <c r="K379" s="51">
        <v>12.69500446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44159.254861111112</v>
      </c>
      <c r="C380" s="50">
        <v>23.472473140000002</v>
      </c>
      <c r="D380" s="50">
        <v>1001.878479</v>
      </c>
      <c r="E380" s="50">
        <v>94.230789180000002</v>
      </c>
      <c r="F380" s="50">
        <v>338.47305297999998</v>
      </c>
      <c r="G380" s="50">
        <v>0.24760683999999999</v>
      </c>
      <c r="H380" s="50">
        <v>0</v>
      </c>
      <c r="I380" s="50">
        <v>17.98278427</v>
      </c>
      <c r="J380" s="51">
        <v>17.08310509</v>
      </c>
      <c r="K380" s="51">
        <v>13.761583330000001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44159.255555555559</v>
      </c>
      <c r="C381" s="50">
        <v>23.49768066</v>
      </c>
      <c r="D381" s="50">
        <v>1001.8931274399999</v>
      </c>
      <c r="E381" s="50">
        <v>94.219093319999999</v>
      </c>
      <c r="F381" s="50">
        <v>293.91409302</v>
      </c>
      <c r="G381" s="50">
        <v>0</v>
      </c>
      <c r="H381" s="50">
        <v>0</v>
      </c>
      <c r="I381" s="50">
        <v>19.659873959999999</v>
      </c>
      <c r="J381" s="51">
        <v>18.11994743</v>
      </c>
      <c r="K381" s="51">
        <v>15.07445431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44159.256249999999</v>
      </c>
      <c r="C382" s="50">
        <v>23.49768066</v>
      </c>
      <c r="D382" s="50">
        <v>1001.98083496</v>
      </c>
      <c r="E382" s="50">
        <v>94.152832029999999</v>
      </c>
      <c r="F382" s="50">
        <v>161.82316589000001</v>
      </c>
      <c r="G382" s="50">
        <v>0.24760683999999999</v>
      </c>
      <c r="H382" s="50">
        <v>0</v>
      </c>
      <c r="I382" s="50">
        <v>20.984138489999999</v>
      </c>
      <c r="J382" s="51">
        <v>19.15678978</v>
      </c>
      <c r="K382" s="51">
        <v>15.32048893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44159.256944444445</v>
      </c>
      <c r="C383" s="50">
        <v>23.519683839999999</v>
      </c>
      <c r="D383" s="50">
        <v>1002.08312988</v>
      </c>
      <c r="E383" s="50">
        <v>94.028076170000006</v>
      </c>
      <c r="F383" s="50">
        <v>60.158630369999997</v>
      </c>
      <c r="G383" s="50">
        <v>0</v>
      </c>
      <c r="H383" s="50">
        <v>0</v>
      </c>
      <c r="I383" s="50">
        <v>22.308128360000001</v>
      </c>
      <c r="J383" s="51">
        <v>20.539247509999999</v>
      </c>
      <c r="K383" s="51">
        <v>16.469249730000001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44159.257638888892</v>
      </c>
      <c r="C384" s="50">
        <v>23.56375122</v>
      </c>
      <c r="D384" s="50">
        <v>1002.06854248</v>
      </c>
      <c r="E384" s="50">
        <v>93.938430789999998</v>
      </c>
      <c r="F384" s="50">
        <v>273.85906982</v>
      </c>
      <c r="G384" s="50">
        <v>0.58661549999999996</v>
      </c>
      <c r="H384" s="50">
        <v>0</v>
      </c>
      <c r="I384" s="50">
        <v>24.073631290000002</v>
      </c>
      <c r="J384" s="51">
        <v>21.921705249999999</v>
      </c>
      <c r="K384" s="51">
        <v>17.289794919999999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44159.258333333331</v>
      </c>
      <c r="C385" s="50">
        <v>23.595214840000001</v>
      </c>
      <c r="D385" s="50">
        <v>1002.08312988</v>
      </c>
      <c r="E385" s="50">
        <v>93.891624449999995</v>
      </c>
      <c r="F385" s="50">
        <v>314.61468506</v>
      </c>
      <c r="G385" s="50">
        <v>0.31540858999999999</v>
      </c>
      <c r="H385" s="50">
        <v>0</v>
      </c>
      <c r="I385" s="50">
        <v>25.30948257</v>
      </c>
      <c r="J385" s="51">
        <v>23.563238139999999</v>
      </c>
      <c r="K385" s="51">
        <v>19.177173610000001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44159.259027777778</v>
      </c>
      <c r="C386" s="50">
        <v>23.607849120000001</v>
      </c>
      <c r="D386" s="50">
        <v>1002.08312988</v>
      </c>
      <c r="E386" s="50">
        <v>93.759086609999997</v>
      </c>
      <c r="F386" s="50">
        <v>290.36340331999997</v>
      </c>
      <c r="G386" s="50">
        <v>0.45101202000000001</v>
      </c>
      <c r="H386" s="50">
        <v>0</v>
      </c>
      <c r="I386" s="50">
        <v>26.810022350000001</v>
      </c>
      <c r="J386" s="51">
        <v>24.60008049</v>
      </c>
      <c r="K386" s="51">
        <v>20.325935359999999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44159.259722222225</v>
      </c>
      <c r="C387" s="50">
        <v>23.63302612</v>
      </c>
      <c r="D387" s="50">
        <v>1002.06854248</v>
      </c>
      <c r="E387" s="50">
        <v>93.759086609999997</v>
      </c>
      <c r="F387" s="50">
        <v>318.05307006999999</v>
      </c>
      <c r="G387" s="50">
        <v>0.24760683999999999</v>
      </c>
      <c r="H387" s="50">
        <v>0</v>
      </c>
      <c r="I387" s="50">
        <v>27.781185149999999</v>
      </c>
      <c r="J387" s="51">
        <v>25.63692284</v>
      </c>
      <c r="K387" s="51">
        <v>21.638805390000002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44159.260416666664</v>
      </c>
      <c r="C388" s="50">
        <v>23.65820313</v>
      </c>
      <c r="D388" s="50">
        <v>1002.1708374</v>
      </c>
      <c r="E388" s="50">
        <v>93.63044739</v>
      </c>
      <c r="F388" s="50">
        <v>327.31576538000002</v>
      </c>
      <c r="G388" s="50">
        <v>0</v>
      </c>
      <c r="H388" s="50">
        <v>0</v>
      </c>
      <c r="I388" s="50">
        <v>28.84048653</v>
      </c>
      <c r="J388" s="51">
        <v>26.760034560000001</v>
      </c>
      <c r="K388" s="51">
        <v>21.884840010000001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44159.261111111111</v>
      </c>
      <c r="C389" s="50">
        <v>23.6739502</v>
      </c>
      <c r="D389" s="50">
        <v>1002.1708374</v>
      </c>
      <c r="E389" s="50">
        <v>93.583671570000007</v>
      </c>
      <c r="F389" s="50">
        <v>324.84570313</v>
      </c>
      <c r="G389" s="50">
        <v>0.65441722000000002</v>
      </c>
      <c r="H389" s="50">
        <v>0</v>
      </c>
      <c r="I389" s="50">
        <v>31.223777770000002</v>
      </c>
      <c r="J389" s="51">
        <v>28.14249229</v>
      </c>
      <c r="K389" s="51">
        <v>22.787309650000001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44159.261805555558</v>
      </c>
      <c r="C390" s="50">
        <v>23.714874269999999</v>
      </c>
      <c r="D390" s="50">
        <v>1002.2731933600001</v>
      </c>
      <c r="E390" s="50">
        <v>93.52907562</v>
      </c>
      <c r="F390" s="50">
        <v>355.91766357</v>
      </c>
      <c r="G390" s="50">
        <v>0</v>
      </c>
      <c r="H390" s="50">
        <v>0</v>
      </c>
      <c r="I390" s="50">
        <v>32.812728880000002</v>
      </c>
      <c r="J390" s="51">
        <v>30.734600069999999</v>
      </c>
      <c r="K390" s="51">
        <v>24.346471789999999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44159.262499999997</v>
      </c>
      <c r="C391" s="50">
        <v>23.740051269999999</v>
      </c>
      <c r="D391" s="50">
        <v>1002.25860596</v>
      </c>
      <c r="E391" s="50">
        <v>93.610939029999997</v>
      </c>
      <c r="F391" s="50">
        <v>64.242645260000003</v>
      </c>
      <c r="G391" s="50">
        <v>0</v>
      </c>
      <c r="H391" s="50">
        <v>0</v>
      </c>
      <c r="I391" s="50">
        <v>35.460983280000001</v>
      </c>
      <c r="J391" s="51">
        <v>32.98109436</v>
      </c>
      <c r="K391" s="51">
        <v>26.643995289999999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44159.263194444444</v>
      </c>
      <c r="C392" s="50">
        <v>23.743194580000001</v>
      </c>
      <c r="D392" s="50">
        <v>1002.34631348</v>
      </c>
      <c r="E392" s="50">
        <v>93.716209410000005</v>
      </c>
      <c r="F392" s="50">
        <v>6.0423488599999997</v>
      </c>
      <c r="G392" s="50">
        <v>0</v>
      </c>
      <c r="H392" s="50">
        <v>0</v>
      </c>
      <c r="I392" s="50">
        <v>37.844272609999997</v>
      </c>
      <c r="J392" s="51">
        <v>34.190742489999998</v>
      </c>
      <c r="K392" s="51">
        <v>28.120973589999998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44159.263888888891</v>
      </c>
      <c r="C393" s="50">
        <v>23.758941650000001</v>
      </c>
      <c r="D393" s="50">
        <v>1002.36090088</v>
      </c>
      <c r="E393" s="50">
        <v>93.579765320000007</v>
      </c>
      <c r="F393" s="50">
        <v>296.35604857999999</v>
      </c>
      <c r="G393" s="50">
        <v>0</v>
      </c>
      <c r="H393" s="50">
        <v>0</v>
      </c>
      <c r="I393" s="50">
        <v>39.433227539999997</v>
      </c>
      <c r="J393" s="51">
        <v>35.83227539</v>
      </c>
      <c r="K393" s="51">
        <v>30.582605359999999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44159.26458333333</v>
      </c>
      <c r="C394" s="50">
        <v>23.809295649999999</v>
      </c>
      <c r="D394" s="50">
        <v>1002.34631348</v>
      </c>
      <c r="E394" s="50">
        <v>93.474510190000004</v>
      </c>
      <c r="F394" s="50">
        <v>355.53878784</v>
      </c>
      <c r="G394" s="50">
        <v>0</v>
      </c>
      <c r="H394" s="50">
        <v>0</v>
      </c>
      <c r="I394" s="50">
        <v>39.698188780000002</v>
      </c>
      <c r="J394" s="51">
        <v>36.610042569999997</v>
      </c>
      <c r="K394" s="51">
        <v>30.582605359999999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44159.265277777777</v>
      </c>
      <c r="C395" s="50">
        <v>23.812438960000001</v>
      </c>
      <c r="D395" s="50">
        <v>1002.4486084</v>
      </c>
      <c r="E395" s="50">
        <v>93.466697690000004</v>
      </c>
      <c r="F395" s="50">
        <v>350.28994750999999</v>
      </c>
      <c r="G395" s="50">
        <v>0.3832103</v>
      </c>
      <c r="H395" s="50">
        <v>0</v>
      </c>
      <c r="I395" s="50">
        <v>39.962875369999999</v>
      </c>
      <c r="J395" s="51">
        <v>36.86911774</v>
      </c>
      <c r="K395" s="51">
        <v>30.172204969999999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44159.265972222223</v>
      </c>
      <c r="C396" s="50">
        <v>23.86282349</v>
      </c>
      <c r="D396" s="50">
        <v>1002.46325684</v>
      </c>
      <c r="E396" s="50">
        <v>93.361450199999993</v>
      </c>
      <c r="F396" s="50">
        <v>344.70422363</v>
      </c>
      <c r="G396" s="50">
        <v>0</v>
      </c>
      <c r="H396" s="50">
        <v>0</v>
      </c>
      <c r="I396" s="50">
        <v>40.669078829999997</v>
      </c>
      <c r="J396" s="51">
        <v>37.90596008</v>
      </c>
      <c r="K396" s="51">
        <v>30.910566330000002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44159.26666666667</v>
      </c>
      <c r="C397" s="50">
        <v>23.913177489999999</v>
      </c>
      <c r="D397" s="50">
        <v>1002.4486084</v>
      </c>
      <c r="E397" s="50">
        <v>93.213310239999998</v>
      </c>
      <c r="F397" s="50">
        <v>23.192272190000001</v>
      </c>
      <c r="G397" s="50">
        <v>0</v>
      </c>
      <c r="H397" s="50">
        <v>0</v>
      </c>
      <c r="I397" s="50">
        <v>42.08147812</v>
      </c>
      <c r="J397" s="51">
        <v>38.94280243</v>
      </c>
      <c r="K397" s="51">
        <v>31.64918518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44159.267361111109</v>
      </c>
      <c r="C398" s="50">
        <v>23.91946411</v>
      </c>
      <c r="D398" s="50">
        <v>1002.4486084</v>
      </c>
      <c r="E398" s="50">
        <v>93.322463990000003</v>
      </c>
      <c r="F398" s="50">
        <v>17.00314522</v>
      </c>
      <c r="G398" s="50">
        <v>0</v>
      </c>
      <c r="H398" s="50">
        <v>0</v>
      </c>
      <c r="I398" s="50">
        <v>43.317329409999999</v>
      </c>
      <c r="J398" s="51">
        <v>40.066184999999997</v>
      </c>
      <c r="K398" s="51">
        <v>32.551654820000003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44159.268055555556</v>
      </c>
      <c r="C399" s="50">
        <v>23.928894039999999</v>
      </c>
      <c r="D399" s="50">
        <v>1002.4486084</v>
      </c>
      <c r="E399" s="50">
        <v>92.885841369999994</v>
      </c>
      <c r="F399" s="50">
        <v>212.37478637999999</v>
      </c>
      <c r="G399" s="50">
        <v>0</v>
      </c>
      <c r="H399" s="50">
        <v>0</v>
      </c>
      <c r="I399" s="50">
        <v>44.376632690000001</v>
      </c>
      <c r="J399" s="51">
        <v>41.103027339999997</v>
      </c>
      <c r="K399" s="51">
        <v>33.7826004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44159.268750000003</v>
      </c>
      <c r="C400" s="50">
        <v>23.960388179999999</v>
      </c>
      <c r="D400" s="50">
        <v>1002.36090088</v>
      </c>
      <c r="E400" s="50">
        <v>92.803977970000005</v>
      </c>
      <c r="F400" s="50">
        <v>231.65789795000001</v>
      </c>
      <c r="G400" s="50">
        <v>0</v>
      </c>
      <c r="H400" s="50">
        <v>0</v>
      </c>
      <c r="I400" s="50">
        <v>45.435935970000003</v>
      </c>
      <c r="J400" s="51">
        <v>42.31240845</v>
      </c>
      <c r="K400" s="51">
        <v>34.849178309999999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44159.269444444442</v>
      </c>
      <c r="C401" s="50">
        <v>23.972961430000002</v>
      </c>
      <c r="D401" s="50">
        <v>1002.55096436</v>
      </c>
      <c r="E401" s="50">
        <v>92.796165470000005</v>
      </c>
      <c r="F401" s="50">
        <v>333.44879150000003</v>
      </c>
      <c r="G401" s="50">
        <v>0</v>
      </c>
      <c r="H401" s="50">
        <v>0</v>
      </c>
      <c r="I401" s="50">
        <v>46.583374020000001</v>
      </c>
      <c r="J401" s="51">
        <v>43.694866179999998</v>
      </c>
      <c r="K401" s="51">
        <v>35.423686979999999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44159.270138888889</v>
      </c>
      <c r="C402" s="50">
        <v>24.001312259999999</v>
      </c>
      <c r="D402" s="50">
        <v>1002.4486084</v>
      </c>
      <c r="E402" s="50">
        <v>92.577857969999997</v>
      </c>
      <c r="F402" s="50">
        <v>27.388521189999999</v>
      </c>
      <c r="G402" s="50">
        <v>0</v>
      </c>
      <c r="H402" s="50">
        <v>0</v>
      </c>
      <c r="I402" s="50">
        <v>47.64267349</v>
      </c>
      <c r="J402" s="51">
        <v>44.731708529999999</v>
      </c>
      <c r="K402" s="51">
        <v>36.162048339999998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44159.270833333336</v>
      </c>
      <c r="C403" s="50">
        <v>24.02334595</v>
      </c>
      <c r="D403" s="50">
        <v>1002.4486084</v>
      </c>
      <c r="E403" s="50">
        <v>92.55059052</v>
      </c>
      <c r="F403" s="50">
        <v>20.567857740000001</v>
      </c>
      <c r="G403" s="50">
        <v>0</v>
      </c>
      <c r="H403" s="50">
        <v>0</v>
      </c>
      <c r="I403" s="50">
        <v>48.966938020000001</v>
      </c>
      <c r="J403" s="51">
        <v>45.768550869999999</v>
      </c>
      <c r="K403" s="51">
        <v>37.474918369999997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44159.271527777775</v>
      </c>
      <c r="C404" s="50">
        <v>24.020202640000001</v>
      </c>
      <c r="D404" s="50">
        <v>1002.4486084</v>
      </c>
      <c r="E404" s="50">
        <v>92.702613830000004</v>
      </c>
      <c r="F404" s="50">
        <v>214.21324157999999</v>
      </c>
      <c r="G404" s="50">
        <v>0</v>
      </c>
      <c r="H404" s="50">
        <v>0</v>
      </c>
      <c r="I404" s="50">
        <v>51.703330989999998</v>
      </c>
      <c r="J404" s="51">
        <v>48.10158157</v>
      </c>
      <c r="K404" s="51">
        <v>38.787788390000003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44159.272222222222</v>
      </c>
      <c r="C405" s="50">
        <v>24.048522949999999</v>
      </c>
      <c r="D405" s="50">
        <v>1002.4486084</v>
      </c>
      <c r="E405" s="50">
        <v>92.698730470000001</v>
      </c>
      <c r="F405" s="50">
        <v>300.76287841999999</v>
      </c>
      <c r="G405" s="50">
        <v>0</v>
      </c>
      <c r="H405" s="50">
        <v>0</v>
      </c>
      <c r="I405" s="50">
        <v>52.762630459999997</v>
      </c>
      <c r="J405" s="51">
        <v>49.311233520000002</v>
      </c>
      <c r="K405" s="51">
        <v>39.690513610000004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44159.272916666669</v>
      </c>
      <c r="C406" s="50">
        <v>24.054840089999999</v>
      </c>
      <c r="D406" s="50">
        <v>1002.53631592</v>
      </c>
      <c r="E406" s="50">
        <v>92.644142149999993</v>
      </c>
      <c r="F406" s="50">
        <v>0</v>
      </c>
      <c r="G406" s="50">
        <v>0</v>
      </c>
      <c r="H406" s="50">
        <v>0</v>
      </c>
      <c r="I406" s="50">
        <v>53.910068510000002</v>
      </c>
      <c r="J406" s="51">
        <v>50.43434525</v>
      </c>
      <c r="K406" s="51">
        <v>41.003128050000001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44159.273611111108</v>
      </c>
      <c r="C407" s="50">
        <v>24.089447020000001</v>
      </c>
      <c r="D407" s="50">
        <v>1002.55096436</v>
      </c>
      <c r="E407" s="50">
        <v>92.386840820000003</v>
      </c>
      <c r="F407" s="50">
        <v>12.02097702</v>
      </c>
      <c r="G407" s="50">
        <v>0.45101202000000001</v>
      </c>
      <c r="H407" s="50">
        <v>0</v>
      </c>
      <c r="I407" s="50">
        <v>56.558322910000001</v>
      </c>
      <c r="J407" s="51">
        <v>51.730262760000002</v>
      </c>
      <c r="K407" s="51">
        <v>42.234073639999998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44159.274305555555</v>
      </c>
      <c r="C408" s="50">
        <v>24.16186523</v>
      </c>
      <c r="D408" s="50">
        <v>1002.55096436</v>
      </c>
      <c r="E408" s="50">
        <v>92.273780819999999</v>
      </c>
      <c r="F408" s="50">
        <v>31.935630799999998</v>
      </c>
      <c r="G408" s="50">
        <v>0</v>
      </c>
      <c r="H408" s="50">
        <v>0</v>
      </c>
      <c r="I408" s="50">
        <v>57.97072601</v>
      </c>
      <c r="J408" s="51">
        <v>53.976757050000003</v>
      </c>
      <c r="K408" s="51">
        <v>44.777629849999997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44159.275000000001</v>
      </c>
      <c r="C409" s="50">
        <v>24.149291989999998</v>
      </c>
      <c r="D409" s="50">
        <v>1002.53631592</v>
      </c>
      <c r="E409" s="50">
        <v>92.406349180000007</v>
      </c>
      <c r="F409" s="50">
        <v>324.90185546999999</v>
      </c>
      <c r="G409" s="50">
        <v>0.65441722000000002</v>
      </c>
      <c r="H409" s="50">
        <v>0</v>
      </c>
      <c r="I409" s="50">
        <v>60.795528410000003</v>
      </c>
      <c r="J409" s="51">
        <v>56.13698196</v>
      </c>
      <c r="K409" s="51">
        <v>46.172683720000002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44159.275694444441</v>
      </c>
      <c r="C410" s="50">
        <v>24.187072749999999</v>
      </c>
      <c r="D410" s="50">
        <v>1002.55096436</v>
      </c>
      <c r="E410" s="50">
        <v>92.262084959999996</v>
      </c>
      <c r="F410" s="50">
        <v>301.73126221000001</v>
      </c>
      <c r="G410" s="50">
        <v>0.31540858999999999</v>
      </c>
      <c r="H410" s="50">
        <v>0</v>
      </c>
      <c r="I410" s="50">
        <v>63.885021209999998</v>
      </c>
      <c r="J410" s="51">
        <v>58.210666660000001</v>
      </c>
      <c r="K410" s="51">
        <v>48.962276459999998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44159.276388888888</v>
      </c>
      <c r="C411" s="50">
        <v>24.183898930000002</v>
      </c>
      <c r="D411" s="50">
        <v>1002.53631592</v>
      </c>
      <c r="E411" s="50">
        <v>92.188041690000006</v>
      </c>
      <c r="F411" s="50">
        <v>355.20190430000002</v>
      </c>
      <c r="G411" s="50">
        <v>0</v>
      </c>
      <c r="H411" s="50">
        <v>0</v>
      </c>
      <c r="I411" s="50">
        <v>66.974784850000006</v>
      </c>
      <c r="J411" s="51">
        <v>61.925884250000003</v>
      </c>
      <c r="K411" s="51">
        <v>50.685546879999997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44159.277083333334</v>
      </c>
      <c r="C412" s="50">
        <v>24.22485352</v>
      </c>
      <c r="D412" s="50">
        <v>1002.55096436</v>
      </c>
      <c r="E412" s="50">
        <v>92.410232539999996</v>
      </c>
      <c r="F412" s="50">
        <v>293.12817382999998</v>
      </c>
      <c r="G412" s="50">
        <v>0</v>
      </c>
      <c r="H412" s="50">
        <v>0</v>
      </c>
      <c r="I412" s="50">
        <v>69.269943240000003</v>
      </c>
      <c r="J412" s="51">
        <v>64.431449889999996</v>
      </c>
      <c r="K412" s="51">
        <v>54.21375656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44159.277777777781</v>
      </c>
      <c r="C413" s="50">
        <v>24.237426760000002</v>
      </c>
      <c r="D413" s="50">
        <v>1002.53631592</v>
      </c>
      <c r="E413" s="50">
        <v>92.425834660000007</v>
      </c>
      <c r="F413" s="50">
        <v>337.60293579</v>
      </c>
      <c r="G413" s="50">
        <v>0</v>
      </c>
      <c r="H413" s="50">
        <v>0</v>
      </c>
      <c r="I413" s="50">
        <v>72.88908386</v>
      </c>
      <c r="J413" s="51">
        <v>67.110099790000007</v>
      </c>
      <c r="K413" s="51">
        <v>55.937026979999999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44159.27847222222</v>
      </c>
      <c r="C414" s="50">
        <v>24.28781128</v>
      </c>
      <c r="D414" s="50">
        <v>1002.55096436</v>
      </c>
      <c r="E414" s="50">
        <v>91.985305789999998</v>
      </c>
      <c r="F414" s="50">
        <v>303.94863892000001</v>
      </c>
      <c r="G414" s="50">
        <v>0.24760683999999999</v>
      </c>
      <c r="H414" s="50">
        <v>0</v>
      </c>
      <c r="I414" s="50">
        <v>75.625473020000001</v>
      </c>
      <c r="J414" s="51">
        <v>69.788475039999994</v>
      </c>
      <c r="K414" s="51">
        <v>59.629348749999998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44159.279166666667</v>
      </c>
      <c r="C415" s="50">
        <v>24.325561520000001</v>
      </c>
      <c r="D415" s="50">
        <v>1002.53631592</v>
      </c>
      <c r="E415" s="50">
        <v>91.747512819999997</v>
      </c>
      <c r="F415" s="50">
        <v>102.51417542</v>
      </c>
      <c r="G415" s="50">
        <v>0</v>
      </c>
      <c r="H415" s="50">
        <v>0</v>
      </c>
      <c r="I415" s="50">
        <v>82.245971679999997</v>
      </c>
      <c r="J415" s="51">
        <v>74.972686769999996</v>
      </c>
      <c r="K415" s="51">
        <v>64.798645019999995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44159.279861111114</v>
      </c>
      <c r="C416" s="50">
        <v>24.38223267</v>
      </c>
      <c r="D416" s="50">
        <v>1002.53631592</v>
      </c>
      <c r="E416" s="50">
        <v>91.848854059999994</v>
      </c>
      <c r="F416" s="50">
        <v>90.44468689</v>
      </c>
      <c r="G416" s="50">
        <v>0</v>
      </c>
      <c r="H416" s="50">
        <v>0</v>
      </c>
      <c r="I416" s="50">
        <v>83.570236210000004</v>
      </c>
      <c r="J416" s="51">
        <v>76.70075989</v>
      </c>
      <c r="K416" s="51">
        <v>66.849876399999999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44159.280555555553</v>
      </c>
      <c r="C417" s="50">
        <v>24.42004395</v>
      </c>
      <c r="D417" s="50">
        <v>1002.72637939</v>
      </c>
      <c r="E417" s="50">
        <v>91.841064450000005</v>
      </c>
      <c r="F417" s="50">
        <v>20.10471725</v>
      </c>
      <c r="G417" s="50">
        <v>0</v>
      </c>
      <c r="H417" s="50">
        <v>0</v>
      </c>
      <c r="I417" s="50">
        <v>84.452987669999999</v>
      </c>
      <c r="J417" s="51">
        <v>78.687904360000005</v>
      </c>
      <c r="K417" s="51">
        <v>67.670425420000001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44159.28125</v>
      </c>
      <c r="C418" s="50">
        <v>24.470428470000002</v>
      </c>
      <c r="D418" s="50">
        <v>1002.72637939</v>
      </c>
      <c r="E418" s="50">
        <v>91.244606020000006</v>
      </c>
      <c r="F418" s="50">
        <v>335.84863281000003</v>
      </c>
      <c r="G418" s="50">
        <v>0.31540858999999999</v>
      </c>
      <c r="H418" s="50">
        <v>0</v>
      </c>
      <c r="I418" s="50">
        <v>89.926040650000004</v>
      </c>
      <c r="J418" s="51">
        <v>83.180892940000007</v>
      </c>
      <c r="K418" s="51">
        <v>72.019432069999993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44159.281944444447</v>
      </c>
      <c r="C419" s="50">
        <v>24.549133300000001</v>
      </c>
      <c r="D419" s="50">
        <v>1002.82873535</v>
      </c>
      <c r="E419" s="50">
        <v>91.275810239999998</v>
      </c>
      <c r="F419" s="50">
        <v>274.30819702000002</v>
      </c>
      <c r="G419" s="50">
        <v>0</v>
      </c>
      <c r="H419" s="50">
        <v>0</v>
      </c>
      <c r="I419" s="50">
        <v>92.662437440000005</v>
      </c>
      <c r="J419" s="51">
        <v>85.513656620000006</v>
      </c>
      <c r="K419" s="51">
        <v>74.398880000000005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44159.282638888886</v>
      </c>
      <c r="C420" s="50">
        <v>24.545989989999999</v>
      </c>
      <c r="D420" s="50">
        <v>1002.82873535</v>
      </c>
      <c r="E420" s="50">
        <v>91.275810239999998</v>
      </c>
      <c r="F420" s="50">
        <v>310.39041137999999</v>
      </c>
      <c r="G420" s="50">
        <v>0</v>
      </c>
      <c r="H420" s="50">
        <v>0</v>
      </c>
      <c r="I420" s="50">
        <v>95.398826600000007</v>
      </c>
      <c r="J420" s="51">
        <v>87.846687320000001</v>
      </c>
      <c r="K420" s="51">
        <v>76.942436220000005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44159.283333333333</v>
      </c>
      <c r="C421" s="50">
        <v>24.586914060000002</v>
      </c>
      <c r="D421" s="50">
        <v>1002.82873535</v>
      </c>
      <c r="E421" s="50">
        <v>90.628662109999993</v>
      </c>
      <c r="F421" s="50">
        <v>190.41104125999999</v>
      </c>
      <c r="G421" s="50">
        <v>0</v>
      </c>
      <c r="H421" s="50">
        <v>0</v>
      </c>
      <c r="I421" s="50">
        <v>99.282928470000002</v>
      </c>
      <c r="J421" s="51">
        <v>91.561904909999996</v>
      </c>
      <c r="K421" s="51">
        <v>80.470909120000002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44159.28402777778</v>
      </c>
      <c r="C422" s="50">
        <v>24.621521000000001</v>
      </c>
      <c r="D422" s="50">
        <v>1002.72637939</v>
      </c>
      <c r="E422" s="50">
        <v>90.254417419999996</v>
      </c>
      <c r="F422" s="50">
        <v>36.286304469999997</v>
      </c>
      <c r="G422" s="50">
        <v>0.79002059000000002</v>
      </c>
      <c r="H422" s="50">
        <v>0</v>
      </c>
      <c r="I422" s="50">
        <v>106.87458801</v>
      </c>
      <c r="J422" s="51">
        <v>96.91893005</v>
      </c>
      <c r="K422" s="51">
        <v>86.870895390000001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44159.284722222219</v>
      </c>
      <c r="C423" s="50">
        <v>24.687652589999999</v>
      </c>
      <c r="D423" s="50">
        <v>1002.82873535</v>
      </c>
      <c r="E423" s="50">
        <v>90.425956729999996</v>
      </c>
      <c r="F423" s="50">
        <v>342.22018433</v>
      </c>
      <c r="G423" s="50">
        <v>0</v>
      </c>
      <c r="H423" s="50">
        <v>0</v>
      </c>
      <c r="I423" s="50">
        <v>119.4977951</v>
      </c>
      <c r="J423" s="51">
        <v>108.84235382</v>
      </c>
      <c r="K423" s="51">
        <v>98.932762150000002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44159.285416666666</v>
      </c>
      <c r="C424" s="50">
        <v>24.687652589999999</v>
      </c>
      <c r="D424" s="50">
        <v>1002.82873535</v>
      </c>
      <c r="E424" s="50">
        <v>90.449340820000003</v>
      </c>
      <c r="F424" s="50">
        <v>7.7124466900000002</v>
      </c>
      <c r="G424" s="50">
        <v>0</v>
      </c>
      <c r="H424" s="50">
        <v>0</v>
      </c>
      <c r="I424" s="50">
        <v>136.44635009999999</v>
      </c>
      <c r="J424" s="51">
        <v>123.87630463000001</v>
      </c>
      <c r="K424" s="51">
        <v>115.50749207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44159.286111111112</v>
      </c>
      <c r="C425" s="50">
        <v>24.76010132</v>
      </c>
      <c r="D425" s="50">
        <v>1002.82873535</v>
      </c>
      <c r="E425" s="50">
        <v>90.355766299999999</v>
      </c>
      <c r="F425" s="50">
        <v>5.0037894200000004</v>
      </c>
      <c r="G425" s="50">
        <v>0</v>
      </c>
      <c r="H425" s="50">
        <v>0</v>
      </c>
      <c r="I425" s="50">
        <v>144.92048645</v>
      </c>
      <c r="J425" s="51">
        <v>131.65261841</v>
      </c>
      <c r="K425" s="51">
        <v>123.71292877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44159.286805555559</v>
      </c>
      <c r="C426" s="50">
        <v>24.813629150000001</v>
      </c>
      <c r="D426" s="50">
        <v>1002.81408691</v>
      </c>
      <c r="E426" s="50">
        <v>89.681350710000004</v>
      </c>
      <c r="F426" s="50">
        <v>39.6966362</v>
      </c>
      <c r="G426" s="50">
        <v>0</v>
      </c>
      <c r="H426" s="50">
        <v>0</v>
      </c>
      <c r="I426" s="50">
        <v>155.33694457999999</v>
      </c>
      <c r="J426" s="51">
        <v>140.98393250000001</v>
      </c>
      <c r="K426" s="51">
        <v>133.31317139000001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44159.287499999999</v>
      </c>
      <c r="C427" s="50">
        <v>24.873474120000001</v>
      </c>
      <c r="D427" s="50">
        <v>1002.82873535</v>
      </c>
      <c r="E427" s="50">
        <v>90.269996640000002</v>
      </c>
      <c r="F427" s="50">
        <v>307.13442993000001</v>
      </c>
      <c r="G427" s="50">
        <v>0.79002059000000002</v>
      </c>
      <c r="H427" s="50">
        <v>0</v>
      </c>
      <c r="I427" s="50">
        <v>158.60298157</v>
      </c>
      <c r="J427" s="51">
        <v>144.18099975999999</v>
      </c>
      <c r="K427" s="51">
        <v>136.43122864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44159.288194444445</v>
      </c>
      <c r="C428" s="50">
        <v>25.034057619999999</v>
      </c>
      <c r="D428" s="50">
        <v>1002.82873535</v>
      </c>
      <c r="E428" s="50">
        <v>89.798294069999997</v>
      </c>
      <c r="F428" s="50">
        <v>356.70358276000002</v>
      </c>
      <c r="G428" s="50">
        <v>0</v>
      </c>
      <c r="H428" s="50">
        <v>0</v>
      </c>
      <c r="I428" s="50">
        <v>168.75448607999999</v>
      </c>
      <c r="J428" s="51">
        <v>152.73483275999999</v>
      </c>
      <c r="K428" s="51">
        <v>146.11338806000001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44159.288888888892</v>
      </c>
      <c r="C429" s="50">
        <v>25.09387207</v>
      </c>
      <c r="D429" s="50">
        <v>1002.82873535</v>
      </c>
      <c r="E429" s="50">
        <v>88.519607539999996</v>
      </c>
      <c r="F429" s="50">
        <v>344.73236084000001</v>
      </c>
      <c r="G429" s="50">
        <v>0.31540858999999999</v>
      </c>
      <c r="H429" s="50">
        <v>0</v>
      </c>
      <c r="I429" s="50">
        <v>176.43428040000001</v>
      </c>
      <c r="J429" s="51">
        <v>159.99246216</v>
      </c>
      <c r="K429" s="51">
        <v>152.10324097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44159.289583333331</v>
      </c>
      <c r="C430" s="50">
        <v>25.043518070000001</v>
      </c>
      <c r="D430" s="50">
        <v>1002.81408691</v>
      </c>
      <c r="E430" s="50">
        <v>89.057594300000005</v>
      </c>
      <c r="F430" s="50">
        <v>347.90405272999999</v>
      </c>
      <c r="G430" s="50">
        <v>0.31540858999999999</v>
      </c>
      <c r="H430" s="50">
        <v>0</v>
      </c>
      <c r="I430" s="50">
        <v>180.67149352999999</v>
      </c>
      <c r="J430" s="51">
        <v>163.79421997</v>
      </c>
      <c r="K430" s="51">
        <v>157.84704590000001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44159.290277777778</v>
      </c>
      <c r="C431" s="50">
        <v>25.160003660000001</v>
      </c>
      <c r="D431" s="50">
        <v>1002.91644287</v>
      </c>
      <c r="E431" s="50">
        <v>88.882179260000001</v>
      </c>
      <c r="F431" s="50">
        <v>301.95571898999998</v>
      </c>
      <c r="G431" s="50">
        <v>0.79002059000000002</v>
      </c>
      <c r="H431" s="50">
        <v>0</v>
      </c>
      <c r="I431" s="50">
        <v>189.23403930999999</v>
      </c>
      <c r="J431" s="51">
        <v>171.57054138000001</v>
      </c>
      <c r="K431" s="51">
        <v>163.50866698999999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44159.290972222225</v>
      </c>
      <c r="C432" s="50">
        <v>25.1914978</v>
      </c>
      <c r="D432" s="50">
        <v>1002.81408691</v>
      </c>
      <c r="E432" s="50">
        <v>87.229248049999995</v>
      </c>
      <c r="F432" s="50">
        <v>328.67712402000001</v>
      </c>
      <c r="G432" s="50">
        <v>1.4680377200000001</v>
      </c>
      <c r="H432" s="50">
        <v>0</v>
      </c>
      <c r="I432" s="50">
        <v>195.06019592000001</v>
      </c>
      <c r="J432" s="51">
        <v>177.44570923000001</v>
      </c>
      <c r="K432" s="51">
        <v>169.4165802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44159.291666666664</v>
      </c>
      <c r="C433" s="50">
        <v>25.178924559999999</v>
      </c>
      <c r="D433" s="50">
        <v>1002.81408691</v>
      </c>
      <c r="E433" s="50">
        <v>87.954345700000005</v>
      </c>
      <c r="F433" s="50">
        <v>303.52755737000001</v>
      </c>
      <c r="G433" s="50">
        <v>0.31540858999999999</v>
      </c>
      <c r="H433" s="50">
        <v>0</v>
      </c>
      <c r="I433" s="50">
        <v>194.08903502999999</v>
      </c>
      <c r="J433" s="51">
        <v>176.84101867999999</v>
      </c>
      <c r="K433" s="51">
        <v>168.76014709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44159.292361111111</v>
      </c>
      <c r="C434" s="50">
        <v>25.20724487</v>
      </c>
      <c r="D434" s="50">
        <v>1002.91644287</v>
      </c>
      <c r="E434" s="50">
        <v>87.876365660000005</v>
      </c>
      <c r="F434" s="50">
        <v>270.06979369999999</v>
      </c>
      <c r="G434" s="50">
        <v>0.24760683999999999</v>
      </c>
      <c r="H434" s="50">
        <v>0</v>
      </c>
      <c r="I434" s="50">
        <v>190.99954224000001</v>
      </c>
      <c r="J434" s="51">
        <v>173.29859923999999</v>
      </c>
      <c r="K434" s="51">
        <v>163.91906738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44159.293055555558</v>
      </c>
      <c r="C435" s="50">
        <v>25.408813479999999</v>
      </c>
      <c r="D435" s="50">
        <v>1002.81408691</v>
      </c>
      <c r="E435" s="50">
        <v>87.373489379999995</v>
      </c>
      <c r="F435" s="50">
        <v>324.84570313</v>
      </c>
      <c r="G435" s="50">
        <v>0</v>
      </c>
      <c r="H435" s="50">
        <v>0</v>
      </c>
      <c r="I435" s="50">
        <v>186.76232909999999</v>
      </c>
      <c r="J435" s="51">
        <v>170.18807982999999</v>
      </c>
      <c r="K435" s="51">
        <v>160.47277832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44159.293749999997</v>
      </c>
      <c r="C436" s="50">
        <v>25.635589599999999</v>
      </c>
      <c r="D436" s="50">
        <v>1002.90179443</v>
      </c>
      <c r="E436" s="50">
        <v>87.47873688</v>
      </c>
      <c r="F436" s="50">
        <v>24.72200775</v>
      </c>
      <c r="G436" s="50">
        <v>0</v>
      </c>
      <c r="H436" s="50">
        <v>0</v>
      </c>
      <c r="I436" s="50">
        <v>194.44213866999999</v>
      </c>
      <c r="J436" s="51">
        <v>177.70504761000001</v>
      </c>
      <c r="K436" s="51">
        <v>166.79084778000001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44159.294444444444</v>
      </c>
      <c r="C437" s="50">
        <v>25.65762329</v>
      </c>
      <c r="D437" s="50">
        <v>1002.81408691</v>
      </c>
      <c r="E437" s="50">
        <v>85.872581479999994</v>
      </c>
      <c r="F437" s="50">
        <v>243.7975769</v>
      </c>
      <c r="G437" s="50">
        <v>0.31540858999999999</v>
      </c>
      <c r="H437" s="50">
        <v>0</v>
      </c>
      <c r="I437" s="50">
        <v>205.56480407999999</v>
      </c>
      <c r="J437" s="51">
        <v>188.41882323999999</v>
      </c>
      <c r="K437" s="51">
        <v>177.45765685999999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44159.295138888891</v>
      </c>
      <c r="C438" s="50">
        <v>25.73321533</v>
      </c>
      <c r="D438" s="50">
        <v>1002.90179443</v>
      </c>
      <c r="E438" s="50">
        <v>86.309204100000002</v>
      </c>
      <c r="F438" s="50">
        <v>313.46386718999997</v>
      </c>
      <c r="G438" s="50">
        <v>2.0104515599999999</v>
      </c>
      <c r="H438" s="50">
        <v>0</v>
      </c>
      <c r="I438" s="50">
        <v>214.48045349</v>
      </c>
      <c r="J438" s="51">
        <v>196.45422363</v>
      </c>
      <c r="K438" s="51">
        <v>183.61161804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44159.29583333333</v>
      </c>
      <c r="C439" s="50">
        <v>25.682830809999999</v>
      </c>
      <c r="D439" s="50">
        <v>1002.90179443</v>
      </c>
      <c r="E439" s="50">
        <v>85.217651369999999</v>
      </c>
      <c r="F439" s="50">
        <v>295.38766478999997</v>
      </c>
      <c r="G439" s="50">
        <v>0.92562401000000005</v>
      </c>
      <c r="H439" s="50">
        <v>0</v>
      </c>
      <c r="I439" s="50">
        <v>215.71629333000001</v>
      </c>
      <c r="J439" s="51">
        <v>198.52790833</v>
      </c>
      <c r="K439" s="51">
        <v>184.67845154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44159.296527777777</v>
      </c>
      <c r="C440" s="50">
        <v>25.59466553</v>
      </c>
      <c r="D440" s="50">
        <v>1002.81408691</v>
      </c>
      <c r="E440" s="50">
        <v>85.810203549999997</v>
      </c>
      <c r="F440" s="50">
        <v>317.26715087999997</v>
      </c>
      <c r="G440" s="50">
        <v>1.9426498400000001</v>
      </c>
      <c r="H440" s="50">
        <v>0</v>
      </c>
      <c r="I440" s="50">
        <v>220.21820068</v>
      </c>
      <c r="J440" s="51">
        <v>202.50247192</v>
      </c>
      <c r="K440" s="51">
        <v>186.07324219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44159.297222222223</v>
      </c>
      <c r="C441" s="50">
        <v>25.541107180000001</v>
      </c>
      <c r="D441" s="50">
        <v>1002.81408691</v>
      </c>
      <c r="E441" s="50">
        <v>85.385276790000006</v>
      </c>
      <c r="F441" s="50">
        <v>262.32284546</v>
      </c>
      <c r="G441" s="50">
        <v>0.92562401000000005</v>
      </c>
      <c r="H441" s="50">
        <v>0</v>
      </c>
      <c r="I441" s="50">
        <v>220.21820068</v>
      </c>
      <c r="J441" s="51">
        <v>203.71212768999999</v>
      </c>
      <c r="K441" s="51">
        <v>187.14007568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44159.29791666667</v>
      </c>
      <c r="C442" s="50">
        <v>25.515899659999999</v>
      </c>
      <c r="D442" s="50">
        <v>1002.7117919900001</v>
      </c>
      <c r="E442" s="50">
        <v>85.494438169999995</v>
      </c>
      <c r="F442" s="50">
        <v>341.57461547999998</v>
      </c>
      <c r="G442" s="50">
        <v>1.5358394399999999</v>
      </c>
      <c r="H442" s="50">
        <v>0</v>
      </c>
      <c r="I442" s="50">
        <v>220.57128906</v>
      </c>
      <c r="J442" s="51">
        <v>203.10716248</v>
      </c>
      <c r="K442" s="51">
        <v>185.33488464000001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44159.298611111109</v>
      </c>
      <c r="C443" s="50">
        <v>25.626129150000001</v>
      </c>
      <c r="D443" s="50">
        <v>1002.90179443</v>
      </c>
      <c r="E443" s="50">
        <v>85.178665159999994</v>
      </c>
      <c r="F443" s="50">
        <v>292.79138183999999</v>
      </c>
      <c r="G443" s="50">
        <v>0</v>
      </c>
      <c r="H443" s="50">
        <v>0</v>
      </c>
      <c r="I443" s="50">
        <v>216.42222595000001</v>
      </c>
      <c r="J443" s="51">
        <v>199.99690247000001</v>
      </c>
      <c r="K443" s="51">
        <v>181.80667113999999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44159.299305555556</v>
      </c>
      <c r="C444" s="50">
        <v>25.714324950000002</v>
      </c>
      <c r="D444" s="50">
        <v>1002.69714355</v>
      </c>
      <c r="E444" s="50">
        <v>85.677665709999999</v>
      </c>
      <c r="F444" s="50">
        <v>175.22596741000001</v>
      </c>
      <c r="G444" s="50">
        <v>0.65441722000000002</v>
      </c>
      <c r="H444" s="50">
        <v>0</v>
      </c>
      <c r="I444" s="50">
        <v>211.92033386</v>
      </c>
      <c r="J444" s="51">
        <v>195.24456787</v>
      </c>
      <c r="K444" s="51">
        <v>176.30889893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44159.3</v>
      </c>
      <c r="C445" s="50">
        <v>25.827697749999999</v>
      </c>
      <c r="D445" s="50">
        <v>1002.81408691</v>
      </c>
      <c r="E445" s="50">
        <v>84.89409637</v>
      </c>
      <c r="F445" s="50">
        <v>195.95462036000001</v>
      </c>
      <c r="G445" s="50">
        <v>0</v>
      </c>
      <c r="H445" s="50">
        <v>0</v>
      </c>
      <c r="I445" s="50">
        <v>210.86102295000001</v>
      </c>
      <c r="J445" s="51">
        <v>195.41737366000001</v>
      </c>
      <c r="K445" s="51">
        <v>175.32424927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44159.300694444442</v>
      </c>
      <c r="C446" s="50">
        <v>25.96002197</v>
      </c>
      <c r="D446" s="50">
        <v>1002.79949951</v>
      </c>
      <c r="E446" s="50">
        <v>84.223564150000001</v>
      </c>
      <c r="F446" s="50">
        <v>358.23333739999998</v>
      </c>
      <c r="G446" s="50">
        <v>0</v>
      </c>
      <c r="H446" s="50">
        <v>0</v>
      </c>
      <c r="I446" s="50">
        <v>214.56858826000001</v>
      </c>
      <c r="J446" s="51">
        <v>199.21913147000001</v>
      </c>
      <c r="K446" s="51">
        <v>177.78587340999999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44159.301388888889</v>
      </c>
      <c r="C447" s="50">
        <v>26.063964840000001</v>
      </c>
      <c r="D447" s="50">
        <v>1002.88720703</v>
      </c>
      <c r="E447" s="50">
        <v>83.970169069999997</v>
      </c>
      <c r="F447" s="50">
        <v>347.66552733999998</v>
      </c>
      <c r="G447" s="50">
        <v>0.51881372999999997</v>
      </c>
      <c r="H447" s="50">
        <v>0</v>
      </c>
      <c r="I447" s="50">
        <v>221.63059998</v>
      </c>
      <c r="J447" s="51">
        <v>206.30422974000001</v>
      </c>
      <c r="K447" s="51">
        <v>184.26805114999999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44159.302083333336</v>
      </c>
      <c r="C448" s="50">
        <v>26.073425289999999</v>
      </c>
      <c r="D448" s="50">
        <v>1002.90179443</v>
      </c>
      <c r="E448" s="50">
        <v>83.276245119999999</v>
      </c>
      <c r="F448" s="50">
        <v>307.48529052999999</v>
      </c>
      <c r="G448" s="50">
        <v>0</v>
      </c>
      <c r="H448" s="50">
        <v>0</v>
      </c>
      <c r="I448" s="50">
        <v>232.13519287</v>
      </c>
      <c r="J448" s="51">
        <v>215.20365906000001</v>
      </c>
      <c r="K448" s="51">
        <v>193.12991332999999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44159.302777777775</v>
      </c>
      <c r="C449" s="50">
        <v>26.07971191</v>
      </c>
      <c r="D449" s="50">
        <v>1002.98956299</v>
      </c>
      <c r="E449" s="50">
        <v>83.408790589999995</v>
      </c>
      <c r="F449" s="50">
        <v>82.43108368</v>
      </c>
      <c r="G449" s="50">
        <v>1.12902927</v>
      </c>
      <c r="H449" s="50">
        <v>0</v>
      </c>
      <c r="I449" s="50">
        <v>246.61204529</v>
      </c>
      <c r="J449" s="51">
        <v>229.37358093</v>
      </c>
      <c r="K449" s="51">
        <v>206.66876221000001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44159.303472222222</v>
      </c>
      <c r="C450" s="50">
        <v>26.12695313</v>
      </c>
      <c r="D450" s="50">
        <v>1003.0772705099999</v>
      </c>
      <c r="E450" s="50">
        <v>82.738258360000003</v>
      </c>
      <c r="F450" s="50">
        <v>11.010498050000001</v>
      </c>
      <c r="G450" s="50">
        <v>1.6036411500000001</v>
      </c>
      <c r="H450" s="50">
        <v>0</v>
      </c>
      <c r="I450" s="50">
        <v>256.05734253000003</v>
      </c>
      <c r="J450" s="51">
        <v>238.70516968000001</v>
      </c>
      <c r="K450" s="51">
        <v>214.70983887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44159.304166666669</v>
      </c>
      <c r="C451" s="50">
        <v>26.038757319999998</v>
      </c>
      <c r="D451" s="50">
        <v>1002.98956299</v>
      </c>
      <c r="E451" s="50">
        <v>84.925270080000004</v>
      </c>
      <c r="F451" s="50">
        <v>34.840766909999999</v>
      </c>
      <c r="G451" s="50">
        <v>0.3832103</v>
      </c>
      <c r="H451" s="50">
        <v>0</v>
      </c>
      <c r="I451" s="50">
        <v>261.17730712999997</v>
      </c>
      <c r="J451" s="51">
        <v>242.93881225999999</v>
      </c>
      <c r="K451" s="51">
        <v>218.97666931000001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44159.304861111108</v>
      </c>
      <c r="C452" s="50">
        <v>26.161621090000001</v>
      </c>
      <c r="D452" s="50">
        <v>1002.97491455</v>
      </c>
      <c r="E452" s="50">
        <v>83.354202270000002</v>
      </c>
      <c r="F452" s="50">
        <v>314.88134766000002</v>
      </c>
      <c r="G452" s="50">
        <v>0.72221886999999996</v>
      </c>
      <c r="H452" s="50">
        <v>0</v>
      </c>
      <c r="I452" s="50">
        <v>267.00317382999998</v>
      </c>
      <c r="J452" s="51">
        <v>248.72770690999999</v>
      </c>
      <c r="K452" s="51">
        <v>223.57171631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44159.305555555555</v>
      </c>
      <c r="C453" s="50">
        <v>26.23092651</v>
      </c>
      <c r="D453" s="50">
        <v>1002.98956299</v>
      </c>
      <c r="E453" s="50">
        <v>83.365898130000005</v>
      </c>
      <c r="F453" s="50">
        <v>317.01455687999999</v>
      </c>
      <c r="G453" s="50">
        <v>1.12902927</v>
      </c>
      <c r="H453" s="50">
        <v>0</v>
      </c>
      <c r="I453" s="50">
        <v>275.91882323999999</v>
      </c>
      <c r="J453" s="51">
        <v>256.07186890000003</v>
      </c>
      <c r="K453" s="51">
        <v>231.44868468999999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44159.306250000001</v>
      </c>
      <c r="C454" s="50">
        <v>26.287628170000001</v>
      </c>
      <c r="D454" s="50">
        <v>1003.0772705099999</v>
      </c>
      <c r="E454" s="50">
        <v>83.853202820000007</v>
      </c>
      <c r="F454" s="50">
        <v>23.922071460000002</v>
      </c>
      <c r="G454" s="50">
        <v>0.24760683999999999</v>
      </c>
      <c r="H454" s="50">
        <v>0</v>
      </c>
      <c r="I454" s="50">
        <v>277.50778198</v>
      </c>
      <c r="J454" s="51">
        <v>258.75051880000001</v>
      </c>
      <c r="K454" s="51">
        <v>233.08976745999999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44159.306944444441</v>
      </c>
      <c r="C455" s="50">
        <v>26.391571039999999</v>
      </c>
      <c r="D455" s="50">
        <v>1002.98956299</v>
      </c>
      <c r="E455" s="50">
        <v>83.385398859999995</v>
      </c>
      <c r="F455" s="50">
        <v>299.85055541999998</v>
      </c>
      <c r="G455" s="50">
        <v>0.99342578999999998</v>
      </c>
      <c r="H455" s="50">
        <v>0</v>
      </c>
      <c r="I455" s="50">
        <v>270.09295653999999</v>
      </c>
      <c r="J455" s="51">
        <v>252.35665893999999</v>
      </c>
      <c r="K455" s="51">
        <v>225.86923218000001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44159.307638888888</v>
      </c>
      <c r="C456" s="50">
        <v>26.45141602</v>
      </c>
      <c r="D456" s="50">
        <v>1002.98956299</v>
      </c>
      <c r="E456" s="50">
        <v>82.161308289999994</v>
      </c>
      <c r="F456" s="50">
        <v>356.49310302999999</v>
      </c>
      <c r="G456" s="50">
        <v>0</v>
      </c>
      <c r="H456" s="50">
        <v>0</v>
      </c>
      <c r="I456" s="50">
        <v>264.00210571000002</v>
      </c>
      <c r="J456" s="51">
        <v>246.74057006999999</v>
      </c>
      <c r="K456" s="51">
        <v>220.12542725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44159.308333333334</v>
      </c>
      <c r="C457" s="50">
        <v>26.511322020000001</v>
      </c>
      <c r="D457" s="50">
        <v>1002.97491455</v>
      </c>
      <c r="E457" s="50">
        <v>81.502464290000006</v>
      </c>
      <c r="F457" s="50">
        <v>350.43020630000001</v>
      </c>
      <c r="G457" s="50">
        <v>0.51881372999999997</v>
      </c>
      <c r="H457" s="50">
        <v>0</v>
      </c>
      <c r="I457" s="50">
        <v>269.91638183999999</v>
      </c>
      <c r="J457" s="51">
        <v>252.18385315</v>
      </c>
      <c r="K457" s="51">
        <v>226.36155701000001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44159.309027777781</v>
      </c>
      <c r="C458" s="50">
        <v>26.536499020000001</v>
      </c>
      <c r="D458" s="50">
        <v>1002.97491455</v>
      </c>
      <c r="E458" s="50">
        <v>82.348411560000002</v>
      </c>
      <c r="F458" s="50">
        <v>203.44895935</v>
      </c>
      <c r="G458" s="50">
        <v>0</v>
      </c>
      <c r="H458" s="50">
        <v>0</v>
      </c>
      <c r="I458" s="50">
        <v>277.33123778999999</v>
      </c>
      <c r="J458" s="51">
        <v>259.09585571000002</v>
      </c>
      <c r="K458" s="51">
        <v>233.74620056000001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44159.30972222222</v>
      </c>
      <c r="C459" s="50">
        <v>26.653076169999999</v>
      </c>
      <c r="D459" s="50">
        <v>1002.88720703</v>
      </c>
      <c r="E459" s="50">
        <v>81.841629029999993</v>
      </c>
      <c r="F459" s="50">
        <v>347.65145874000001</v>
      </c>
      <c r="G459" s="50">
        <v>0.24760683999999999</v>
      </c>
      <c r="H459" s="50">
        <v>0</v>
      </c>
      <c r="I459" s="50">
        <v>279.44982909999999</v>
      </c>
      <c r="J459" s="51">
        <v>262.98416137999999</v>
      </c>
      <c r="K459" s="51">
        <v>236.37194823999999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44159.310416666667</v>
      </c>
      <c r="C460" s="50">
        <v>26.741302489999999</v>
      </c>
      <c r="D460" s="50">
        <v>1002.97491455</v>
      </c>
      <c r="E460" s="50">
        <v>81.533645629999995</v>
      </c>
      <c r="F460" s="50">
        <v>249.32708740000001</v>
      </c>
      <c r="G460" s="50">
        <v>0</v>
      </c>
      <c r="H460" s="50">
        <v>0</v>
      </c>
      <c r="I460" s="50">
        <v>275.47760010000002</v>
      </c>
      <c r="J460" s="51">
        <v>257.54086303999998</v>
      </c>
      <c r="K460" s="51">
        <v>231.44868468999999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44159.311111111114</v>
      </c>
      <c r="C461" s="50">
        <v>26.74758911</v>
      </c>
      <c r="D461" s="50">
        <v>1002.97491455</v>
      </c>
      <c r="E461" s="50">
        <v>81.533645629999995</v>
      </c>
      <c r="F461" s="50">
        <v>220.48660278</v>
      </c>
      <c r="G461" s="50">
        <v>1.4680377200000001</v>
      </c>
      <c r="H461" s="50">
        <v>0</v>
      </c>
      <c r="I461" s="50">
        <v>278.47894287000003</v>
      </c>
      <c r="J461" s="51">
        <v>261.68798828000001</v>
      </c>
      <c r="K461" s="51">
        <v>234.23852539000001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44159.311805555553</v>
      </c>
      <c r="C462" s="50">
        <v>26.681426999999999</v>
      </c>
      <c r="D462" s="50">
        <v>1002.97491455</v>
      </c>
      <c r="E462" s="50">
        <v>80.835838319999993</v>
      </c>
      <c r="F462" s="50">
        <v>280.56744385000002</v>
      </c>
      <c r="G462" s="50">
        <v>1.12902927</v>
      </c>
      <c r="H462" s="50">
        <v>0</v>
      </c>
      <c r="I462" s="50">
        <v>283.51049805000002</v>
      </c>
      <c r="J462" s="51">
        <v>267.21780396000003</v>
      </c>
      <c r="K462" s="51">
        <v>239.57192993000001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44159.3125</v>
      </c>
      <c r="C463" s="50">
        <v>26.725555419999999</v>
      </c>
      <c r="D463" s="50">
        <v>1003.06262207</v>
      </c>
      <c r="E463" s="50">
        <v>80.88262177</v>
      </c>
      <c r="F463" s="50">
        <v>13.03145599</v>
      </c>
      <c r="G463" s="50">
        <v>1.26463258</v>
      </c>
      <c r="H463" s="50">
        <v>0</v>
      </c>
      <c r="I463" s="50">
        <v>295.33908080999998</v>
      </c>
      <c r="J463" s="51">
        <v>276.98126221000001</v>
      </c>
      <c r="K463" s="51">
        <v>248.84394836000001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44159.313194444447</v>
      </c>
      <c r="C464" s="50">
        <v>26.826354980000001</v>
      </c>
      <c r="D464" s="50">
        <v>1002.97491455</v>
      </c>
      <c r="E464" s="50">
        <v>81.229568479999998</v>
      </c>
      <c r="F464" s="50">
        <v>291.16336059999998</v>
      </c>
      <c r="G464" s="50">
        <v>0</v>
      </c>
      <c r="H464" s="50">
        <v>0</v>
      </c>
      <c r="I464" s="50">
        <v>285.45254517000001</v>
      </c>
      <c r="J464" s="51">
        <v>268.16836547999998</v>
      </c>
      <c r="K464" s="51">
        <v>240.14643860000001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44159.313888888886</v>
      </c>
      <c r="C465" s="50">
        <v>26.823211669999999</v>
      </c>
      <c r="D465" s="50">
        <v>1003.0772705099999</v>
      </c>
      <c r="E465" s="50">
        <v>79.896316529999993</v>
      </c>
      <c r="F465" s="50">
        <v>235.04014587</v>
      </c>
      <c r="G465" s="50">
        <v>1.1968308700000001</v>
      </c>
      <c r="H465" s="50">
        <v>0</v>
      </c>
      <c r="I465" s="50">
        <v>288.89514159999999</v>
      </c>
      <c r="J465" s="51">
        <v>272.66110228999997</v>
      </c>
      <c r="K465" s="51">
        <v>243.34643555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44159.314583333333</v>
      </c>
      <c r="C466" s="50">
        <v>26.854705809999999</v>
      </c>
      <c r="D466" s="50">
        <v>1003.06262207</v>
      </c>
      <c r="E466" s="50">
        <v>81.112625120000004</v>
      </c>
      <c r="F466" s="50">
        <v>350.82327271000003</v>
      </c>
      <c r="G466" s="50">
        <v>0.65441722000000002</v>
      </c>
      <c r="H466" s="50">
        <v>0</v>
      </c>
      <c r="I466" s="50">
        <v>291.63180541999998</v>
      </c>
      <c r="J466" s="51">
        <v>274.13009643999999</v>
      </c>
      <c r="K466" s="51">
        <v>244.08505249000001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44159.31527777778</v>
      </c>
      <c r="C467" s="50">
        <v>26.91143799</v>
      </c>
      <c r="D467" s="50">
        <v>1002.97491455</v>
      </c>
      <c r="E467" s="50">
        <v>80.01325989</v>
      </c>
      <c r="F467" s="50">
        <v>321.65991210999999</v>
      </c>
      <c r="G467" s="50">
        <v>1.4680377200000001</v>
      </c>
      <c r="H467" s="50">
        <v>0</v>
      </c>
      <c r="I467" s="50">
        <v>286.95309448</v>
      </c>
      <c r="J467" s="51">
        <v>271.01956177</v>
      </c>
      <c r="K467" s="51">
        <v>240.39248656999999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44159.315972222219</v>
      </c>
      <c r="C468" s="50">
        <v>26.924041750000001</v>
      </c>
      <c r="D468" s="50">
        <v>1002.96032715</v>
      </c>
      <c r="E468" s="50">
        <v>81.100929260000001</v>
      </c>
      <c r="F468" s="50">
        <v>284.21640015000003</v>
      </c>
      <c r="G468" s="50">
        <v>0</v>
      </c>
      <c r="H468" s="50">
        <v>0</v>
      </c>
      <c r="I468" s="50">
        <v>296.48678589000002</v>
      </c>
      <c r="J468" s="51">
        <v>279.31402587999997</v>
      </c>
      <c r="K468" s="51">
        <v>250.40312195000001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44159.316666666666</v>
      </c>
      <c r="C469" s="50">
        <v>27.062683109999998</v>
      </c>
      <c r="D469" s="50">
        <v>1003.06262207</v>
      </c>
      <c r="E469" s="50">
        <v>79.954788210000004</v>
      </c>
      <c r="F469" s="50">
        <v>347.62344359999997</v>
      </c>
      <c r="G469" s="50">
        <v>1.40023601</v>
      </c>
      <c r="H469" s="50">
        <v>0</v>
      </c>
      <c r="I469" s="50">
        <v>294.36819458000002</v>
      </c>
      <c r="J469" s="51">
        <v>277.75903319999998</v>
      </c>
      <c r="K469" s="51">
        <v>248.35162353999999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44159.317361111112</v>
      </c>
      <c r="C470" s="50">
        <v>27.018585210000001</v>
      </c>
      <c r="D470" s="50">
        <v>1002.96032715</v>
      </c>
      <c r="E470" s="50">
        <v>78.871025090000003</v>
      </c>
      <c r="F470" s="50">
        <v>8.1615238199999993</v>
      </c>
      <c r="G470" s="50">
        <v>0.99342578999999998</v>
      </c>
      <c r="H470" s="50">
        <v>0</v>
      </c>
      <c r="I470" s="50">
        <v>310.78707886000001</v>
      </c>
      <c r="J470" s="51">
        <v>293.31140137</v>
      </c>
      <c r="K470" s="51">
        <v>262.30087279999998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44159.318055555559</v>
      </c>
      <c r="C471" s="50">
        <v>26.96817017</v>
      </c>
      <c r="D471" s="50">
        <v>1003.06262207</v>
      </c>
      <c r="E471" s="50">
        <v>80.258865360000001</v>
      </c>
      <c r="F471" s="50">
        <v>17.704864499999999</v>
      </c>
      <c r="G471" s="50">
        <v>1.0612275600000001</v>
      </c>
      <c r="H471" s="50">
        <v>0</v>
      </c>
      <c r="I471" s="50">
        <v>304.51968384000003</v>
      </c>
      <c r="J471" s="51">
        <v>288.21347046</v>
      </c>
      <c r="K471" s="51">
        <v>257.04940796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44159.318749999999</v>
      </c>
      <c r="C472" s="50">
        <v>27.009124759999999</v>
      </c>
      <c r="D472" s="50">
        <v>1003.04803467</v>
      </c>
      <c r="E472" s="50">
        <v>80.757865910000007</v>
      </c>
      <c r="F472" s="50">
        <v>65.519737239999998</v>
      </c>
      <c r="G472" s="50">
        <v>0.24760683999999999</v>
      </c>
      <c r="H472" s="50">
        <v>0</v>
      </c>
      <c r="I472" s="50">
        <v>313.96499634000003</v>
      </c>
      <c r="J472" s="51">
        <v>297.02664184999998</v>
      </c>
      <c r="K472" s="51">
        <v>265.58279419000002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44159.319444444445</v>
      </c>
      <c r="C473" s="50">
        <v>27.16036987</v>
      </c>
      <c r="D473" s="50">
        <v>1003.06262207</v>
      </c>
      <c r="E473" s="50">
        <v>81.217872619999994</v>
      </c>
      <c r="F473" s="50">
        <v>282.34979248000002</v>
      </c>
      <c r="G473" s="50">
        <v>0.85782230000000004</v>
      </c>
      <c r="H473" s="50">
        <v>0</v>
      </c>
      <c r="I473" s="50">
        <v>313.96499634000003</v>
      </c>
      <c r="J473" s="51">
        <v>297.02664184999998</v>
      </c>
      <c r="K473" s="51">
        <v>265.50085448999999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44159.320138888892</v>
      </c>
      <c r="C474" s="50">
        <v>27.1697998</v>
      </c>
      <c r="D474" s="50">
        <v>1003.06262207</v>
      </c>
      <c r="E474" s="50">
        <v>80.110717769999994</v>
      </c>
      <c r="F474" s="50">
        <v>73.491241459999998</v>
      </c>
      <c r="G474" s="50">
        <v>0.85782230000000004</v>
      </c>
      <c r="H474" s="50">
        <v>0</v>
      </c>
      <c r="I474" s="50">
        <v>328.53024291999998</v>
      </c>
      <c r="J474" s="51">
        <v>311.19656371999997</v>
      </c>
      <c r="K474" s="51">
        <v>278.79342651000002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44159.320833333331</v>
      </c>
      <c r="C475" s="50">
        <v>27.302185059999999</v>
      </c>
      <c r="D475" s="50">
        <v>1003.16497803</v>
      </c>
      <c r="E475" s="50">
        <v>80.009376529999997</v>
      </c>
      <c r="F475" s="50">
        <v>270.15399170000001</v>
      </c>
      <c r="G475" s="50">
        <v>0.3832103</v>
      </c>
      <c r="H475" s="50">
        <v>0</v>
      </c>
      <c r="I475" s="50">
        <v>341.68310546999999</v>
      </c>
      <c r="J475" s="51">
        <v>323.37930297999998</v>
      </c>
      <c r="K475" s="51">
        <v>290.52706909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44159.321527777778</v>
      </c>
      <c r="C476" s="50">
        <v>27.346313479999999</v>
      </c>
      <c r="D476" s="50">
        <v>1003.25268555</v>
      </c>
      <c r="E476" s="50">
        <v>77.518287659999999</v>
      </c>
      <c r="F476" s="50">
        <v>322.26336670000001</v>
      </c>
      <c r="G476" s="50">
        <v>1.5358394399999999</v>
      </c>
      <c r="H476" s="50">
        <v>0</v>
      </c>
      <c r="I476" s="50">
        <v>357.04269409</v>
      </c>
      <c r="J476" s="51">
        <v>337.63577271000003</v>
      </c>
      <c r="K476" s="51">
        <v>302.83496093999997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44159.322222222225</v>
      </c>
      <c r="C477" s="50">
        <v>27.302185059999999</v>
      </c>
      <c r="D477" s="50">
        <v>1003.25268555</v>
      </c>
      <c r="E477" s="50">
        <v>78.715087890000007</v>
      </c>
      <c r="F477" s="50">
        <v>126.3865509</v>
      </c>
      <c r="G477" s="50">
        <v>1.4680377200000001</v>
      </c>
      <c r="H477" s="50">
        <v>0</v>
      </c>
      <c r="I477" s="50">
        <v>366.13488769999998</v>
      </c>
      <c r="J477" s="51">
        <v>347.91766357</v>
      </c>
      <c r="K477" s="51">
        <v>312.92755126999998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44159.322916666664</v>
      </c>
      <c r="C478" s="50">
        <v>27.283264160000002</v>
      </c>
      <c r="D478" s="50">
        <v>1003.15032959</v>
      </c>
      <c r="E478" s="50">
        <v>79.085449220000001</v>
      </c>
      <c r="F478" s="50">
        <v>283.73925781000003</v>
      </c>
      <c r="G478" s="50">
        <v>1.9426498400000001</v>
      </c>
      <c r="H478" s="50">
        <v>0</v>
      </c>
      <c r="I478" s="50">
        <v>368.87127686000002</v>
      </c>
      <c r="J478" s="51">
        <v>349.55920409999999</v>
      </c>
      <c r="K478" s="51">
        <v>314.07629394999998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44159.323611111111</v>
      </c>
      <c r="C479" s="50">
        <v>27.251770019999999</v>
      </c>
      <c r="D479" s="50">
        <v>1003.15032959</v>
      </c>
      <c r="E479" s="50">
        <v>80.461570739999999</v>
      </c>
      <c r="F479" s="50">
        <v>267.64187621999997</v>
      </c>
      <c r="G479" s="50">
        <v>2.0782532699999998</v>
      </c>
      <c r="H479" s="50">
        <v>0</v>
      </c>
      <c r="I479" s="50">
        <v>370.63677978999999</v>
      </c>
      <c r="J479" s="51">
        <v>351.89224243000001</v>
      </c>
      <c r="K479" s="51">
        <v>315.96368408000001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44159.324305555558</v>
      </c>
      <c r="C480" s="50">
        <v>27.217102050000001</v>
      </c>
      <c r="D480" s="50">
        <v>1003.23809814</v>
      </c>
      <c r="E480" s="50">
        <v>78.469482420000006</v>
      </c>
      <c r="F480" s="50">
        <v>303.42938232</v>
      </c>
      <c r="G480" s="50">
        <v>2.8240721199999999</v>
      </c>
      <c r="H480" s="50">
        <v>0</v>
      </c>
      <c r="I480" s="50">
        <v>371.87265015000003</v>
      </c>
      <c r="J480" s="51">
        <v>354.31124878000003</v>
      </c>
      <c r="K480" s="51">
        <v>317.52258301000001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44159.324999999997</v>
      </c>
      <c r="C481" s="50">
        <v>27.191894529999999</v>
      </c>
      <c r="D481" s="50">
        <v>1003.15032959</v>
      </c>
      <c r="E481" s="50">
        <v>79.853416440000004</v>
      </c>
      <c r="F481" s="50">
        <v>0</v>
      </c>
      <c r="G481" s="50">
        <v>0.85782230000000004</v>
      </c>
      <c r="H481" s="50">
        <v>0</v>
      </c>
      <c r="I481" s="50">
        <v>369.04785156000003</v>
      </c>
      <c r="J481" s="51">
        <v>350.85537720000002</v>
      </c>
      <c r="K481" s="51">
        <v>314.56863403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44159.325694444444</v>
      </c>
      <c r="C482" s="50">
        <v>27.327392580000001</v>
      </c>
      <c r="D482" s="50">
        <v>1003.23809814</v>
      </c>
      <c r="E482" s="50">
        <v>78.730689999999996</v>
      </c>
      <c r="F482" s="50">
        <v>321.78622437000001</v>
      </c>
      <c r="G482" s="50">
        <v>1.4680377200000001</v>
      </c>
      <c r="H482" s="50">
        <v>0</v>
      </c>
      <c r="I482" s="50">
        <v>367.10580443999999</v>
      </c>
      <c r="J482" s="51">
        <v>349.21359253000003</v>
      </c>
      <c r="K482" s="51">
        <v>310.63000488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44159.326388888891</v>
      </c>
      <c r="C483" s="50">
        <v>27.289581299999998</v>
      </c>
      <c r="D483" s="50">
        <v>1003.15032959</v>
      </c>
      <c r="E483" s="50">
        <v>78.099143979999994</v>
      </c>
      <c r="F483" s="50">
        <v>92.788421630000002</v>
      </c>
      <c r="G483" s="50">
        <v>0.85782230000000004</v>
      </c>
      <c r="H483" s="50">
        <v>0</v>
      </c>
      <c r="I483" s="50">
        <v>368.6065979</v>
      </c>
      <c r="J483" s="51">
        <v>351.20098876999998</v>
      </c>
      <c r="K483" s="51">
        <v>313.66616821000002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44159.32708333333</v>
      </c>
      <c r="C484" s="50">
        <v>27.387268070000001</v>
      </c>
      <c r="D484" s="50">
        <v>1003.25268555</v>
      </c>
      <c r="E484" s="50">
        <v>78.426612849999998</v>
      </c>
      <c r="F484" s="50">
        <v>351.70736693999999</v>
      </c>
      <c r="G484" s="50">
        <v>0.85782230000000004</v>
      </c>
      <c r="H484" s="50">
        <v>0</v>
      </c>
      <c r="I484" s="50">
        <v>367.19421387</v>
      </c>
      <c r="J484" s="51">
        <v>350.50976563</v>
      </c>
      <c r="K484" s="51">
        <v>312.51739501999998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44159.327777777777</v>
      </c>
      <c r="C485" s="50">
        <v>27.563720700000001</v>
      </c>
      <c r="D485" s="50">
        <v>1003.23809814</v>
      </c>
      <c r="E485" s="50">
        <v>79.038650509999997</v>
      </c>
      <c r="F485" s="50">
        <v>289.42312621999997</v>
      </c>
      <c r="G485" s="50">
        <v>2.1460549800000002</v>
      </c>
      <c r="H485" s="50">
        <v>0</v>
      </c>
      <c r="I485" s="50">
        <v>368.34164428999998</v>
      </c>
      <c r="J485" s="51">
        <v>351.80569458000002</v>
      </c>
      <c r="K485" s="51">
        <v>313.17382813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44159.328472222223</v>
      </c>
      <c r="C486" s="50">
        <v>27.409301760000002</v>
      </c>
      <c r="D486" s="50">
        <v>1003.23809814</v>
      </c>
      <c r="E486" s="50">
        <v>77.132324220000001</v>
      </c>
      <c r="F486" s="50">
        <v>292.63693237000001</v>
      </c>
      <c r="G486" s="50">
        <v>0.99342578999999998</v>
      </c>
      <c r="H486" s="50">
        <v>0</v>
      </c>
      <c r="I486" s="50">
        <v>367.90039063</v>
      </c>
      <c r="J486" s="51">
        <v>350.16415404999998</v>
      </c>
      <c r="K486" s="51">
        <v>312.84561157000002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44159.32916666667</v>
      </c>
      <c r="C487" s="50">
        <v>27.46289063</v>
      </c>
      <c r="D487" s="50">
        <v>1003.32580566</v>
      </c>
      <c r="E487" s="50">
        <v>78.255081180000005</v>
      </c>
      <c r="F487" s="50">
        <v>24.834287639999999</v>
      </c>
      <c r="G487" s="50">
        <v>2.0104515599999999</v>
      </c>
      <c r="H487" s="50">
        <v>0</v>
      </c>
      <c r="I487" s="50">
        <v>372.75540160999998</v>
      </c>
      <c r="J487" s="51">
        <v>356.55773926000001</v>
      </c>
      <c r="K487" s="51">
        <v>317.11242676000001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44159.329861111109</v>
      </c>
      <c r="C488" s="50">
        <v>27.547973630000001</v>
      </c>
      <c r="D488" s="50">
        <v>1003.23809814</v>
      </c>
      <c r="E488" s="50">
        <v>76.680114750000001</v>
      </c>
      <c r="F488" s="50">
        <v>303.23284912000003</v>
      </c>
      <c r="G488" s="50">
        <v>3.0952789799999998</v>
      </c>
      <c r="H488" s="50">
        <v>0</v>
      </c>
      <c r="I488" s="50">
        <v>380.25863647</v>
      </c>
      <c r="J488" s="51">
        <v>363.64285278</v>
      </c>
      <c r="K488" s="51">
        <v>322.28173828000001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44159.330555555556</v>
      </c>
      <c r="C489" s="50">
        <v>27.45657349</v>
      </c>
      <c r="D489" s="50">
        <v>1003.23809814</v>
      </c>
      <c r="E489" s="50">
        <v>78.091331479999994</v>
      </c>
      <c r="F489" s="50">
        <v>9.9298391299999995</v>
      </c>
      <c r="G489" s="50">
        <v>0.31540858999999999</v>
      </c>
      <c r="H489" s="50">
        <v>0</v>
      </c>
      <c r="I489" s="50">
        <v>386.79101563</v>
      </c>
      <c r="J489" s="51">
        <v>369.86389159999999</v>
      </c>
      <c r="K489" s="51">
        <v>329.09213256999999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44159.331250000003</v>
      </c>
      <c r="C490" s="50">
        <v>27.708709720000002</v>
      </c>
      <c r="D490" s="50">
        <v>1003.23809814</v>
      </c>
      <c r="E490" s="50">
        <v>78.578636169999996</v>
      </c>
      <c r="F490" s="50">
        <v>289.42312621999997</v>
      </c>
      <c r="G490" s="50">
        <v>0.85782230000000004</v>
      </c>
      <c r="H490" s="50">
        <v>0</v>
      </c>
      <c r="I490" s="50">
        <v>395.44168091</v>
      </c>
      <c r="J490" s="51">
        <v>378.15838623000002</v>
      </c>
      <c r="K490" s="51">
        <v>337.21539307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44159.331944444442</v>
      </c>
      <c r="C491" s="50">
        <v>27.76229858</v>
      </c>
      <c r="D491" s="50">
        <v>1003.23809814</v>
      </c>
      <c r="E491" s="50">
        <v>77.140136720000001</v>
      </c>
      <c r="F491" s="50">
        <v>39.738735200000001</v>
      </c>
      <c r="G491" s="50">
        <v>0.99342578999999998</v>
      </c>
      <c r="H491" s="50">
        <v>0</v>
      </c>
      <c r="I491" s="50">
        <v>401.09130858999998</v>
      </c>
      <c r="J491" s="51">
        <v>384.03381347999999</v>
      </c>
      <c r="K491" s="51">
        <v>342.95919800000001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44159.332638888889</v>
      </c>
      <c r="C492" s="50">
        <v>28.027069090000001</v>
      </c>
      <c r="D492" s="50">
        <v>1003.23809814</v>
      </c>
      <c r="E492" s="50">
        <v>78.04455566</v>
      </c>
      <c r="F492" s="50">
        <v>335.69421387</v>
      </c>
      <c r="G492" s="50">
        <v>0.65441722000000002</v>
      </c>
      <c r="H492" s="50">
        <v>0</v>
      </c>
      <c r="I492" s="50">
        <v>407.44711303999998</v>
      </c>
      <c r="J492" s="51">
        <v>389.82272339000002</v>
      </c>
      <c r="K492" s="51">
        <v>348.12847900000003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44159.333333333336</v>
      </c>
      <c r="C493" s="50">
        <v>28.29180908</v>
      </c>
      <c r="D493" s="50">
        <v>1003.32580566</v>
      </c>
      <c r="E493" s="50">
        <v>76.99199677</v>
      </c>
      <c r="F493" s="50">
        <v>299.51376342999998</v>
      </c>
      <c r="G493" s="50">
        <v>1.0612275600000001</v>
      </c>
      <c r="H493" s="50">
        <v>0</v>
      </c>
      <c r="I493" s="50">
        <v>426.60238647</v>
      </c>
      <c r="J493" s="51">
        <v>407.79440308</v>
      </c>
      <c r="K493" s="51">
        <v>366.83663940000002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44159.334027777775</v>
      </c>
      <c r="C494" s="50">
        <v>28.12475586</v>
      </c>
      <c r="D494" s="50">
        <v>1003.32580566</v>
      </c>
      <c r="E494" s="50">
        <v>76.520278930000003</v>
      </c>
      <c r="F494" s="50">
        <v>71.793106080000001</v>
      </c>
      <c r="G494" s="50">
        <v>1.0612275600000001</v>
      </c>
      <c r="H494" s="50">
        <v>0</v>
      </c>
      <c r="I494" s="50">
        <v>426.33770751999998</v>
      </c>
      <c r="J494" s="51">
        <v>408.7449646</v>
      </c>
      <c r="K494" s="51">
        <v>366.26211547999998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44159.334722222222</v>
      </c>
      <c r="C495" s="50">
        <v>28.253967289999999</v>
      </c>
      <c r="D495" s="50">
        <v>1003.32580566</v>
      </c>
      <c r="E495" s="50">
        <v>76.832153320000003</v>
      </c>
      <c r="F495" s="50">
        <v>212.4309082</v>
      </c>
      <c r="G495" s="50">
        <v>0.65441722000000002</v>
      </c>
      <c r="H495" s="50">
        <v>0</v>
      </c>
      <c r="I495" s="50">
        <v>436.48919677999999</v>
      </c>
      <c r="J495" s="51">
        <v>418.50842284999999</v>
      </c>
      <c r="K495" s="51">
        <v>374.54949950999998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44159.335416666669</v>
      </c>
      <c r="C496" s="50">
        <v>28.37063599</v>
      </c>
      <c r="D496" s="50">
        <v>1003.42810059</v>
      </c>
      <c r="E496" s="50">
        <v>76.563163759999995</v>
      </c>
      <c r="F496" s="50">
        <v>341.46231079</v>
      </c>
      <c r="G496" s="50">
        <v>0.3832103</v>
      </c>
      <c r="H496" s="50">
        <v>0</v>
      </c>
      <c r="I496" s="50">
        <v>448.67089843999997</v>
      </c>
      <c r="J496" s="51">
        <v>430.08624268</v>
      </c>
      <c r="K496" s="51">
        <v>386.11901855000002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44159.336111111108</v>
      </c>
      <c r="C497" s="50">
        <v>28.531402589999999</v>
      </c>
      <c r="D497" s="50">
        <v>1003.42810059</v>
      </c>
      <c r="E497" s="50">
        <v>76.500785829999998</v>
      </c>
      <c r="F497" s="50">
        <v>47.34531784</v>
      </c>
      <c r="G497" s="50">
        <v>0</v>
      </c>
      <c r="H497" s="50">
        <v>0</v>
      </c>
      <c r="I497" s="50">
        <v>447.25848388999998</v>
      </c>
      <c r="J497" s="51">
        <v>429.48129272</v>
      </c>
      <c r="K497" s="51">
        <v>385.87298584000001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44159.336805555555</v>
      </c>
      <c r="C498" s="50">
        <v>28.685852050000001</v>
      </c>
      <c r="D498" s="50">
        <v>1003.41351318</v>
      </c>
      <c r="E498" s="50">
        <v>75.319572449999995</v>
      </c>
      <c r="F498" s="50">
        <v>11.06661701</v>
      </c>
      <c r="G498" s="50">
        <v>0</v>
      </c>
      <c r="H498" s="50">
        <v>0</v>
      </c>
      <c r="I498" s="50">
        <v>463.58926392000001</v>
      </c>
      <c r="J498" s="51">
        <v>445.46582031000003</v>
      </c>
      <c r="K498" s="51">
        <v>400.39624022999999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44159.337500000001</v>
      </c>
      <c r="C499" s="50">
        <v>28.670135500000001</v>
      </c>
      <c r="D499" s="50">
        <v>1003.32580566</v>
      </c>
      <c r="E499" s="50">
        <v>73.432731630000006</v>
      </c>
      <c r="F499" s="50">
        <v>15.9645853</v>
      </c>
      <c r="G499" s="50">
        <v>1.6036411500000001</v>
      </c>
      <c r="H499" s="50">
        <v>0</v>
      </c>
      <c r="I499" s="50">
        <v>468.79736328000001</v>
      </c>
      <c r="J499" s="51">
        <v>451.08190918000003</v>
      </c>
      <c r="K499" s="51">
        <v>406.30413818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44159.338194444441</v>
      </c>
      <c r="C500" s="50">
        <v>28.66381836</v>
      </c>
      <c r="D500" s="50">
        <v>1003.41351318</v>
      </c>
      <c r="E500" s="50">
        <v>74.399536130000001</v>
      </c>
      <c r="F500" s="50">
        <v>242.09944153000001</v>
      </c>
      <c r="G500" s="50">
        <v>0.58661549999999996</v>
      </c>
      <c r="H500" s="50">
        <v>0</v>
      </c>
      <c r="I500" s="50">
        <v>476.03591919000002</v>
      </c>
      <c r="J500" s="51">
        <v>458.33981323</v>
      </c>
      <c r="K500" s="51">
        <v>413.03262329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44159.338888888888</v>
      </c>
      <c r="C501" s="50">
        <v>28.622833249999999</v>
      </c>
      <c r="D501" s="50">
        <v>1003.41351318</v>
      </c>
      <c r="E501" s="50">
        <v>73.191032410000005</v>
      </c>
      <c r="F501" s="50">
        <v>300.01904296999999</v>
      </c>
      <c r="G501" s="50">
        <v>1.73924458</v>
      </c>
      <c r="H501" s="50">
        <v>0</v>
      </c>
      <c r="I501" s="50">
        <v>485.21624756</v>
      </c>
      <c r="J501" s="51">
        <v>466.63455199999999</v>
      </c>
      <c r="K501" s="51">
        <v>421.15588379000002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44159.339583333334</v>
      </c>
      <c r="C502" s="50">
        <v>28.562927250000001</v>
      </c>
      <c r="D502" s="50">
        <v>1003.41351318</v>
      </c>
      <c r="E502" s="50">
        <v>74.477500919999997</v>
      </c>
      <c r="F502" s="50">
        <v>249.60780334</v>
      </c>
      <c r="G502" s="50">
        <v>0.45101202000000001</v>
      </c>
      <c r="H502" s="50">
        <v>0</v>
      </c>
      <c r="I502" s="50">
        <v>489.01193237000001</v>
      </c>
      <c r="J502" s="51">
        <v>470.95446777000001</v>
      </c>
      <c r="K502" s="51">
        <v>426.16107177999999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44159.340277777781</v>
      </c>
      <c r="C503" s="50">
        <v>28.584991460000001</v>
      </c>
      <c r="D503" s="50">
        <v>1003.51580811</v>
      </c>
      <c r="E503" s="50">
        <v>73.120864870000005</v>
      </c>
      <c r="F503" s="50">
        <v>288.76351928999998</v>
      </c>
      <c r="G503" s="50">
        <v>1.3324343000000001</v>
      </c>
      <c r="H503" s="50">
        <v>0</v>
      </c>
      <c r="I503" s="50">
        <v>489.63000488</v>
      </c>
      <c r="J503" s="51">
        <v>470.60885619999999</v>
      </c>
      <c r="K503" s="51">
        <v>425.58654784999999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44159.34097222222</v>
      </c>
      <c r="C504" s="50">
        <v>28.622833249999999</v>
      </c>
      <c r="D504" s="50">
        <v>1003.5012207</v>
      </c>
      <c r="E504" s="50">
        <v>73.608154299999995</v>
      </c>
      <c r="F504" s="50">
        <v>169.83677673</v>
      </c>
      <c r="G504" s="50">
        <v>1.8070464100000001</v>
      </c>
      <c r="H504" s="50">
        <v>0</v>
      </c>
      <c r="I504" s="50">
        <v>495.10305785999998</v>
      </c>
      <c r="J504" s="51">
        <v>476.91616821000002</v>
      </c>
      <c r="K504" s="51">
        <v>431.24844359999997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44159.341666666667</v>
      </c>
      <c r="C505" s="50">
        <v>28.58181763</v>
      </c>
      <c r="D505" s="50">
        <v>1003.5012207</v>
      </c>
      <c r="E505" s="50">
        <v>74.411231990000005</v>
      </c>
      <c r="F505" s="50">
        <v>217.04818725999999</v>
      </c>
      <c r="G505" s="50">
        <v>0.65441722000000002</v>
      </c>
      <c r="H505" s="50">
        <v>0</v>
      </c>
      <c r="I505" s="50">
        <v>495.98580933</v>
      </c>
      <c r="J505" s="51">
        <v>478.38516234999997</v>
      </c>
      <c r="K505" s="51">
        <v>432.56130981000001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44159.342361111114</v>
      </c>
      <c r="C506" s="50">
        <v>28.58181763</v>
      </c>
      <c r="D506" s="50">
        <v>1003.58892822</v>
      </c>
      <c r="E506" s="50">
        <v>73.144248959999999</v>
      </c>
      <c r="F506" s="50">
        <v>358.73861693999999</v>
      </c>
      <c r="G506" s="50">
        <v>0.51881372999999997</v>
      </c>
      <c r="H506" s="50">
        <v>0</v>
      </c>
      <c r="I506" s="50">
        <v>503.13595580999998</v>
      </c>
      <c r="J506" s="51">
        <v>486.07495117000002</v>
      </c>
      <c r="K506" s="51">
        <v>439.53579711999998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44159.343055555553</v>
      </c>
      <c r="C507" s="50">
        <v>28.717407229999999</v>
      </c>
      <c r="D507" s="50">
        <v>1003.5012207</v>
      </c>
      <c r="E507" s="50">
        <v>72.298294069999997</v>
      </c>
      <c r="F507" s="50">
        <v>302.92410278</v>
      </c>
      <c r="G507" s="50">
        <v>0.85782230000000004</v>
      </c>
      <c r="H507" s="50">
        <v>0</v>
      </c>
      <c r="I507" s="50">
        <v>501.81170653999999</v>
      </c>
      <c r="J507" s="51">
        <v>483.48284912000003</v>
      </c>
      <c r="K507" s="51">
        <v>436.66375732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44159.34375</v>
      </c>
      <c r="C508" s="50">
        <v>28.748931880000001</v>
      </c>
      <c r="D508" s="50">
        <v>1003.60357666</v>
      </c>
      <c r="E508" s="50">
        <v>74.18122864</v>
      </c>
      <c r="F508" s="50">
        <v>354.87915039000001</v>
      </c>
      <c r="G508" s="50">
        <v>0.79002059000000002</v>
      </c>
      <c r="H508" s="50">
        <v>0</v>
      </c>
      <c r="I508" s="50">
        <v>494.22030640000003</v>
      </c>
      <c r="J508" s="51">
        <v>477.78021239999998</v>
      </c>
      <c r="K508" s="51">
        <v>430.09967040999999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44159.344444444447</v>
      </c>
      <c r="C509" s="50">
        <v>28.884490970000002</v>
      </c>
      <c r="D509" s="50">
        <v>1003.69128418</v>
      </c>
      <c r="E509" s="50">
        <v>74.602256769999997</v>
      </c>
      <c r="F509" s="50">
        <v>339.80627441000001</v>
      </c>
      <c r="G509" s="50">
        <v>0.24760683999999999</v>
      </c>
      <c r="H509" s="50">
        <v>0</v>
      </c>
      <c r="I509" s="50">
        <v>505.25454711999998</v>
      </c>
      <c r="J509" s="51">
        <v>487.54367065000002</v>
      </c>
      <c r="K509" s="51">
        <v>441.09469603999997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44159.345138888886</v>
      </c>
      <c r="C510" s="50">
        <v>29.08627319</v>
      </c>
      <c r="D510" s="50">
        <v>1003.69128418</v>
      </c>
      <c r="E510" s="50">
        <v>72.224220279999997</v>
      </c>
      <c r="F510" s="50">
        <v>60.481452939999997</v>
      </c>
      <c r="G510" s="50">
        <v>0.58661549999999996</v>
      </c>
      <c r="H510" s="50">
        <v>0</v>
      </c>
      <c r="I510" s="50">
        <v>488.48229980000002</v>
      </c>
      <c r="J510" s="51">
        <v>471.04098511000001</v>
      </c>
      <c r="K510" s="51">
        <v>425.66873169000002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44159.345833333333</v>
      </c>
      <c r="C511" s="50">
        <v>29.19348145</v>
      </c>
      <c r="D511" s="50">
        <v>1003.69128418</v>
      </c>
      <c r="E511" s="50">
        <v>73.249511720000001</v>
      </c>
      <c r="F511" s="50">
        <v>37.773941039999997</v>
      </c>
      <c r="G511" s="50">
        <v>0.72221886999999996</v>
      </c>
      <c r="H511" s="50">
        <v>0</v>
      </c>
      <c r="I511" s="50">
        <v>487.95263671999999</v>
      </c>
      <c r="J511" s="51">
        <v>470.34976196000002</v>
      </c>
      <c r="K511" s="51">
        <v>424.84817505000001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44159.34652777778</v>
      </c>
      <c r="C512" s="50">
        <v>29.354278560000001</v>
      </c>
      <c r="D512" s="50">
        <v>1003.69128418</v>
      </c>
      <c r="E512" s="50">
        <v>73.335266110000006</v>
      </c>
      <c r="F512" s="50">
        <v>199.92634583</v>
      </c>
      <c r="G512" s="50">
        <v>0.51881372999999997</v>
      </c>
      <c r="H512" s="50">
        <v>0</v>
      </c>
      <c r="I512" s="50">
        <v>468.35583495999998</v>
      </c>
      <c r="J512" s="51">
        <v>451.34124756</v>
      </c>
      <c r="K512" s="51">
        <v>405.15539551000001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44159.347222222219</v>
      </c>
      <c r="C513" s="50">
        <v>29.54034424</v>
      </c>
      <c r="D513" s="50">
        <v>1003.69128418</v>
      </c>
      <c r="E513" s="50">
        <v>70.649253849999994</v>
      </c>
      <c r="F513" s="50">
        <v>335.30123901000002</v>
      </c>
      <c r="G513" s="50">
        <v>1.3324343000000001</v>
      </c>
      <c r="H513" s="50">
        <v>0</v>
      </c>
      <c r="I513" s="50">
        <v>355.63031006</v>
      </c>
      <c r="J513" s="51">
        <v>342.64718628000003</v>
      </c>
      <c r="K513" s="51">
        <v>293.80923461999998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44159.347916666666</v>
      </c>
      <c r="C514" s="50">
        <v>29.3416748</v>
      </c>
      <c r="D514" s="50">
        <v>1003.7789917</v>
      </c>
      <c r="E514" s="50">
        <v>72.688133239999999</v>
      </c>
      <c r="F514" s="50">
        <v>294.88247681000001</v>
      </c>
      <c r="G514" s="50">
        <v>0.51881372999999997</v>
      </c>
      <c r="H514" s="50">
        <v>0</v>
      </c>
      <c r="I514" s="50">
        <v>394.55892943999999</v>
      </c>
      <c r="J514" s="51">
        <v>380.49139403999999</v>
      </c>
      <c r="K514" s="51">
        <v>332.53842163000002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44159.348611111112</v>
      </c>
      <c r="C515" s="50">
        <v>29.149322510000001</v>
      </c>
      <c r="D515" s="50">
        <v>1003.69128418</v>
      </c>
      <c r="E515" s="50">
        <v>73.635452270000002</v>
      </c>
      <c r="F515" s="50">
        <v>338.12219238</v>
      </c>
      <c r="G515" s="50">
        <v>0.3832103</v>
      </c>
      <c r="H515" s="50">
        <v>0</v>
      </c>
      <c r="I515" s="50">
        <v>408.68295288000002</v>
      </c>
      <c r="J515" s="51">
        <v>395.26602172999998</v>
      </c>
      <c r="K515" s="51">
        <v>345.09234619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44159.349305555559</v>
      </c>
      <c r="C516" s="50">
        <v>29.1083374</v>
      </c>
      <c r="D516" s="50">
        <v>1003.88128662</v>
      </c>
      <c r="E516" s="50">
        <v>71.050796509999998</v>
      </c>
      <c r="F516" s="50">
        <v>222.87243652000001</v>
      </c>
      <c r="G516" s="50">
        <v>0.72221886999999996</v>
      </c>
      <c r="H516" s="50">
        <v>0</v>
      </c>
      <c r="I516" s="50">
        <v>440.81454467999998</v>
      </c>
      <c r="J516" s="51">
        <v>426.71664428999998</v>
      </c>
      <c r="K516" s="51">
        <v>377.17523193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44159.35</v>
      </c>
      <c r="C517" s="50">
        <v>29.1083374</v>
      </c>
      <c r="D517" s="50">
        <v>1003.88128662</v>
      </c>
      <c r="E517" s="50">
        <v>71.15605927</v>
      </c>
      <c r="F517" s="50">
        <v>330.15069579999999</v>
      </c>
      <c r="G517" s="50">
        <v>0.72221886999999996</v>
      </c>
      <c r="H517" s="50">
        <v>0</v>
      </c>
      <c r="I517" s="50">
        <v>460.67602539000001</v>
      </c>
      <c r="J517" s="51">
        <v>444.60177612000001</v>
      </c>
      <c r="K517" s="51">
        <v>397.11431885000002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44159.350694444445</v>
      </c>
      <c r="C518" s="50">
        <v>29.029510500000001</v>
      </c>
      <c r="D518" s="50">
        <v>1003.86669922</v>
      </c>
      <c r="E518" s="50">
        <v>71.963027949999997</v>
      </c>
      <c r="F518" s="50">
        <v>142.02075195</v>
      </c>
      <c r="G518" s="50">
        <v>1.3324343000000001</v>
      </c>
      <c r="H518" s="50">
        <v>0</v>
      </c>
      <c r="I518" s="50">
        <v>468.09115601000002</v>
      </c>
      <c r="J518" s="51">
        <v>452.03247069999998</v>
      </c>
      <c r="K518" s="51">
        <v>405.72988892000001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44159.351388888892</v>
      </c>
      <c r="C519" s="50">
        <v>29.04528809</v>
      </c>
      <c r="D519" s="50">
        <v>1003.86669922</v>
      </c>
      <c r="E519" s="50">
        <v>70.758415220000003</v>
      </c>
      <c r="F519" s="50">
        <v>291.47213744999999</v>
      </c>
      <c r="G519" s="50">
        <v>1.8748481299999999</v>
      </c>
      <c r="H519" s="50">
        <v>0</v>
      </c>
      <c r="I519" s="50">
        <v>482.92108153999999</v>
      </c>
      <c r="J519" s="51">
        <v>465.94332886000001</v>
      </c>
      <c r="K519" s="51">
        <v>419.59671021000003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44159.352083333331</v>
      </c>
      <c r="C520" s="50">
        <v>29.02322388</v>
      </c>
      <c r="D520" s="50">
        <v>1003.86669922</v>
      </c>
      <c r="E520" s="50">
        <v>71.370475769999999</v>
      </c>
      <c r="F520" s="50">
        <v>278.05535888999998</v>
      </c>
      <c r="G520" s="50">
        <v>1.73924458</v>
      </c>
      <c r="H520" s="50">
        <v>0</v>
      </c>
      <c r="I520" s="50">
        <v>493.16101073999999</v>
      </c>
      <c r="J520" s="51">
        <v>475.53399658000001</v>
      </c>
      <c r="K520" s="51">
        <v>429.60733032000002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44159.352777777778</v>
      </c>
      <c r="C521" s="50">
        <v>29.15878296</v>
      </c>
      <c r="D521" s="50">
        <v>1003.86669922</v>
      </c>
      <c r="E521" s="50">
        <v>72.47762299</v>
      </c>
      <c r="F521" s="50">
        <v>327.66662597999999</v>
      </c>
      <c r="G521" s="50">
        <v>0.99342578999999998</v>
      </c>
      <c r="H521" s="50">
        <v>0</v>
      </c>
      <c r="I521" s="50">
        <v>491.21896362000001</v>
      </c>
      <c r="J521" s="51">
        <v>473.46029663000002</v>
      </c>
      <c r="K521" s="51">
        <v>425.99694823999999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44159.353472222225</v>
      </c>
      <c r="C522" s="50">
        <v>29.196624759999999</v>
      </c>
      <c r="D522" s="50">
        <v>1003.86669922</v>
      </c>
      <c r="E522" s="50">
        <v>70.641471859999996</v>
      </c>
      <c r="F522" s="50">
        <v>160.34959412000001</v>
      </c>
      <c r="G522" s="50">
        <v>0.31540858999999999</v>
      </c>
      <c r="H522" s="50">
        <v>0</v>
      </c>
      <c r="I522" s="50">
        <v>488.30572510000002</v>
      </c>
      <c r="J522" s="51">
        <v>470.86819458000002</v>
      </c>
      <c r="K522" s="51">
        <v>425.58654784999999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44159.354166666664</v>
      </c>
      <c r="C523" s="50">
        <v>29.17141724</v>
      </c>
      <c r="D523" s="50">
        <v>1003.7789917</v>
      </c>
      <c r="E523" s="50">
        <v>71.506912229999998</v>
      </c>
      <c r="F523" s="50">
        <v>63.61110687</v>
      </c>
      <c r="G523" s="50">
        <v>0.51881372999999997</v>
      </c>
      <c r="H523" s="50">
        <v>0</v>
      </c>
      <c r="I523" s="50">
        <v>480.18469238</v>
      </c>
      <c r="J523" s="51">
        <v>463.86962891000002</v>
      </c>
      <c r="K523" s="51">
        <v>418.61206055000002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44159.354861111111</v>
      </c>
      <c r="C524" s="50">
        <v>29.105194090000001</v>
      </c>
      <c r="D524" s="50">
        <v>1003.86669922</v>
      </c>
      <c r="E524" s="50">
        <v>72.851867679999998</v>
      </c>
      <c r="F524" s="50">
        <v>0</v>
      </c>
      <c r="G524" s="50">
        <v>1.4680377200000001</v>
      </c>
      <c r="H524" s="50">
        <v>0</v>
      </c>
      <c r="I524" s="50">
        <v>497.30981444999998</v>
      </c>
      <c r="J524" s="51">
        <v>480.71792603</v>
      </c>
      <c r="K524" s="51">
        <v>435.10485840000001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44159.355555555558</v>
      </c>
      <c r="C525" s="50">
        <v>29.177703860000001</v>
      </c>
      <c r="D525" s="50">
        <v>1003.86669922</v>
      </c>
      <c r="E525" s="50">
        <v>73.058486939999995</v>
      </c>
      <c r="F525" s="50">
        <v>280.96041869999999</v>
      </c>
      <c r="G525" s="50">
        <v>1.6036411500000001</v>
      </c>
      <c r="H525" s="50">
        <v>0</v>
      </c>
      <c r="I525" s="50">
        <v>505.16613769999998</v>
      </c>
      <c r="J525" s="51">
        <v>487.80300903</v>
      </c>
      <c r="K525" s="51">
        <v>443.14617920000001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44159.356249999997</v>
      </c>
      <c r="C526" s="50">
        <v>29.18716431</v>
      </c>
      <c r="D526" s="50">
        <v>1003.86669922</v>
      </c>
      <c r="E526" s="50">
        <v>72.360671999999994</v>
      </c>
      <c r="F526" s="50">
        <v>315.14801025000003</v>
      </c>
      <c r="G526" s="50">
        <v>2.1460549800000002</v>
      </c>
      <c r="H526" s="50">
        <v>0</v>
      </c>
      <c r="I526" s="50">
        <v>514.96453856999995</v>
      </c>
      <c r="J526" s="51">
        <v>496.09750365999997</v>
      </c>
      <c r="K526" s="51">
        <v>450.44891357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44159.356944444444</v>
      </c>
      <c r="C527" s="50">
        <v>29.155639650000001</v>
      </c>
      <c r="D527" s="50">
        <v>1003.86669922</v>
      </c>
      <c r="E527" s="50">
        <v>72.419143680000005</v>
      </c>
      <c r="F527" s="50">
        <v>279.86572266000002</v>
      </c>
      <c r="G527" s="50">
        <v>0.79002059000000002</v>
      </c>
      <c r="H527" s="50">
        <v>0</v>
      </c>
      <c r="I527" s="50">
        <v>510.55078125</v>
      </c>
      <c r="J527" s="51">
        <v>493.59191894999998</v>
      </c>
      <c r="K527" s="51">
        <v>448.06918335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44159.357638888891</v>
      </c>
      <c r="C528" s="50">
        <v>29.27862549</v>
      </c>
      <c r="D528" s="50">
        <v>1003.86669922</v>
      </c>
      <c r="E528" s="50">
        <v>71.51470947</v>
      </c>
      <c r="F528" s="50">
        <v>319.52673340000001</v>
      </c>
      <c r="G528" s="50">
        <v>2.2816584099999999</v>
      </c>
      <c r="H528" s="50">
        <v>0</v>
      </c>
      <c r="I528" s="50">
        <v>525.55731201000003</v>
      </c>
      <c r="J528" s="51">
        <v>507.84838867000002</v>
      </c>
      <c r="K528" s="51">
        <v>461.93624878000003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44159.35833333333</v>
      </c>
      <c r="C529" s="50">
        <v>29.30697632</v>
      </c>
      <c r="D529" s="50">
        <v>1003.86669922</v>
      </c>
      <c r="E529" s="50">
        <v>71.327590939999993</v>
      </c>
      <c r="F529" s="50">
        <v>355.37036132999998</v>
      </c>
      <c r="G529" s="50">
        <v>0.85782230000000004</v>
      </c>
      <c r="H529" s="50">
        <v>0</v>
      </c>
      <c r="I529" s="50">
        <v>524.76293944999998</v>
      </c>
      <c r="J529" s="51">
        <v>507.32995605000002</v>
      </c>
      <c r="K529" s="51">
        <v>460.78750609999997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44159.359027777777</v>
      </c>
      <c r="C530" s="50">
        <v>29.275451660000002</v>
      </c>
      <c r="D530" s="50">
        <v>1003.95440674</v>
      </c>
      <c r="E530" s="50">
        <v>71.947441100000006</v>
      </c>
      <c r="F530" s="50">
        <v>40.945693970000001</v>
      </c>
      <c r="G530" s="50">
        <v>1.3324343000000001</v>
      </c>
      <c r="H530" s="50">
        <v>0</v>
      </c>
      <c r="I530" s="50">
        <v>529.26483154000005</v>
      </c>
      <c r="J530" s="51">
        <v>512.08203125</v>
      </c>
      <c r="K530" s="51">
        <v>468.09020995999998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44159.359722222223</v>
      </c>
      <c r="C531" s="50">
        <v>29.32592773</v>
      </c>
      <c r="D531" s="50">
        <v>1003.86669922</v>
      </c>
      <c r="E531" s="50">
        <v>71.043006899999995</v>
      </c>
      <c r="F531" s="50">
        <v>49.941654210000003</v>
      </c>
      <c r="G531" s="50">
        <v>1.8070464100000001</v>
      </c>
      <c r="H531" s="50">
        <v>0</v>
      </c>
      <c r="I531" s="50">
        <v>540.74060058999999</v>
      </c>
      <c r="J531" s="51">
        <v>523.91918944999998</v>
      </c>
      <c r="K531" s="51">
        <v>479.57757568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44159.36041666667</v>
      </c>
      <c r="C532" s="50">
        <v>29.294372559999999</v>
      </c>
      <c r="D532" s="50">
        <v>1003.9690551800001</v>
      </c>
      <c r="E532" s="50">
        <v>70.894859310000001</v>
      </c>
      <c r="F532" s="50">
        <v>7.1931447999999998</v>
      </c>
      <c r="G532" s="50">
        <v>2.2816584099999999</v>
      </c>
      <c r="H532" s="50">
        <v>0</v>
      </c>
      <c r="I532" s="50">
        <v>553.89318848000005</v>
      </c>
      <c r="J532" s="51">
        <v>536.53381348000005</v>
      </c>
      <c r="K532" s="51">
        <v>491.14712523999998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44159.361111111109</v>
      </c>
      <c r="C533" s="50">
        <v>29.221862789999999</v>
      </c>
      <c r="D533" s="50">
        <v>1003.95440674</v>
      </c>
      <c r="E533" s="50">
        <v>71.740821839999995</v>
      </c>
      <c r="F533" s="50">
        <v>329.23846436000002</v>
      </c>
      <c r="G533" s="50">
        <v>1.3324343000000001</v>
      </c>
      <c r="H533" s="50">
        <v>0</v>
      </c>
      <c r="I533" s="50">
        <v>555.83526611000002</v>
      </c>
      <c r="J533" s="51">
        <v>536.96600341999999</v>
      </c>
      <c r="K533" s="51">
        <v>492.37805176000001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44159.361805555556</v>
      </c>
      <c r="C534" s="50">
        <v>29.265991209999999</v>
      </c>
      <c r="D534" s="50">
        <v>1003.95440674</v>
      </c>
      <c r="E534" s="50">
        <v>71.740821839999995</v>
      </c>
      <c r="F534" s="50">
        <v>351.63720703000001</v>
      </c>
      <c r="G534" s="50">
        <v>1.12902927</v>
      </c>
      <c r="H534" s="50">
        <v>0</v>
      </c>
      <c r="I534" s="50">
        <v>562.01452637</v>
      </c>
      <c r="J534" s="51">
        <v>543.61889647999999</v>
      </c>
      <c r="K534" s="51">
        <v>499.92681885000002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44159.362500000003</v>
      </c>
      <c r="C535" s="50">
        <v>29.363769529999999</v>
      </c>
      <c r="D535" s="50">
        <v>1003.95440674</v>
      </c>
      <c r="E535" s="50">
        <v>71.27690887</v>
      </c>
      <c r="F535" s="50">
        <v>317.07070922999998</v>
      </c>
      <c r="G535" s="50">
        <v>1.6036411500000001</v>
      </c>
      <c r="H535" s="50">
        <v>0</v>
      </c>
      <c r="I535" s="50">
        <v>563.07379149999997</v>
      </c>
      <c r="J535" s="51">
        <v>544.74200439000003</v>
      </c>
      <c r="K535" s="51">
        <v>500.09091187000001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44159.363194444442</v>
      </c>
      <c r="C536" s="50">
        <v>29.411041260000001</v>
      </c>
      <c r="D536" s="50">
        <v>1004.0567627</v>
      </c>
      <c r="E536" s="50">
        <v>71.491325380000006</v>
      </c>
      <c r="F536" s="50">
        <v>83.848541260000005</v>
      </c>
      <c r="G536" s="50">
        <v>1.8070464100000001</v>
      </c>
      <c r="H536" s="50">
        <v>0</v>
      </c>
      <c r="I536" s="50">
        <v>563.33874512</v>
      </c>
      <c r="J536" s="51">
        <v>545.69262694999998</v>
      </c>
      <c r="K536" s="51">
        <v>502.55255126999998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44159.363888888889</v>
      </c>
      <c r="C537" s="50">
        <v>29.4552002</v>
      </c>
      <c r="D537" s="50">
        <v>1003.95440674</v>
      </c>
      <c r="E537" s="50">
        <v>71.662857059999993</v>
      </c>
      <c r="F537" s="50">
        <v>263.83856200999998</v>
      </c>
      <c r="G537" s="50">
        <v>0.79002059000000002</v>
      </c>
      <c r="H537" s="50">
        <v>0</v>
      </c>
      <c r="I537" s="50">
        <v>572.60754395000004</v>
      </c>
      <c r="J537" s="51">
        <v>554.07360840000001</v>
      </c>
      <c r="K537" s="51">
        <v>510.92208862000001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44159.364583333336</v>
      </c>
      <c r="C538" s="50">
        <v>29.650695800000001</v>
      </c>
      <c r="D538" s="50">
        <v>1003.95440674</v>
      </c>
      <c r="E538" s="50">
        <v>69.678550720000004</v>
      </c>
      <c r="F538" s="50">
        <v>300.66461182</v>
      </c>
      <c r="G538" s="50">
        <v>1.26463258</v>
      </c>
      <c r="H538" s="50">
        <v>0</v>
      </c>
      <c r="I538" s="50">
        <v>571.45977783000001</v>
      </c>
      <c r="J538" s="51">
        <v>552.43182373000002</v>
      </c>
      <c r="K538" s="51">
        <v>507.22952271000003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44159.365277777775</v>
      </c>
      <c r="C539" s="50">
        <v>29.584472659999999</v>
      </c>
      <c r="D539" s="50">
        <v>1004.0567627</v>
      </c>
      <c r="E539" s="50">
        <v>71.15605927</v>
      </c>
      <c r="F539" s="50">
        <v>310.27807617000002</v>
      </c>
      <c r="G539" s="50">
        <v>1.26463258</v>
      </c>
      <c r="H539" s="50">
        <v>0</v>
      </c>
      <c r="I539" s="50">
        <v>570.31237793000003</v>
      </c>
      <c r="J539" s="51">
        <v>551.22241211000005</v>
      </c>
      <c r="K539" s="51">
        <v>506.5730896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44159.365972222222</v>
      </c>
      <c r="C540" s="50">
        <v>29.56240845</v>
      </c>
      <c r="D540" s="50">
        <v>1004.0421142599999</v>
      </c>
      <c r="E540" s="50">
        <v>70.278907779999997</v>
      </c>
      <c r="F540" s="50">
        <v>95.047958370000003</v>
      </c>
      <c r="G540" s="50">
        <v>0.51881372999999997</v>
      </c>
      <c r="H540" s="50">
        <v>0</v>
      </c>
      <c r="I540" s="50">
        <v>564.13311768000005</v>
      </c>
      <c r="J540" s="51">
        <v>546.72943114999998</v>
      </c>
      <c r="K540" s="51">
        <v>502.47061157000002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44159.366666666669</v>
      </c>
      <c r="C541" s="50">
        <v>29.653869629999999</v>
      </c>
      <c r="D541" s="50">
        <v>1004.0421142599999</v>
      </c>
      <c r="E541" s="50">
        <v>70.762321470000003</v>
      </c>
      <c r="F541" s="50">
        <v>356.12817382999998</v>
      </c>
      <c r="G541" s="50">
        <v>2.2138567</v>
      </c>
      <c r="H541" s="50">
        <v>0</v>
      </c>
      <c r="I541" s="50">
        <v>572.96063231999995</v>
      </c>
      <c r="J541" s="51">
        <v>556.92480468999997</v>
      </c>
      <c r="K541" s="51">
        <v>512.64508057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44159.367361111108</v>
      </c>
      <c r="C542" s="50">
        <v>29.675933839999999</v>
      </c>
      <c r="D542" s="50">
        <v>1004.0567627</v>
      </c>
      <c r="E542" s="50">
        <v>70.731132509999995</v>
      </c>
      <c r="F542" s="50">
        <v>288.60910034</v>
      </c>
      <c r="G542" s="50">
        <v>1.3324343000000001</v>
      </c>
      <c r="H542" s="50">
        <v>0</v>
      </c>
      <c r="I542" s="50">
        <v>578.96307373000002</v>
      </c>
      <c r="J542" s="51">
        <v>561.33123779000005</v>
      </c>
      <c r="K542" s="51">
        <v>519.12725829999999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44159.368055555555</v>
      </c>
      <c r="C543" s="50">
        <v>29.761077879999998</v>
      </c>
      <c r="D543" s="50">
        <v>1004.0421142599999</v>
      </c>
      <c r="E543" s="50">
        <v>71.046897889999997</v>
      </c>
      <c r="F543" s="50">
        <v>314.51644897</v>
      </c>
      <c r="G543" s="50">
        <v>0.72221886999999996</v>
      </c>
      <c r="H543" s="50">
        <v>0</v>
      </c>
      <c r="I543" s="50">
        <v>580.02233887</v>
      </c>
      <c r="J543" s="51">
        <v>562.54089354999996</v>
      </c>
      <c r="K543" s="51">
        <v>520.60424805000002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44159.368750000001</v>
      </c>
      <c r="C544" s="50">
        <v>29.902984620000002</v>
      </c>
      <c r="D544" s="50">
        <v>1004.0421142599999</v>
      </c>
      <c r="E544" s="50">
        <v>68.707847599999994</v>
      </c>
      <c r="F544" s="50">
        <v>72.873725890000003</v>
      </c>
      <c r="G544" s="50">
        <v>0.85782230000000004</v>
      </c>
      <c r="H544" s="50">
        <v>0</v>
      </c>
      <c r="I544" s="50">
        <v>580.64044189000003</v>
      </c>
      <c r="J544" s="51">
        <v>562.45465088000003</v>
      </c>
      <c r="K544" s="51">
        <v>520.76837158000001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44159.369444444441</v>
      </c>
      <c r="C545" s="50">
        <v>29.647552489999999</v>
      </c>
      <c r="D545" s="50">
        <v>1004.0421142599999</v>
      </c>
      <c r="E545" s="50">
        <v>69.031425479999996</v>
      </c>
      <c r="F545" s="50">
        <v>44.777023319999998</v>
      </c>
      <c r="G545" s="50">
        <v>1.12902927</v>
      </c>
      <c r="H545" s="50">
        <v>0</v>
      </c>
      <c r="I545" s="50">
        <v>582.67059326000003</v>
      </c>
      <c r="J545" s="51">
        <v>565.91076659999999</v>
      </c>
      <c r="K545" s="51">
        <v>524.37878418000003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44159.370138888888</v>
      </c>
      <c r="C546" s="50">
        <v>29.72323608</v>
      </c>
      <c r="D546" s="50">
        <v>1004.0421142599999</v>
      </c>
      <c r="E546" s="50">
        <v>70.423156739999996</v>
      </c>
      <c r="F546" s="50">
        <v>302.74163818</v>
      </c>
      <c r="G546" s="50">
        <v>0.92562401000000005</v>
      </c>
      <c r="H546" s="50">
        <v>0</v>
      </c>
      <c r="I546" s="50">
        <v>577.9921875</v>
      </c>
      <c r="J546" s="51">
        <v>560.46746826000003</v>
      </c>
      <c r="K546" s="51">
        <v>518.88122558999999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44159.370833333334</v>
      </c>
      <c r="C547" s="50">
        <v>29.581329350000001</v>
      </c>
      <c r="D547" s="50">
        <v>1003.9397583</v>
      </c>
      <c r="E547" s="50">
        <v>68.887168880000004</v>
      </c>
      <c r="F547" s="50">
        <v>327.94726563</v>
      </c>
      <c r="G547" s="50">
        <v>0.92562401000000005</v>
      </c>
      <c r="H547" s="50">
        <v>0</v>
      </c>
      <c r="I547" s="50">
        <v>580.11077881000006</v>
      </c>
      <c r="J547" s="51">
        <v>561.41778564000003</v>
      </c>
      <c r="K547" s="51">
        <v>518.06066895000004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44159.371527777781</v>
      </c>
      <c r="C548" s="50">
        <v>29.54034424</v>
      </c>
      <c r="D548" s="50">
        <v>1004.0421142599999</v>
      </c>
      <c r="E548" s="50">
        <v>70.072288510000007</v>
      </c>
      <c r="F548" s="50">
        <v>154.13238525</v>
      </c>
      <c r="G548" s="50">
        <v>0.99342578999999998</v>
      </c>
      <c r="H548" s="50">
        <v>0</v>
      </c>
      <c r="I548" s="50">
        <v>567.84063720999995</v>
      </c>
      <c r="J548" s="51">
        <v>551.99993896000001</v>
      </c>
      <c r="K548" s="51">
        <v>509.69116210999999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44159.37222222222</v>
      </c>
      <c r="C549" s="50">
        <v>29.735839840000001</v>
      </c>
      <c r="D549" s="50">
        <v>1003.9397583</v>
      </c>
      <c r="E549" s="50">
        <v>70.649253849999994</v>
      </c>
      <c r="F549" s="50">
        <v>75.385856630000006</v>
      </c>
      <c r="G549" s="50">
        <v>0.92562401000000005</v>
      </c>
      <c r="H549" s="50">
        <v>0</v>
      </c>
      <c r="I549" s="50">
        <v>567.66412353999999</v>
      </c>
      <c r="J549" s="51">
        <v>551.82714843999997</v>
      </c>
      <c r="K549" s="51">
        <v>510.83990478999999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44159.372916666667</v>
      </c>
      <c r="C550" s="50">
        <v>29.439422610000001</v>
      </c>
      <c r="D550" s="50">
        <v>1003.95440674</v>
      </c>
      <c r="E550" s="50">
        <v>69.881278989999998</v>
      </c>
      <c r="F550" s="50">
        <v>311.33065796</v>
      </c>
      <c r="G550" s="50">
        <v>1.1968308700000001</v>
      </c>
      <c r="H550" s="50">
        <v>0</v>
      </c>
      <c r="I550" s="50">
        <v>574.01965331999997</v>
      </c>
      <c r="J550" s="51">
        <v>555.97448729999996</v>
      </c>
      <c r="K550" s="51">
        <v>515.18865966999999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44159.373611111114</v>
      </c>
      <c r="C551" s="50">
        <v>29.329071039999999</v>
      </c>
      <c r="D551" s="50">
        <v>1003.95440674</v>
      </c>
      <c r="E551" s="50">
        <v>71.011817930000007</v>
      </c>
      <c r="F551" s="50">
        <v>81.504844669999997</v>
      </c>
      <c r="G551" s="50">
        <v>0.85782230000000004</v>
      </c>
      <c r="H551" s="50">
        <v>0</v>
      </c>
      <c r="I551" s="50">
        <v>576.75628661999997</v>
      </c>
      <c r="J551" s="51">
        <v>560.55377196999996</v>
      </c>
      <c r="K551" s="51">
        <v>521.09655762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44159.374305555553</v>
      </c>
      <c r="C552" s="50">
        <v>29.480438230000001</v>
      </c>
      <c r="D552" s="50">
        <v>1004.0421142599999</v>
      </c>
      <c r="E552" s="50">
        <v>70.505020139999999</v>
      </c>
      <c r="F552" s="50">
        <v>285.59170532000002</v>
      </c>
      <c r="G552" s="50">
        <v>0.92562401000000005</v>
      </c>
      <c r="H552" s="50">
        <v>0</v>
      </c>
      <c r="I552" s="50">
        <v>580.46386718999997</v>
      </c>
      <c r="J552" s="51">
        <v>563.49145508000004</v>
      </c>
      <c r="K552" s="51">
        <v>523.47625731999995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44159.375</v>
      </c>
      <c r="C553" s="50">
        <v>29.60971069</v>
      </c>
      <c r="D553" s="50">
        <v>1003.9397583</v>
      </c>
      <c r="E553" s="50">
        <v>69.393974299999996</v>
      </c>
      <c r="F553" s="50">
        <v>296.77713012999999</v>
      </c>
      <c r="G553" s="50">
        <v>2.1460549800000002</v>
      </c>
      <c r="H553" s="50">
        <v>0</v>
      </c>
      <c r="I553" s="50">
        <v>584.08300781000003</v>
      </c>
      <c r="J553" s="51">
        <v>567.63885498000002</v>
      </c>
      <c r="K553" s="51">
        <v>523.72235106999995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44159.375694444447</v>
      </c>
      <c r="C554" s="50">
        <v>29.43313599</v>
      </c>
      <c r="D554" s="50">
        <v>1003.9397583</v>
      </c>
      <c r="E554" s="50">
        <v>69.651268009999995</v>
      </c>
      <c r="F554" s="50">
        <v>262.6456604</v>
      </c>
      <c r="G554" s="50">
        <v>1.0612275600000001</v>
      </c>
      <c r="H554" s="50">
        <v>0</v>
      </c>
      <c r="I554" s="50">
        <v>581.61132812999995</v>
      </c>
      <c r="J554" s="51">
        <v>565.56518555000002</v>
      </c>
      <c r="K554" s="51">
        <v>523.31219481999995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44159.376388888886</v>
      </c>
      <c r="C555" s="50">
        <v>29.395294190000001</v>
      </c>
      <c r="D555" s="50">
        <v>1003.95440674</v>
      </c>
      <c r="E555" s="50">
        <v>69.768211359999995</v>
      </c>
      <c r="F555" s="50">
        <v>178.62223815999999</v>
      </c>
      <c r="G555" s="50">
        <v>2.1460549800000002</v>
      </c>
      <c r="H555" s="50">
        <v>0</v>
      </c>
      <c r="I555" s="50">
        <v>583.64147949000005</v>
      </c>
      <c r="J555" s="51">
        <v>568.76196288999995</v>
      </c>
      <c r="K555" s="51">
        <v>525.60943603999999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44159.377083333333</v>
      </c>
      <c r="C556" s="50">
        <v>29.502502440000001</v>
      </c>
      <c r="D556" s="50">
        <v>1003.85205078</v>
      </c>
      <c r="E556" s="50">
        <v>69.916358950000003</v>
      </c>
      <c r="F556" s="50">
        <v>274.77127074999999</v>
      </c>
      <c r="G556" s="50">
        <v>2.5528652699999999</v>
      </c>
      <c r="H556" s="50">
        <v>0</v>
      </c>
      <c r="I556" s="50">
        <v>591.76281738</v>
      </c>
      <c r="J556" s="51">
        <v>575.67425536999997</v>
      </c>
      <c r="K556" s="51">
        <v>534.55322265999996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44159.37777777778</v>
      </c>
      <c r="C557" s="50">
        <v>29.3984375</v>
      </c>
      <c r="D557" s="50">
        <v>1003.9397583</v>
      </c>
      <c r="E557" s="50">
        <v>69.963134769999996</v>
      </c>
      <c r="F557" s="50">
        <v>4.41435099</v>
      </c>
      <c r="G557" s="50">
        <v>1.12902927</v>
      </c>
      <c r="H557" s="50">
        <v>0</v>
      </c>
      <c r="I557" s="50">
        <v>593.96954345999995</v>
      </c>
      <c r="J557" s="51">
        <v>578.00701904000005</v>
      </c>
      <c r="K557" s="51">
        <v>536.44061279000005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44159.378472222219</v>
      </c>
      <c r="C558" s="50">
        <v>29.3984375</v>
      </c>
      <c r="D558" s="50">
        <v>1003.9397583</v>
      </c>
      <c r="E558" s="50">
        <v>68.73123932</v>
      </c>
      <c r="F558" s="50">
        <v>288.67932129000002</v>
      </c>
      <c r="G558" s="50">
        <v>2.6884686900000001</v>
      </c>
      <c r="H558" s="50">
        <v>0</v>
      </c>
      <c r="I558" s="50">
        <v>585.05389404000005</v>
      </c>
      <c r="J558" s="51">
        <v>568.76196288999995</v>
      </c>
      <c r="K558" s="51">
        <v>527.98913574000005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44159.379166666666</v>
      </c>
      <c r="C559" s="50">
        <v>29.445739750000001</v>
      </c>
      <c r="D559" s="50">
        <v>1003.95440674</v>
      </c>
      <c r="E559" s="50">
        <v>69.881278989999998</v>
      </c>
      <c r="F559" s="50">
        <v>310.27807617000002</v>
      </c>
      <c r="G559" s="50">
        <v>2.7562704099999999</v>
      </c>
      <c r="H559" s="50">
        <v>0</v>
      </c>
      <c r="I559" s="50">
        <v>585.58355713000003</v>
      </c>
      <c r="J559" s="51">
        <v>568.58917236000002</v>
      </c>
      <c r="K559" s="51">
        <v>526.51214600000003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44159.379861111112</v>
      </c>
      <c r="C560" s="50">
        <v>29.272308349999999</v>
      </c>
      <c r="D560" s="50">
        <v>1003.9397583</v>
      </c>
      <c r="E560" s="50">
        <v>71.019607539999996</v>
      </c>
      <c r="F560" s="50">
        <v>350.90747069999998</v>
      </c>
      <c r="G560" s="50">
        <v>2.7562704099999999</v>
      </c>
      <c r="H560" s="50">
        <v>0</v>
      </c>
      <c r="I560" s="50">
        <v>581.17004395000004</v>
      </c>
      <c r="J560" s="51">
        <v>565.30578613</v>
      </c>
      <c r="K560" s="51">
        <v>520.68646239999998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44159.380555555559</v>
      </c>
      <c r="C561" s="50">
        <v>29.259704589999998</v>
      </c>
      <c r="D561" s="50">
        <v>1004.0421142599999</v>
      </c>
      <c r="E561" s="50">
        <v>69.421257019999999</v>
      </c>
      <c r="F561" s="50">
        <v>313.57617188</v>
      </c>
      <c r="G561" s="50">
        <v>1.6714428699999999</v>
      </c>
      <c r="H561" s="50">
        <v>0</v>
      </c>
      <c r="I561" s="50">
        <v>580.99353026999995</v>
      </c>
      <c r="J561" s="51">
        <v>566.08355713000003</v>
      </c>
      <c r="K561" s="51">
        <v>523.31219481999995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44159.381249999999</v>
      </c>
      <c r="C562" s="50">
        <v>29.477264399999999</v>
      </c>
      <c r="D562" s="50">
        <v>1004.14447021</v>
      </c>
      <c r="E562" s="50">
        <v>70.462135309999994</v>
      </c>
      <c r="F562" s="50">
        <v>318.82501221000001</v>
      </c>
      <c r="G562" s="50">
        <v>2.2138567</v>
      </c>
      <c r="H562" s="50">
        <v>0</v>
      </c>
      <c r="I562" s="50">
        <v>590.52697753999996</v>
      </c>
      <c r="J562" s="51">
        <v>574.98303223000005</v>
      </c>
      <c r="K562" s="51">
        <v>165.64208984000001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44159.381944444445</v>
      </c>
      <c r="C563" s="50">
        <v>29.366912840000001</v>
      </c>
      <c r="D563" s="50">
        <v>1004.0421142599999</v>
      </c>
      <c r="E563" s="50">
        <v>70.949439999999996</v>
      </c>
      <c r="F563" s="50">
        <v>294.88247681000001</v>
      </c>
      <c r="G563" s="50">
        <v>1.4680377200000001</v>
      </c>
      <c r="H563" s="50">
        <v>0</v>
      </c>
      <c r="I563" s="50">
        <v>590.70349121000004</v>
      </c>
      <c r="J563" s="51">
        <v>575.76049805000002</v>
      </c>
      <c r="K563" s="51">
        <v>165.88812256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44159.382638888892</v>
      </c>
      <c r="C564" s="50">
        <v>29.43313599</v>
      </c>
      <c r="D564" s="50">
        <v>1004.0421142599999</v>
      </c>
      <c r="E564" s="50">
        <v>70.438743590000001</v>
      </c>
      <c r="F564" s="50">
        <v>25.143047330000002</v>
      </c>
      <c r="G564" s="50">
        <v>1.6036411500000001</v>
      </c>
      <c r="H564" s="50">
        <v>0</v>
      </c>
      <c r="I564" s="50">
        <v>601.64959716999999</v>
      </c>
      <c r="J564" s="51">
        <v>587.33856201000003</v>
      </c>
      <c r="K564" s="51">
        <v>165.23193359000001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44159.383333333331</v>
      </c>
      <c r="C565" s="50">
        <v>29.521423339999998</v>
      </c>
      <c r="D565" s="50">
        <v>1004.0421142599999</v>
      </c>
      <c r="E565" s="50">
        <v>68.532424930000005</v>
      </c>
      <c r="F565" s="50">
        <v>307.47122192</v>
      </c>
      <c r="G565" s="50">
        <v>2.2138567</v>
      </c>
      <c r="H565" s="50">
        <v>0</v>
      </c>
      <c r="I565" s="50">
        <v>619.39251708999996</v>
      </c>
      <c r="J565" s="51">
        <v>603.84124756000006</v>
      </c>
      <c r="K565" s="51">
        <v>168.26782227000001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44159.384027777778</v>
      </c>
      <c r="C566" s="50">
        <v>29.625488279999999</v>
      </c>
      <c r="D566" s="50">
        <v>1004.14447021</v>
      </c>
      <c r="E566" s="50">
        <v>70.848083500000001</v>
      </c>
      <c r="F566" s="50">
        <v>29.619976040000001</v>
      </c>
      <c r="G566" s="50">
        <v>0.65441722000000002</v>
      </c>
      <c r="H566" s="50">
        <v>0</v>
      </c>
      <c r="I566" s="50">
        <v>612.41888428000004</v>
      </c>
      <c r="J566" s="51">
        <v>597.96606444999998</v>
      </c>
      <c r="K566" s="51">
        <v>168.10371398999999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44159.384722222225</v>
      </c>
      <c r="C567" s="50">
        <v>29.54663086</v>
      </c>
      <c r="D567" s="50">
        <v>1004.12982178</v>
      </c>
      <c r="E567" s="50">
        <v>69.842285160000003</v>
      </c>
      <c r="F567" s="50">
        <v>47.569881440000003</v>
      </c>
      <c r="G567" s="50">
        <v>1.6714428699999999</v>
      </c>
      <c r="H567" s="50">
        <v>0</v>
      </c>
      <c r="I567" s="50">
        <v>614.80218506000006</v>
      </c>
      <c r="J567" s="51">
        <v>601.24914550999995</v>
      </c>
      <c r="K567" s="51">
        <v>168.02153014999999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44159.385416666664</v>
      </c>
      <c r="C568" s="50">
        <v>29.915618899999998</v>
      </c>
      <c r="D568" s="50">
        <v>1004.14447021</v>
      </c>
      <c r="E568" s="50">
        <v>69.514823910000004</v>
      </c>
      <c r="F568" s="50">
        <v>194.18629455999999</v>
      </c>
      <c r="G568" s="50">
        <v>0.99342578999999998</v>
      </c>
      <c r="H568" s="50">
        <v>0</v>
      </c>
      <c r="I568" s="50">
        <v>602.70861816000001</v>
      </c>
      <c r="J568" s="51">
        <v>588.02984618999994</v>
      </c>
      <c r="K568" s="51">
        <v>169.17028809000001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44159.386111111111</v>
      </c>
      <c r="C569" s="50">
        <v>30.02285767</v>
      </c>
      <c r="D569" s="50">
        <v>1004.0421142599999</v>
      </c>
      <c r="E569" s="50">
        <v>68.088005069999994</v>
      </c>
      <c r="F569" s="50">
        <v>321.57571410999998</v>
      </c>
      <c r="G569" s="50">
        <v>0.31540858999999999</v>
      </c>
      <c r="H569" s="50">
        <v>0</v>
      </c>
      <c r="I569" s="50">
        <v>606.94586182</v>
      </c>
      <c r="J569" s="51">
        <v>590.79443359000004</v>
      </c>
      <c r="K569" s="51">
        <v>167.93960571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44159.386805555558</v>
      </c>
      <c r="C570" s="50">
        <v>30.1836853</v>
      </c>
      <c r="D570" s="50">
        <v>1004.0421142599999</v>
      </c>
      <c r="E570" s="50">
        <v>67.674766539999993</v>
      </c>
      <c r="F570" s="50">
        <v>333.89782715000001</v>
      </c>
      <c r="G570" s="50">
        <v>0.3832103</v>
      </c>
      <c r="H570" s="50">
        <v>0</v>
      </c>
      <c r="I570" s="50">
        <v>588.49676513999998</v>
      </c>
      <c r="J570" s="51">
        <v>575.50146484000004</v>
      </c>
      <c r="K570" s="51">
        <v>166.70866394000001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44159.387499999997</v>
      </c>
      <c r="C571" s="50">
        <v>30.142669680000001</v>
      </c>
      <c r="D571" s="50">
        <v>1003.9397583</v>
      </c>
      <c r="E571" s="50">
        <v>68.571403500000002</v>
      </c>
      <c r="F571" s="50">
        <v>236.30326843</v>
      </c>
      <c r="G571" s="50">
        <v>0.99342578999999998</v>
      </c>
      <c r="H571" s="50">
        <v>0</v>
      </c>
      <c r="I571" s="50">
        <v>599.97222899999997</v>
      </c>
      <c r="J571" s="51">
        <v>585.61053466999999</v>
      </c>
      <c r="K571" s="51">
        <v>167.85742188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44159.388194444444</v>
      </c>
      <c r="C572" s="50">
        <v>30.048065189999999</v>
      </c>
      <c r="D572" s="50">
        <v>1004.12982178</v>
      </c>
      <c r="E572" s="50">
        <v>69.144470209999994</v>
      </c>
      <c r="F572" s="50">
        <v>351.69338988999999</v>
      </c>
      <c r="G572" s="50">
        <v>0.58661549999999996</v>
      </c>
      <c r="H572" s="50">
        <v>0</v>
      </c>
      <c r="I572" s="50">
        <v>602.88519286999997</v>
      </c>
      <c r="J572" s="51">
        <v>589.41198729999996</v>
      </c>
      <c r="K572" s="51">
        <v>168.67796326000001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44159.388888888891</v>
      </c>
      <c r="C573" s="50">
        <v>29.991302489999999</v>
      </c>
      <c r="D573" s="50">
        <v>1004.0421142599999</v>
      </c>
      <c r="E573" s="50">
        <v>67.429161070000006</v>
      </c>
      <c r="F573" s="50">
        <v>323.96151732999999</v>
      </c>
      <c r="G573" s="50">
        <v>2.2138567</v>
      </c>
      <c r="H573" s="50">
        <v>0</v>
      </c>
      <c r="I573" s="50">
        <v>614.53753661999997</v>
      </c>
      <c r="J573" s="51">
        <v>599.26202393000005</v>
      </c>
      <c r="K573" s="51">
        <v>172.04232787999999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44159.38958333333</v>
      </c>
      <c r="C574" s="50">
        <v>29.764221190000001</v>
      </c>
      <c r="D574" s="50">
        <v>1004.12982178</v>
      </c>
      <c r="E574" s="50">
        <v>70.298400880000003</v>
      </c>
      <c r="F574" s="50">
        <v>326.79650879000002</v>
      </c>
      <c r="G574" s="50">
        <v>0.79002059000000002</v>
      </c>
      <c r="H574" s="50">
        <v>0</v>
      </c>
      <c r="I574" s="50">
        <v>603.50323486000002</v>
      </c>
      <c r="J574" s="51">
        <v>588.02984618999994</v>
      </c>
      <c r="K574" s="51">
        <v>173.35519409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44159.390277777777</v>
      </c>
      <c r="C575" s="50">
        <v>29.972351069999998</v>
      </c>
      <c r="D575" s="50">
        <v>1004.12982178</v>
      </c>
      <c r="E575" s="50">
        <v>69.25752258</v>
      </c>
      <c r="F575" s="50">
        <v>302.65744018999999</v>
      </c>
      <c r="G575" s="50">
        <v>0.31540858999999999</v>
      </c>
      <c r="H575" s="50">
        <v>0</v>
      </c>
      <c r="I575" s="50">
        <v>604.56256103999999</v>
      </c>
      <c r="J575" s="51">
        <v>590.79443359000004</v>
      </c>
      <c r="K575" s="51">
        <v>184.35023498999999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44159.390972222223</v>
      </c>
      <c r="C576" s="50">
        <v>30.36349487</v>
      </c>
      <c r="D576" s="50">
        <v>1004.12982178</v>
      </c>
      <c r="E576" s="50">
        <v>66.661186220000005</v>
      </c>
      <c r="F576" s="50">
        <v>11.473638530000001</v>
      </c>
      <c r="G576" s="50">
        <v>0.31540858999999999</v>
      </c>
      <c r="H576" s="50">
        <v>0</v>
      </c>
      <c r="I576" s="50">
        <v>642.07879638999998</v>
      </c>
      <c r="J576" s="51">
        <v>628.98431396000001</v>
      </c>
      <c r="K576" s="51">
        <v>207.8175354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44159.39166666667</v>
      </c>
      <c r="C577" s="50">
        <v>30.480194090000001</v>
      </c>
      <c r="D577" s="50">
        <v>1004.02746582</v>
      </c>
      <c r="E577" s="50">
        <v>66.653381350000004</v>
      </c>
      <c r="F577" s="50">
        <v>240.69599915000001</v>
      </c>
      <c r="G577" s="50">
        <v>0.51881372999999997</v>
      </c>
      <c r="H577" s="50">
        <v>0</v>
      </c>
      <c r="I577" s="50">
        <v>640.40173340000001</v>
      </c>
      <c r="J577" s="51">
        <v>627.86120604999996</v>
      </c>
      <c r="K577" s="51">
        <v>201.66331482000001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44159.392361111109</v>
      </c>
      <c r="C578" s="50">
        <v>30.480194090000001</v>
      </c>
      <c r="D578" s="50">
        <v>1004.02746582</v>
      </c>
      <c r="E578" s="50">
        <v>67.409667970000001</v>
      </c>
      <c r="F578" s="50">
        <v>38.475616459999998</v>
      </c>
      <c r="G578" s="50">
        <v>0.3832103</v>
      </c>
      <c r="H578" s="50">
        <v>0</v>
      </c>
      <c r="I578" s="50">
        <v>625.92486571999996</v>
      </c>
      <c r="J578" s="51">
        <v>613.51849364999998</v>
      </c>
      <c r="K578" s="51">
        <v>184.84255981000001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44159.393055555556</v>
      </c>
      <c r="C579" s="50">
        <v>30.647369380000001</v>
      </c>
      <c r="D579" s="50">
        <v>1004.11517334</v>
      </c>
      <c r="E579" s="50">
        <v>65.487754820000006</v>
      </c>
      <c r="F579" s="50">
        <v>315.07778931000001</v>
      </c>
      <c r="G579" s="50">
        <v>1.8070464100000001</v>
      </c>
      <c r="H579" s="50">
        <v>0</v>
      </c>
      <c r="I579" s="50">
        <v>629.01434326000003</v>
      </c>
      <c r="J579" s="51">
        <v>614.81439208999996</v>
      </c>
      <c r="K579" s="51">
        <v>189.19131469999999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44159.393750000003</v>
      </c>
      <c r="C580" s="50">
        <v>30.43600464</v>
      </c>
      <c r="D580" s="50">
        <v>1004.12982178</v>
      </c>
      <c r="E580" s="50">
        <v>66.961357120000002</v>
      </c>
      <c r="F580" s="50">
        <v>331.06289672999998</v>
      </c>
      <c r="G580" s="50">
        <v>3.23088241</v>
      </c>
      <c r="H580" s="50">
        <v>0</v>
      </c>
      <c r="I580" s="50">
        <v>628.92620850000003</v>
      </c>
      <c r="J580" s="51">
        <v>614.03686522999999</v>
      </c>
      <c r="K580" s="51">
        <v>181.23216248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44159.394444444442</v>
      </c>
      <c r="C581" s="50">
        <v>30.114288330000001</v>
      </c>
      <c r="D581" s="50">
        <v>1004.02746582</v>
      </c>
      <c r="E581" s="50">
        <v>66.9340744</v>
      </c>
      <c r="F581" s="50">
        <v>270.95397948999999</v>
      </c>
      <c r="G581" s="50">
        <v>0.51881372999999997</v>
      </c>
      <c r="H581" s="50">
        <v>0</v>
      </c>
      <c r="I581" s="50">
        <v>626.18957520000004</v>
      </c>
      <c r="J581" s="51">
        <v>611.96319579999999</v>
      </c>
      <c r="K581" s="51">
        <v>178.11408997000001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44159.395138888889</v>
      </c>
      <c r="C582" s="50">
        <v>30.092224120000001</v>
      </c>
      <c r="D582" s="50">
        <v>1004.02746582</v>
      </c>
      <c r="E582" s="50">
        <v>68.228347779999993</v>
      </c>
      <c r="F582" s="50">
        <v>310.96575927999999</v>
      </c>
      <c r="G582" s="50">
        <v>1.40023601</v>
      </c>
      <c r="H582" s="50">
        <v>0</v>
      </c>
      <c r="I582" s="50">
        <v>625.65991211000005</v>
      </c>
      <c r="J582" s="51">
        <v>611.79040526999995</v>
      </c>
      <c r="K582" s="51">
        <v>179.18092346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44159.395833333336</v>
      </c>
      <c r="C583" s="50">
        <v>30.085906980000001</v>
      </c>
      <c r="D583" s="50">
        <v>1004.11517334</v>
      </c>
      <c r="E583" s="50">
        <v>69.124977110000003</v>
      </c>
      <c r="F583" s="50">
        <v>346.14978027000001</v>
      </c>
      <c r="G583" s="50">
        <v>0.79002059000000002</v>
      </c>
      <c r="H583" s="50">
        <v>0</v>
      </c>
      <c r="I583" s="50">
        <v>637.66534423999997</v>
      </c>
      <c r="J583" s="51">
        <v>624.40502930000002</v>
      </c>
      <c r="K583" s="51">
        <v>182.13488770000001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44159.396527777775</v>
      </c>
      <c r="C584" s="50">
        <v>30.085906980000001</v>
      </c>
      <c r="D584" s="50">
        <v>1004.02746582</v>
      </c>
      <c r="E584" s="50">
        <v>69.284812930000001</v>
      </c>
      <c r="F584" s="50">
        <v>325.60357665999999</v>
      </c>
      <c r="G584" s="50">
        <v>0.65441722000000002</v>
      </c>
      <c r="H584" s="50">
        <v>0</v>
      </c>
      <c r="I584" s="50">
        <v>646.84564208999996</v>
      </c>
      <c r="J584" s="51">
        <v>632.09484863</v>
      </c>
      <c r="K584" s="51">
        <v>182.95542907999999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44159.397222222222</v>
      </c>
      <c r="C585" s="50">
        <v>30.297241209999999</v>
      </c>
      <c r="D585" s="50">
        <v>1004.2175293</v>
      </c>
      <c r="E585" s="50">
        <v>66.290832519999995</v>
      </c>
      <c r="F585" s="50">
        <v>300.63656615999997</v>
      </c>
      <c r="G585" s="50">
        <v>2.3494601199999998</v>
      </c>
      <c r="H585" s="50">
        <v>0</v>
      </c>
      <c r="I585" s="50">
        <v>655.05511475000003</v>
      </c>
      <c r="J585" s="51">
        <v>641.94482421999999</v>
      </c>
      <c r="K585" s="51">
        <v>188.20664977999999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44159.397916666669</v>
      </c>
      <c r="C586" s="50">
        <v>30.070159910000001</v>
      </c>
      <c r="D586" s="50">
        <v>1004.11517334</v>
      </c>
      <c r="E586" s="50">
        <v>67.175773620000001</v>
      </c>
      <c r="F586" s="50">
        <v>285.36724853999999</v>
      </c>
      <c r="G586" s="50">
        <v>2.0104515599999999</v>
      </c>
      <c r="H586" s="50">
        <v>0</v>
      </c>
      <c r="I586" s="50">
        <v>667.41363524999997</v>
      </c>
      <c r="J586" s="51">
        <v>653.43640137</v>
      </c>
      <c r="K586" s="51">
        <v>195.42744446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44159.398611111108</v>
      </c>
      <c r="C587" s="50">
        <v>29.669616699999999</v>
      </c>
      <c r="D587" s="50">
        <v>1004.2175293</v>
      </c>
      <c r="E587" s="50">
        <v>69.284812930000001</v>
      </c>
      <c r="F587" s="50">
        <v>127.14438629</v>
      </c>
      <c r="G587" s="50">
        <v>0.31540858999999999</v>
      </c>
      <c r="H587" s="50">
        <v>0</v>
      </c>
      <c r="I587" s="50">
        <v>683.83251953000001</v>
      </c>
      <c r="J587" s="51">
        <v>670.80310058999999</v>
      </c>
      <c r="K587" s="51">
        <v>195.83758545000001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44159.399305555555</v>
      </c>
      <c r="C588" s="50">
        <v>29.893524169999999</v>
      </c>
      <c r="D588" s="50">
        <v>1004.02746582</v>
      </c>
      <c r="E588" s="50">
        <v>67.760536189999996</v>
      </c>
      <c r="F588" s="50">
        <v>318.96536255000001</v>
      </c>
      <c r="G588" s="50">
        <v>0.51881372999999997</v>
      </c>
      <c r="H588" s="50">
        <v>0</v>
      </c>
      <c r="I588" s="50">
        <v>674.21069336000005</v>
      </c>
      <c r="J588" s="51">
        <v>660.69403076000003</v>
      </c>
      <c r="K588" s="51">
        <v>195.18115234000001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44159.4</v>
      </c>
      <c r="C589" s="50">
        <v>30.344543460000001</v>
      </c>
      <c r="D589" s="50">
        <v>1004.11517334</v>
      </c>
      <c r="E589" s="50">
        <v>67.062721249999996</v>
      </c>
      <c r="F589" s="50">
        <v>346.82345580999998</v>
      </c>
      <c r="G589" s="50">
        <v>0.45101202000000001</v>
      </c>
      <c r="H589" s="50">
        <v>0</v>
      </c>
      <c r="I589" s="50">
        <v>691.33575439000003</v>
      </c>
      <c r="J589" s="51">
        <v>679.70251465000001</v>
      </c>
      <c r="K589" s="51">
        <v>196.57620238999999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44159.400694444441</v>
      </c>
      <c r="C590" s="50">
        <v>30.58111572</v>
      </c>
      <c r="D590" s="50">
        <v>1004.11517334</v>
      </c>
      <c r="E590" s="50">
        <v>65.277236939999995</v>
      </c>
      <c r="F590" s="50">
        <v>335.73629761000001</v>
      </c>
      <c r="G590" s="50">
        <v>1.40023601</v>
      </c>
      <c r="H590" s="50">
        <v>0</v>
      </c>
      <c r="I590" s="50">
        <v>692.04199218999997</v>
      </c>
      <c r="J590" s="51">
        <v>678.32006836000005</v>
      </c>
      <c r="K590" s="51">
        <v>197.8890686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44159.401388888888</v>
      </c>
      <c r="C591" s="50">
        <v>30.253112789999999</v>
      </c>
      <c r="D591" s="50">
        <v>1004.11517334</v>
      </c>
      <c r="E591" s="50">
        <v>67.284927370000005</v>
      </c>
      <c r="F591" s="50">
        <v>296.84725952000002</v>
      </c>
      <c r="G591" s="50">
        <v>1.5358394399999999</v>
      </c>
      <c r="H591" s="50">
        <v>0</v>
      </c>
      <c r="I591" s="50">
        <v>690.54113770000004</v>
      </c>
      <c r="J591" s="51">
        <v>676.59197998000002</v>
      </c>
      <c r="K591" s="51">
        <v>195.01704407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44159.402083333334</v>
      </c>
      <c r="C592" s="50">
        <v>30.221527099999999</v>
      </c>
      <c r="D592" s="50">
        <v>1004.11517334</v>
      </c>
      <c r="E592" s="50">
        <v>67.374588009999997</v>
      </c>
      <c r="F592" s="50">
        <v>280.49731444999998</v>
      </c>
      <c r="G592" s="50">
        <v>2.6884686900000001</v>
      </c>
      <c r="H592" s="50">
        <v>0</v>
      </c>
      <c r="I592" s="50">
        <v>704.13549805000002</v>
      </c>
      <c r="J592" s="51">
        <v>691.45343018000005</v>
      </c>
      <c r="K592" s="51">
        <v>182.95542907999999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44159.402777777781</v>
      </c>
      <c r="C593" s="50">
        <v>29.972351069999998</v>
      </c>
      <c r="D593" s="50">
        <v>1004.11517334</v>
      </c>
      <c r="E593" s="50">
        <v>68.723442079999998</v>
      </c>
      <c r="F593" s="50">
        <v>333.74346924000002</v>
      </c>
      <c r="G593" s="50">
        <v>1.3324343000000001</v>
      </c>
      <c r="H593" s="50">
        <v>0</v>
      </c>
      <c r="I593" s="50">
        <v>691.24737548999997</v>
      </c>
      <c r="J593" s="51">
        <v>675.81451416000004</v>
      </c>
      <c r="K593" s="51">
        <v>184.84255981000001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44159.40347222222</v>
      </c>
      <c r="C594" s="50">
        <v>30.000762940000001</v>
      </c>
      <c r="D594" s="50">
        <v>1004.11517334</v>
      </c>
      <c r="E594" s="50">
        <v>68.392082209999998</v>
      </c>
      <c r="F594" s="50">
        <v>291.20547484999997</v>
      </c>
      <c r="G594" s="50">
        <v>0.3832103</v>
      </c>
      <c r="H594" s="50">
        <v>0</v>
      </c>
      <c r="I594" s="50">
        <v>695.30798340000001</v>
      </c>
      <c r="J594" s="51">
        <v>684.10894774999997</v>
      </c>
      <c r="K594" s="51">
        <v>188.53488159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44159.404166666667</v>
      </c>
      <c r="C595" s="50">
        <v>30.104827879999998</v>
      </c>
      <c r="D595" s="50">
        <v>1004.02746582</v>
      </c>
      <c r="E595" s="50">
        <v>67.514930730000003</v>
      </c>
      <c r="F595" s="50">
        <v>263.74035644999998</v>
      </c>
      <c r="G595" s="50">
        <v>0.85782230000000004</v>
      </c>
      <c r="H595" s="50">
        <v>0</v>
      </c>
      <c r="I595" s="50">
        <v>693.36596680000002</v>
      </c>
      <c r="J595" s="51">
        <v>681.08496093999997</v>
      </c>
      <c r="K595" s="51">
        <v>193.78636169000001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44159.404861111114</v>
      </c>
      <c r="C596" s="50">
        <v>30.12063599</v>
      </c>
      <c r="D596" s="50">
        <v>1004.02746582</v>
      </c>
      <c r="E596" s="50">
        <v>66.809318540000007</v>
      </c>
      <c r="F596" s="50">
        <v>61.548049929999998</v>
      </c>
      <c r="G596" s="50">
        <v>0.99342578999999998</v>
      </c>
      <c r="H596" s="50">
        <v>0</v>
      </c>
      <c r="I596" s="50">
        <v>684.45031738</v>
      </c>
      <c r="J596" s="51">
        <v>672.70397949000005</v>
      </c>
      <c r="K596" s="51">
        <v>190.75047301999999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44159.405555555553</v>
      </c>
      <c r="C597" s="50">
        <v>30.745147710000001</v>
      </c>
      <c r="D597" s="50">
        <v>1004.0859375</v>
      </c>
      <c r="E597" s="50">
        <v>67.877494810000002</v>
      </c>
      <c r="F597" s="50">
        <v>275.05200194999998</v>
      </c>
      <c r="G597" s="50">
        <v>0.58661549999999996</v>
      </c>
      <c r="H597" s="50">
        <v>0</v>
      </c>
      <c r="I597" s="50">
        <v>678.53601074000005</v>
      </c>
      <c r="J597" s="51">
        <v>666.39666748000002</v>
      </c>
      <c r="K597" s="51">
        <v>191.65293883999999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44159.40625</v>
      </c>
      <c r="C598" s="50">
        <v>30.890258790000001</v>
      </c>
      <c r="D598" s="50">
        <v>1003.92510986</v>
      </c>
      <c r="E598" s="50">
        <v>65.643692020000003</v>
      </c>
      <c r="F598" s="50">
        <v>292.95977783000001</v>
      </c>
      <c r="G598" s="50">
        <v>1.8748481299999999</v>
      </c>
      <c r="H598" s="50">
        <v>0</v>
      </c>
      <c r="I598" s="50">
        <v>654.34887694999998</v>
      </c>
      <c r="J598" s="51">
        <v>642.80889893000005</v>
      </c>
      <c r="K598" s="51">
        <v>186.89378357000001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44159.406944444447</v>
      </c>
      <c r="C599" s="50">
        <v>30.527496339999999</v>
      </c>
      <c r="D599" s="50">
        <v>1004.02746582</v>
      </c>
      <c r="E599" s="50">
        <v>67.234245299999998</v>
      </c>
      <c r="F599" s="50">
        <v>15.347109789999999</v>
      </c>
      <c r="G599" s="50">
        <v>0.85782230000000004</v>
      </c>
      <c r="H599" s="50">
        <v>0</v>
      </c>
      <c r="I599" s="50">
        <v>680.12493896000001</v>
      </c>
      <c r="J599" s="51">
        <v>668.90222168000003</v>
      </c>
      <c r="K599" s="51">
        <v>197.47866821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44159.407638888886</v>
      </c>
      <c r="C600" s="50">
        <v>30.432861330000001</v>
      </c>
      <c r="D600" s="50">
        <v>1004.02746582</v>
      </c>
      <c r="E600" s="50">
        <v>66.123191829999996</v>
      </c>
      <c r="F600" s="50">
        <v>287.97760010000002</v>
      </c>
      <c r="G600" s="50">
        <v>1.9426498400000001</v>
      </c>
      <c r="H600" s="50">
        <v>0</v>
      </c>
      <c r="I600" s="50">
        <v>690.54113770000004</v>
      </c>
      <c r="J600" s="51">
        <v>678.92504883000004</v>
      </c>
      <c r="K600" s="51">
        <v>193.04774474999999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44159.408333333333</v>
      </c>
      <c r="C601" s="50">
        <v>30.36349487</v>
      </c>
      <c r="D601" s="50">
        <v>1003.92510986</v>
      </c>
      <c r="E601" s="50">
        <v>67.160179139999997</v>
      </c>
      <c r="F601" s="50">
        <v>47.12075806</v>
      </c>
      <c r="G601" s="50">
        <v>1.6714428699999999</v>
      </c>
      <c r="H601" s="50">
        <v>0</v>
      </c>
      <c r="I601" s="50">
        <v>685.24493408000001</v>
      </c>
      <c r="J601" s="51">
        <v>673.74078368999994</v>
      </c>
      <c r="K601" s="51">
        <v>185.6631012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44159.40902777778</v>
      </c>
      <c r="C602" s="50">
        <v>30.458099369999999</v>
      </c>
      <c r="D602" s="50">
        <v>1003.92510986</v>
      </c>
      <c r="E602" s="50">
        <v>68.664970400000001</v>
      </c>
      <c r="F602" s="50">
        <v>334.19259643999999</v>
      </c>
      <c r="G602" s="50">
        <v>0.31540858999999999</v>
      </c>
      <c r="H602" s="50">
        <v>0</v>
      </c>
      <c r="I602" s="50">
        <v>690.54113770000004</v>
      </c>
      <c r="J602" s="51">
        <v>675.90075683999999</v>
      </c>
      <c r="K602" s="51">
        <v>185.82720947000001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44159.409722222219</v>
      </c>
      <c r="C603" s="50">
        <v>30.678894039999999</v>
      </c>
      <c r="D603" s="50">
        <v>1003.92510986</v>
      </c>
      <c r="E603" s="50">
        <v>64.918579100000002</v>
      </c>
      <c r="F603" s="50">
        <v>4.6669921900000002</v>
      </c>
      <c r="G603" s="50">
        <v>2.0104515599999999</v>
      </c>
      <c r="H603" s="50">
        <v>0</v>
      </c>
      <c r="I603" s="50">
        <v>678.62438965000001</v>
      </c>
      <c r="J603" s="51">
        <v>667.77911376999998</v>
      </c>
      <c r="K603" s="51">
        <v>187.05789185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44159.410416666666</v>
      </c>
      <c r="C604" s="50">
        <v>30.505432129999999</v>
      </c>
      <c r="D604" s="50">
        <v>1003.92510986</v>
      </c>
      <c r="E604" s="50">
        <v>66.329811100000001</v>
      </c>
      <c r="F604" s="50">
        <v>353.01254272</v>
      </c>
      <c r="G604" s="50">
        <v>0.3832103</v>
      </c>
      <c r="H604" s="50">
        <v>0</v>
      </c>
      <c r="I604" s="50">
        <v>680.38964843999997</v>
      </c>
      <c r="J604" s="51">
        <v>671.49432373000002</v>
      </c>
      <c r="K604" s="51">
        <v>187.22200011999999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44159.411111111112</v>
      </c>
      <c r="C605" s="50">
        <v>30.678894039999999</v>
      </c>
      <c r="D605" s="50">
        <v>1003.92510986</v>
      </c>
      <c r="E605" s="50">
        <v>65.846412659999999</v>
      </c>
      <c r="F605" s="50">
        <v>350.23379517000001</v>
      </c>
      <c r="G605" s="50">
        <v>0.65441722000000002</v>
      </c>
      <c r="H605" s="50">
        <v>0</v>
      </c>
      <c r="I605" s="50">
        <v>681.27239989999998</v>
      </c>
      <c r="J605" s="51">
        <v>669.93908691000001</v>
      </c>
      <c r="K605" s="51">
        <v>187.22200011999999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44159.411805555559</v>
      </c>
      <c r="C606" s="50">
        <v>30.984924320000001</v>
      </c>
      <c r="D606" s="50">
        <v>1003.92510986</v>
      </c>
      <c r="E606" s="50">
        <v>64.821121219999995</v>
      </c>
      <c r="F606" s="50">
        <v>10.084218979999999</v>
      </c>
      <c r="G606" s="50">
        <v>0.45101202000000001</v>
      </c>
      <c r="H606" s="50">
        <v>0</v>
      </c>
      <c r="I606" s="50">
        <v>681.00769043000003</v>
      </c>
      <c r="J606" s="51">
        <v>670.63031006000006</v>
      </c>
      <c r="K606" s="51">
        <v>187.79650878999999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44159.412499999999</v>
      </c>
      <c r="C607" s="50">
        <v>31.107940670000001</v>
      </c>
      <c r="D607" s="50">
        <v>1003.92510986</v>
      </c>
      <c r="E607" s="50">
        <v>64.731460569999996</v>
      </c>
      <c r="F607" s="50">
        <v>313.82879638999998</v>
      </c>
      <c r="G607" s="50">
        <v>0.45101202000000001</v>
      </c>
      <c r="H607" s="50">
        <v>0</v>
      </c>
      <c r="I607" s="50">
        <v>690.18804932</v>
      </c>
      <c r="J607" s="51">
        <v>678.57940673999997</v>
      </c>
      <c r="K607" s="51">
        <v>189.35542297000001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44159.413194444445</v>
      </c>
      <c r="C608" s="50">
        <v>31.08584595</v>
      </c>
      <c r="D608" s="50">
        <v>1003.92510986</v>
      </c>
      <c r="E608" s="50">
        <v>64.715873720000005</v>
      </c>
      <c r="F608" s="50">
        <v>327.28765869</v>
      </c>
      <c r="G608" s="50">
        <v>1.8748481299999999</v>
      </c>
      <c r="H608" s="50">
        <v>0</v>
      </c>
      <c r="I608" s="50">
        <v>708.10778808999999</v>
      </c>
      <c r="J608" s="51">
        <v>695.16864013999998</v>
      </c>
      <c r="K608" s="51">
        <v>191.81704712000001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44159.413888888892</v>
      </c>
      <c r="C609" s="50">
        <v>31.14581299</v>
      </c>
      <c r="D609" s="50">
        <v>1003.91052246</v>
      </c>
      <c r="E609" s="50">
        <v>63.82313156</v>
      </c>
      <c r="F609" s="50">
        <v>340.7605896</v>
      </c>
      <c r="G609" s="50">
        <v>1.73924458</v>
      </c>
      <c r="H609" s="50">
        <v>0</v>
      </c>
      <c r="I609" s="50">
        <v>721.61370850000003</v>
      </c>
      <c r="J609" s="51">
        <v>711.32598876999998</v>
      </c>
      <c r="K609" s="51">
        <v>194.93511963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44159.414583333331</v>
      </c>
      <c r="C610" s="50">
        <v>31.073242189999998</v>
      </c>
      <c r="D610" s="50">
        <v>1003.92510986</v>
      </c>
      <c r="E610" s="50">
        <v>64.996559140000002</v>
      </c>
      <c r="F610" s="50">
        <v>270.63119506999999</v>
      </c>
      <c r="G610" s="50">
        <v>0.45101202000000001</v>
      </c>
      <c r="H610" s="50">
        <v>0</v>
      </c>
      <c r="I610" s="50">
        <v>716.05249022999999</v>
      </c>
      <c r="J610" s="51">
        <v>706.57360840000001</v>
      </c>
      <c r="K610" s="51">
        <v>193.62225341999999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44159.415277777778</v>
      </c>
      <c r="C611" s="50">
        <v>31.253082280000001</v>
      </c>
      <c r="D611" s="50">
        <v>1003.8228149399999</v>
      </c>
      <c r="E611" s="50">
        <v>66.053031919999995</v>
      </c>
      <c r="F611" s="50">
        <v>299.00857544000002</v>
      </c>
      <c r="G611" s="50">
        <v>2.2816584099999999</v>
      </c>
      <c r="H611" s="50">
        <v>0</v>
      </c>
      <c r="I611" s="50">
        <v>719.67163086000005</v>
      </c>
      <c r="J611" s="51">
        <v>708.56103515999996</v>
      </c>
      <c r="K611" s="51">
        <v>193.29402160999999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44159.415972222225</v>
      </c>
      <c r="C612" s="50">
        <v>31.133178709999999</v>
      </c>
      <c r="D612" s="50">
        <v>1003.8228149399999</v>
      </c>
      <c r="E612" s="50">
        <v>66.481849670000003</v>
      </c>
      <c r="F612" s="50">
        <v>317.56195068</v>
      </c>
      <c r="G612" s="50">
        <v>0.99342578999999998</v>
      </c>
      <c r="H612" s="50">
        <v>0</v>
      </c>
      <c r="I612" s="50">
        <v>723.82043456999997</v>
      </c>
      <c r="J612" s="51">
        <v>711.75787353999999</v>
      </c>
      <c r="K612" s="51">
        <v>193.45814514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44159.416666666664</v>
      </c>
      <c r="C613" s="50">
        <v>31.212066650000001</v>
      </c>
      <c r="D613" s="50">
        <v>1003.91052246</v>
      </c>
      <c r="E613" s="50">
        <v>65.008255000000005</v>
      </c>
      <c r="F613" s="50">
        <v>284.30059813999998</v>
      </c>
      <c r="G613" s="50">
        <v>0</v>
      </c>
      <c r="H613" s="50">
        <v>0</v>
      </c>
      <c r="I613" s="50">
        <v>718.43579102000001</v>
      </c>
      <c r="J613" s="51">
        <v>708.04260253999996</v>
      </c>
      <c r="K613" s="51">
        <v>193.21185302999999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44159.417361111111</v>
      </c>
      <c r="C614" s="50">
        <v>31.22149658</v>
      </c>
      <c r="D614" s="50">
        <v>1003.91052246</v>
      </c>
      <c r="E614" s="50">
        <v>64.973159789999997</v>
      </c>
      <c r="F614" s="50">
        <v>317.63208007999998</v>
      </c>
      <c r="G614" s="50">
        <v>2.0782532699999998</v>
      </c>
      <c r="H614" s="50">
        <v>0</v>
      </c>
      <c r="I614" s="50">
        <v>726.38055420000001</v>
      </c>
      <c r="J614" s="51">
        <v>712.53533935999997</v>
      </c>
      <c r="K614" s="51">
        <v>194.93511963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44159.418055555558</v>
      </c>
      <c r="C615" s="50">
        <v>30.98806763</v>
      </c>
      <c r="D615" s="50">
        <v>1003.8228149399999</v>
      </c>
      <c r="E615" s="50">
        <v>66.688468929999999</v>
      </c>
      <c r="F615" s="50">
        <v>351.18811034999999</v>
      </c>
      <c r="G615" s="50">
        <v>0.85782230000000004</v>
      </c>
      <c r="H615" s="50">
        <v>0</v>
      </c>
      <c r="I615" s="50">
        <v>733.88378906000003</v>
      </c>
      <c r="J615" s="51">
        <v>723.16284180000002</v>
      </c>
      <c r="K615" s="51">
        <v>196.90441895000001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44159.418749999997</v>
      </c>
      <c r="C616" s="50">
        <v>31.048004150000001</v>
      </c>
      <c r="D616" s="50">
        <v>1003.73510742</v>
      </c>
      <c r="E616" s="50">
        <v>63.312438960000001</v>
      </c>
      <c r="F616" s="50">
        <v>34.349548339999998</v>
      </c>
      <c r="G616" s="50">
        <v>1.9426498400000001</v>
      </c>
      <c r="H616" s="50">
        <v>0</v>
      </c>
      <c r="I616" s="50">
        <v>742.79943848000005</v>
      </c>
      <c r="J616" s="51">
        <v>734.56811522999999</v>
      </c>
      <c r="K616" s="51">
        <v>197.23263549999999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44159.419444444444</v>
      </c>
      <c r="C617" s="50">
        <v>31.029083249999999</v>
      </c>
      <c r="D617" s="50">
        <v>1003.63275146</v>
      </c>
      <c r="E617" s="50">
        <v>66.244041440000004</v>
      </c>
      <c r="F617" s="50">
        <v>300.27166748000002</v>
      </c>
      <c r="G617" s="50">
        <v>0.51881372999999997</v>
      </c>
      <c r="H617" s="50">
        <v>0</v>
      </c>
      <c r="I617" s="50">
        <v>748.44879149999997</v>
      </c>
      <c r="J617" s="51">
        <v>738.80175781000003</v>
      </c>
      <c r="K617" s="51">
        <v>196.08387755999999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44159.420138888891</v>
      </c>
      <c r="C618" s="50">
        <v>31.455017089999998</v>
      </c>
      <c r="D618" s="50">
        <v>1003.73510742</v>
      </c>
      <c r="E618" s="50">
        <v>62.244274140000002</v>
      </c>
      <c r="F618" s="50">
        <v>103.58081817999999</v>
      </c>
      <c r="G618" s="50">
        <v>0.72221886999999996</v>
      </c>
      <c r="H618" s="50">
        <v>0</v>
      </c>
      <c r="I618" s="50">
        <v>765.48577881000006</v>
      </c>
      <c r="J618" s="51">
        <v>755.90942383000004</v>
      </c>
      <c r="K618" s="51">
        <v>197.23263549999999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44159.42083333333</v>
      </c>
      <c r="C619" s="50">
        <v>31.81790161</v>
      </c>
      <c r="D619" s="50">
        <v>1003.72045898</v>
      </c>
      <c r="E619" s="50">
        <v>62.228675840000001</v>
      </c>
      <c r="F619" s="50">
        <v>352.01611328000001</v>
      </c>
      <c r="G619" s="50">
        <v>0.51881372999999997</v>
      </c>
      <c r="H619" s="50">
        <v>0</v>
      </c>
      <c r="I619" s="50">
        <v>767.95745850000003</v>
      </c>
      <c r="J619" s="51">
        <v>760.40240478999999</v>
      </c>
      <c r="K619" s="51">
        <v>197.80688477000001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44159.421527777777</v>
      </c>
      <c r="C620" s="50">
        <v>31.729522710000001</v>
      </c>
      <c r="D620" s="50">
        <v>1003.73510742</v>
      </c>
      <c r="E620" s="50">
        <v>62.061046599999997</v>
      </c>
      <c r="F620" s="50">
        <v>285.32507323999999</v>
      </c>
      <c r="G620" s="50">
        <v>1.9426498400000001</v>
      </c>
      <c r="H620" s="50">
        <v>0</v>
      </c>
      <c r="I620" s="50">
        <v>787.20117187999995</v>
      </c>
      <c r="J620" s="51">
        <v>777.33721923999997</v>
      </c>
      <c r="K620" s="51">
        <v>199.94030762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44159.422222222223</v>
      </c>
      <c r="C621" s="50">
        <v>31.420318600000002</v>
      </c>
      <c r="D621" s="50">
        <v>1003.61816406</v>
      </c>
      <c r="E621" s="50">
        <v>63.741260529999998</v>
      </c>
      <c r="F621" s="50">
        <v>36.819580080000001</v>
      </c>
      <c r="G621" s="50">
        <v>0.51881372999999997</v>
      </c>
      <c r="H621" s="50">
        <v>0</v>
      </c>
      <c r="I621" s="50">
        <v>795.58715819999998</v>
      </c>
      <c r="J621" s="51">
        <v>785.45916748000002</v>
      </c>
      <c r="K621" s="51">
        <v>201.74549866000001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44159.42291666667</v>
      </c>
      <c r="C622" s="50">
        <v>31.395050049999998</v>
      </c>
      <c r="D622" s="50">
        <v>1003.61816406</v>
      </c>
      <c r="E622" s="50">
        <v>63.565834049999999</v>
      </c>
      <c r="F622" s="50">
        <v>312.88851928999998</v>
      </c>
      <c r="G622" s="50">
        <v>1.26463258</v>
      </c>
      <c r="H622" s="50">
        <v>0</v>
      </c>
      <c r="I622" s="50">
        <v>817.74377441000001</v>
      </c>
      <c r="J622" s="51">
        <v>807.23229979999996</v>
      </c>
      <c r="K622" s="51">
        <v>204.2890625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44159.423611111109</v>
      </c>
      <c r="C623" s="50">
        <v>31.641174320000001</v>
      </c>
      <c r="D623" s="50">
        <v>1003.53045654</v>
      </c>
      <c r="E623" s="50">
        <v>64.669082639999999</v>
      </c>
      <c r="F623" s="50">
        <v>19.290718080000001</v>
      </c>
      <c r="G623" s="50">
        <v>0</v>
      </c>
      <c r="H623" s="50">
        <v>0</v>
      </c>
      <c r="I623" s="50">
        <v>818.45001220999995</v>
      </c>
      <c r="J623" s="51">
        <v>809.91094970999995</v>
      </c>
      <c r="K623" s="51">
        <v>202.31976318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44159.424305555556</v>
      </c>
      <c r="C624" s="50">
        <v>31.723205570000001</v>
      </c>
      <c r="D624" s="50">
        <v>1003.72045898</v>
      </c>
      <c r="E624" s="50">
        <v>61.82713699</v>
      </c>
      <c r="F624" s="50">
        <v>6.9124660499999999</v>
      </c>
      <c r="G624" s="50">
        <v>2.0782532699999998</v>
      </c>
      <c r="H624" s="50">
        <v>0</v>
      </c>
      <c r="I624" s="50">
        <v>824.45269774999997</v>
      </c>
      <c r="J624" s="51">
        <v>816.65014647999999</v>
      </c>
      <c r="K624" s="51">
        <v>205.10960388000001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44159.425000000003</v>
      </c>
      <c r="C625" s="50">
        <v>31.76425171</v>
      </c>
      <c r="D625" s="50">
        <v>1003.61816406</v>
      </c>
      <c r="E625" s="50">
        <v>61.437294010000002</v>
      </c>
      <c r="F625" s="50">
        <v>313.53408812999999</v>
      </c>
      <c r="G625" s="50">
        <v>0.58661549999999996</v>
      </c>
      <c r="H625" s="50">
        <v>0</v>
      </c>
      <c r="I625" s="50">
        <v>824.89398193</v>
      </c>
      <c r="J625" s="51">
        <v>811.63903808999999</v>
      </c>
      <c r="K625" s="51">
        <v>203.05838012999999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44159.425694444442</v>
      </c>
      <c r="C626" s="50">
        <v>31.75793457</v>
      </c>
      <c r="D626" s="50">
        <v>1003.63275146</v>
      </c>
      <c r="E626" s="50">
        <v>62.466480259999997</v>
      </c>
      <c r="F626" s="50">
        <v>238.45053100999999</v>
      </c>
      <c r="G626" s="50">
        <v>0.99342578999999998</v>
      </c>
      <c r="H626" s="50">
        <v>0</v>
      </c>
      <c r="I626" s="50">
        <v>827.80718993999994</v>
      </c>
      <c r="J626" s="51">
        <v>820.79754638999998</v>
      </c>
      <c r="K626" s="51">
        <v>203.79673767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44159.426388888889</v>
      </c>
      <c r="C627" s="50">
        <v>31.795806880000001</v>
      </c>
      <c r="D627" s="50">
        <v>1003.61816406</v>
      </c>
      <c r="E627" s="50">
        <v>64.275344849999996</v>
      </c>
      <c r="F627" s="50">
        <v>344.67620849999997</v>
      </c>
      <c r="G627" s="50">
        <v>0.65441722000000002</v>
      </c>
      <c r="H627" s="50">
        <v>0</v>
      </c>
      <c r="I627" s="50">
        <v>836.54626465000001</v>
      </c>
      <c r="J627" s="51">
        <v>824.16741943</v>
      </c>
      <c r="K627" s="51">
        <v>204.12495422000001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44159.427083333336</v>
      </c>
      <c r="C628" s="50">
        <v>32.10189819</v>
      </c>
      <c r="D628" s="50">
        <v>1003.61816406</v>
      </c>
      <c r="E628" s="50">
        <v>62.400207520000002</v>
      </c>
      <c r="F628" s="50">
        <v>56.621997829999998</v>
      </c>
      <c r="G628" s="50">
        <v>1.26463258</v>
      </c>
      <c r="H628" s="50">
        <v>0</v>
      </c>
      <c r="I628" s="50">
        <v>839.63574218999997</v>
      </c>
      <c r="J628" s="51">
        <v>831.42504883000004</v>
      </c>
      <c r="K628" s="51">
        <v>205.19178772000001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44159.427777777775</v>
      </c>
      <c r="C629" s="50">
        <v>32.35754395</v>
      </c>
      <c r="D629" s="50">
        <v>1003.61816406</v>
      </c>
      <c r="E629" s="50">
        <v>61.359325409999997</v>
      </c>
      <c r="F629" s="50">
        <v>75.540237430000005</v>
      </c>
      <c r="G629" s="50">
        <v>0.51881372999999997</v>
      </c>
      <c r="H629" s="50">
        <v>0</v>
      </c>
      <c r="I629" s="50">
        <v>830.63195800999995</v>
      </c>
      <c r="J629" s="51">
        <v>821.40246581999997</v>
      </c>
      <c r="K629" s="51">
        <v>205.02767944000001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44159.428472222222</v>
      </c>
      <c r="C630" s="50">
        <v>32.294403080000002</v>
      </c>
      <c r="D630" s="50">
        <v>1003.51580811</v>
      </c>
      <c r="E630" s="50">
        <v>61.98307037</v>
      </c>
      <c r="F630" s="50">
        <v>286.56008910999998</v>
      </c>
      <c r="G630" s="50">
        <v>0.24760683999999999</v>
      </c>
      <c r="H630" s="50">
        <v>0</v>
      </c>
      <c r="I630" s="50">
        <v>820.39202881000006</v>
      </c>
      <c r="J630" s="51">
        <v>812.24371338000003</v>
      </c>
      <c r="K630" s="51">
        <v>204.94549560999999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44159.429166666669</v>
      </c>
      <c r="C631" s="50">
        <v>32.294403080000002</v>
      </c>
      <c r="D631" s="50">
        <v>1003.51580811</v>
      </c>
      <c r="E631" s="50">
        <v>60.817443849999997</v>
      </c>
      <c r="F631" s="50">
        <v>301.16979980000002</v>
      </c>
      <c r="G631" s="50">
        <v>1.4680377200000001</v>
      </c>
      <c r="H631" s="50">
        <v>0</v>
      </c>
      <c r="I631" s="50">
        <v>824.36431885000002</v>
      </c>
      <c r="J631" s="51">
        <v>814.92236328000001</v>
      </c>
      <c r="K631" s="51">
        <v>206.58657837000001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44159.429861111108</v>
      </c>
      <c r="C632" s="50">
        <v>32.048248289999997</v>
      </c>
      <c r="D632" s="50">
        <v>1003.61816406</v>
      </c>
      <c r="E632" s="50">
        <v>63.40209961</v>
      </c>
      <c r="F632" s="50">
        <v>17.494365689999999</v>
      </c>
      <c r="G632" s="50">
        <v>0.45101202000000001</v>
      </c>
      <c r="H632" s="50">
        <v>0</v>
      </c>
      <c r="I632" s="50">
        <v>837.69372558999999</v>
      </c>
      <c r="J632" s="51">
        <v>827.88262939000003</v>
      </c>
      <c r="K632" s="51">
        <v>208.22767639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44159.430555555555</v>
      </c>
      <c r="C633" s="50">
        <v>31.862060549999999</v>
      </c>
      <c r="D633" s="50">
        <v>1003.60357666</v>
      </c>
      <c r="E633" s="50">
        <v>62.73936844</v>
      </c>
      <c r="F633" s="50">
        <v>250.30952454000001</v>
      </c>
      <c r="G633" s="50">
        <v>1.6036411500000001</v>
      </c>
      <c r="H633" s="50">
        <v>0</v>
      </c>
      <c r="I633" s="50">
        <v>825.15893555000002</v>
      </c>
      <c r="J633" s="51">
        <v>818.03259276999995</v>
      </c>
      <c r="K633" s="51">
        <v>206.42247008999999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44159.431250000001</v>
      </c>
      <c r="C634" s="50">
        <v>32.029327389999999</v>
      </c>
      <c r="D634" s="50">
        <v>1003.61816406</v>
      </c>
      <c r="E634" s="50">
        <v>62.302745819999998</v>
      </c>
      <c r="F634" s="50">
        <v>322.82473755000001</v>
      </c>
      <c r="G634" s="50">
        <v>0.51881372999999997</v>
      </c>
      <c r="H634" s="50">
        <v>0</v>
      </c>
      <c r="I634" s="50">
        <v>828.33679199000005</v>
      </c>
      <c r="J634" s="51">
        <v>819.58789062999995</v>
      </c>
      <c r="K634" s="51">
        <v>206.50465392999999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44159.431944444441</v>
      </c>
      <c r="C635" s="50">
        <v>32.051391600000002</v>
      </c>
      <c r="D635" s="50">
        <v>1003.61816406</v>
      </c>
      <c r="E635" s="50">
        <v>59.948097230000002</v>
      </c>
      <c r="F635" s="50">
        <v>26.714883799999999</v>
      </c>
      <c r="G635" s="50">
        <v>1.5358394399999999</v>
      </c>
      <c r="H635" s="50">
        <v>0</v>
      </c>
      <c r="I635" s="50">
        <v>803.79663086000005</v>
      </c>
      <c r="J635" s="51">
        <v>796.34570312999995</v>
      </c>
      <c r="K635" s="51">
        <v>204.78138733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44159.432638888888</v>
      </c>
      <c r="C636" s="50">
        <v>32.348052979999999</v>
      </c>
      <c r="D636" s="50">
        <v>1003.51580811</v>
      </c>
      <c r="E636" s="50">
        <v>58.798072810000001</v>
      </c>
      <c r="F636" s="50">
        <v>7.8527641299999997</v>
      </c>
      <c r="G636" s="50">
        <v>2.5528652699999999</v>
      </c>
      <c r="H636" s="50">
        <v>0</v>
      </c>
      <c r="I636" s="50">
        <v>827.45404053000004</v>
      </c>
      <c r="J636" s="51">
        <v>821.22967529000005</v>
      </c>
      <c r="K636" s="51">
        <v>209.45861815999999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44159.433333333334</v>
      </c>
      <c r="C637" s="50">
        <v>31.944122310000001</v>
      </c>
      <c r="D637" s="50">
        <v>1003.51580811</v>
      </c>
      <c r="E637" s="50">
        <v>61.289161679999999</v>
      </c>
      <c r="F637" s="50">
        <v>71.287872309999997</v>
      </c>
      <c r="G637" s="50">
        <v>1.0612275600000001</v>
      </c>
      <c r="H637" s="50">
        <v>0</v>
      </c>
      <c r="I637" s="50">
        <v>829.48425293000003</v>
      </c>
      <c r="J637" s="51">
        <v>823.99462890999996</v>
      </c>
      <c r="K637" s="51">
        <v>208.30986023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44159.434027777781</v>
      </c>
      <c r="C638" s="50">
        <v>32.152374270000003</v>
      </c>
      <c r="D638" s="50">
        <v>1003.51580811</v>
      </c>
      <c r="E638" s="50">
        <v>61.324245449999999</v>
      </c>
      <c r="F638" s="50">
        <v>204.23487854000001</v>
      </c>
      <c r="G638" s="50">
        <v>2.4172618400000001</v>
      </c>
      <c r="H638" s="50">
        <v>0</v>
      </c>
      <c r="I638" s="50">
        <v>840.78344727000001</v>
      </c>
      <c r="J638" s="51">
        <v>834.70837401999995</v>
      </c>
      <c r="K638" s="51">
        <v>209.54054260000001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44159.43472222222</v>
      </c>
      <c r="C639" s="50">
        <v>32.373321529999998</v>
      </c>
      <c r="D639" s="50">
        <v>1003.41351318</v>
      </c>
      <c r="E639" s="50">
        <v>58.314662929999997</v>
      </c>
      <c r="F639" s="50">
        <v>42.573650360000002</v>
      </c>
      <c r="G639" s="50">
        <v>2.2816584099999999</v>
      </c>
      <c r="H639" s="50">
        <v>0</v>
      </c>
      <c r="I639" s="50">
        <v>833.80963135000002</v>
      </c>
      <c r="J639" s="51">
        <v>826.58642578000001</v>
      </c>
      <c r="K639" s="51">
        <v>207.89945983999999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44159.435416666667</v>
      </c>
      <c r="C640" s="50">
        <v>32.780487059999999</v>
      </c>
      <c r="D640" s="50">
        <v>1003.42810059</v>
      </c>
      <c r="E640" s="50">
        <v>59.328247070000003</v>
      </c>
      <c r="F640" s="50">
        <v>77.308555600000005</v>
      </c>
      <c r="G640" s="50">
        <v>0.85782230000000004</v>
      </c>
      <c r="H640" s="50">
        <v>0</v>
      </c>
      <c r="I640" s="50">
        <v>839.90069579999999</v>
      </c>
      <c r="J640" s="51">
        <v>833.32592772999999</v>
      </c>
      <c r="K640" s="51">
        <v>207.48930358999999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44159.436111111114</v>
      </c>
      <c r="C641" s="50">
        <v>32.884674070000003</v>
      </c>
      <c r="D641" s="50">
        <v>1003.41351318</v>
      </c>
      <c r="E641" s="50">
        <v>58.868236539999998</v>
      </c>
      <c r="F641" s="50">
        <v>55.260662080000003</v>
      </c>
      <c r="G641" s="50">
        <v>0.79002059000000002</v>
      </c>
      <c r="H641" s="50">
        <v>0</v>
      </c>
      <c r="I641" s="50">
        <v>827.27752685999997</v>
      </c>
      <c r="J641" s="51">
        <v>821.57531738</v>
      </c>
      <c r="K641" s="51">
        <v>207.8175354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44159.436805555553</v>
      </c>
      <c r="C642" s="50">
        <v>32.9256897</v>
      </c>
      <c r="D642" s="50">
        <v>1003.42810059</v>
      </c>
      <c r="E642" s="50">
        <v>57.597351070000002</v>
      </c>
      <c r="F642" s="50">
        <v>39.766773219999997</v>
      </c>
      <c r="G642" s="50">
        <v>1.0612275600000001</v>
      </c>
      <c r="H642" s="50">
        <v>0</v>
      </c>
      <c r="I642" s="50">
        <v>833.45678711000005</v>
      </c>
      <c r="J642" s="51">
        <v>826.50018310999997</v>
      </c>
      <c r="K642" s="51">
        <v>211.91999817000001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44159.4375</v>
      </c>
      <c r="C643" s="50">
        <v>32.846771240000002</v>
      </c>
      <c r="D643" s="50">
        <v>1003.41351318</v>
      </c>
      <c r="E643" s="50">
        <v>55.628650669999999</v>
      </c>
      <c r="F643" s="50">
        <v>32.80579376</v>
      </c>
      <c r="G643" s="50">
        <v>3.0274772599999999</v>
      </c>
      <c r="H643" s="50">
        <v>0</v>
      </c>
      <c r="I643" s="50">
        <v>826.48291015999996</v>
      </c>
      <c r="J643" s="51">
        <v>822.09375</v>
      </c>
      <c r="K643" s="51">
        <v>211.75588988999999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44159.438194444447</v>
      </c>
      <c r="C644" s="50">
        <v>32.913055419999999</v>
      </c>
      <c r="D644" s="50">
        <v>1003.41351318</v>
      </c>
      <c r="E644" s="50">
        <v>58.299072270000003</v>
      </c>
      <c r="F644" s="50">
        <v>346.17788696000002</v>
      </c>
      <c r="G644" s="50">
        <v>3.0952789799999998</v>
      </c>
      <c r="H644" s="50">
        <v>0</v>
      </c>
      <c r="I644" s="50">
        <v>842.63708496000004</v>
      </c>
      <c r="J644" s="51">
        <v>836.95489501999998</v>
      </c>
      <c r="K644" s="51">
        <v>213.39697265999999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44159.438888888886</v>
      </c>
      <c r="C645" s="50">
        <v>32.45220947</v>
      </c>
      <c r="D645" s="50">
        <v>1003.32580566</v>
      </c>
      <c r="E645" s="50">
        <v>58.677211759999999</v>
      </c>
      <c r="F645" s="50">
        <v>324.77557373000002</v>
      </c>
      <c r="G645" s="50">
        <v>1.9426498400000001</v>
      </c>
      <c r="H645" s="50">
        <v>0</v>
      </c>
      <c r="I645" s="50">
        <v>849.34600829999999</v>
      </c>
      <c r="J645" s="51">
        <v>842.83032227000001</v>
      </c>
      <c r="K645" s="51">
        <v>214.70983887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44159.439583333333</v>
      </c>
      <c r="C646" s="50">
        <v>32.237609859999999</v>
      </c>
      <c r="D646" s="50">
        <v>1003.32580566</v>
      </c>
      <c r="E646" s="50">
        <v>59.589443209999999</v>
      </c>
      <c r="F646" s="50">
        <v>356.98431396000001</v>
      </c>
      <c r="G646" s="50">
        <v>1.6714428699999999</v>
      </c>
      <c r="H646" s="50">
        <v>0</v>
      </c>
      <c r="I646" s="50">
        <v>840.16540526999995</v>
      </c>
      <c r="J646" s="51">
        <v>836.52270508000004</v>
      </c>
      <c r="K646" s="51">
        <v>210.60711670000001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44159.44027777778</v>
      </c>
      <c r="C647" s="50">
        <v>32.37017822</v>
      </c>
      <c r="D647" s="50">
        <v>1003.32580566</v>
      </c>
      <c r="E647" s="50">
        <v>58.065162659999999</v>
      </c>
      <c r="F647" s="50">
        <v>344.3253479</v>
      </c>
      <c r="G647" s="50">
        <v>2.2138567</v>
      </c>
      <c r="H647" s="50">
        <v>0</v>
      </c>
      <c r="I647" s="50">
        <v>818.45001220999995</v>
      </c>
      <c r="J647" s="51">
        <v>813.79901123000002</v>
      </c>
      <c r="K647" s="51">
        <v>211.26354979999999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44159.440972222219</v>
      </c>
      <c r="C648" s="50">
        <v>32.278625490000003</v>
      </c>
      <c r="D648" s="50">
        <v>1003.41351318</v>
      </c>
      <c r="E648" s="50">
        <v>59.277576449999998</v>
      </c>
      <c r="F648" s="50">
        <v>7.9650445000000003</v>
      </c>
      <c r="G648" s="50">
        <v>2.3494601199999998</v>
      </c>
      <c r="H648" s="50">
        <v>0</v>
      </c>
      <c r="I648" s="50">
        <v>832.57403564000003</v>
      </c>
      <c r="J648" s="51">
        <v>829.26507568</v>
      </c>
      <c r="K648" s="51">
        <v>209.21232605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44159.441666666666</v>
      </c>
      <c r="C649" s="50">
        <v>32.46484375</v>
      </c>
      <c r="D649" s="50">
        <v>1003.32580566</v>
      </c>
      <c r="E649" s="50">
        <v>58.01449203</v>
      </c>
      <c r="F649" s="50">
        <v>328.14379882999998</v>
      </c>
      <c r="G649" s="50">
        <v>2.2138567</v>
      </c>
      <c r="H649" s="50">
        <v>0</v>
      </c>
      <c r="I649" s="50">
        <v>837.69372558999999</v>
      </c>
      <c r="J649" s="51">
        <v>830.99316406000003</v>
      </c>
      <c r="K649" s="51">
        <v>211.91999817000001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44159.442361111112</v>
      </c>
      <c r="C650" s="50">
        <v>32.682647709999998</v>
      </c>
      <c r="D650" s="50">
        <v>1003.22344971</v>
      </c>
      <c r="E650" s="50">
        <v>57.663623809999997</v>
      </c>
      <c r="F650" s="50">
        <v>30.307676319999999</v>
      </c>
      <c r="G650" s="50">
        <v>3.8410980700000001</v>
      </c>
      <c r="H650" s="50">
        <v>0</v>
      </c>
      <c r="I650" s="50">
        <v>851.72930908000001</v>
      </c>
      <c r="J650" s="51">
        <v>847.40954590000001</v>
      </c>
      <c r="K650" s="51">
        <v>219.22270202999999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44159.443055555559</v>
      </c>
      <c r="C651" s="50">
        <v>32.474304199999999</v>
      </c>
      <c r="D651" s="50">
        <v>1003.32580566</v>
      </c>
      <c r="E651" s="50">
        <v>59.320461270000003</v>
      </c>
      <c r="F651" s="50">
        <v>24.679908749999999</v>
      </c>
      <c r="G651" s="50">
        <v>3.43428779</v>
      </c>
      <c r="H651" s="50">
        <v>0</v>
      </c>
      <c r="I651" s="50">
        <v>863.64630126999998</v>
      </c>
      <c r="J651" s="51">
        <v>859.85144043000003</v>
      </c>
      <c r="K651" s="51">
        <v>225.62294005999999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44159.443749999999</v>
      </c>
      <c r="C652" s="50">
        <v>32.0135498</v>
      </c>
      <c r="D652" s="50">
        <v>1003.42810059</v>
      </c>
      <c r="E652" s="50">
        <v>58.092456820000002</v>
      </c>
      <c r="F652" s="50">
        <v>20.216997150000001</v>
      </c>
      <c r="G652" s="50">
        <v>3.43428779</v>
      </c>
      <c r="H652" s="50">
        <v>0</v>
      </c>
      <c r="I652" s="50">
        <v>859.58563231999995</v>
      </c>
      <c r="J652" s="51">
        <v>856.30902100000003</v>
      </c>
      <c r="K652" s="51">
        <v>222.42295837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44159.444444444445</v>
      </c>
      <c r="C653" s="50">
        <v>32.079803470000002</v>
      </c>
      <c r="D653" s="50">
        <v>1003.32580566</v>
      </c>
      <c r="E653" s="50">
        <v>58.696704859999997</v>
      </c>
      <c r="F653" s="50">
        <v>349.11105347</v>
      </c>
      <c r="G653" s="50">
        <v>2.6206669800000002</v>
      </c>
      <c r="H653" s="50">
        <v>0</v>
      </c>
      <c r="I653" s="50">
        <v>871.32611083999996</v>
      </c>
      <c r="J653" s="51">
        <v>863.13476562999995</v>
      </c>
      <c r="K653" s="51">
        <v>224.55636597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44159.445138888892</v>
      </c>
      <c r="C654" s="50">
        <v>32.21865845</v>
      </c>
      <c r="D654" s="50">
        <v>1003.32580566</v>
      </c>
      <c r="E654" s="50">
        <v>58.23669434</v>
      </c>
      <c r="F654" s="50">
        <v>18.659179689999998</v>
      </c>
      <c r="G654" s="50">
        <v>2.48506355</v>
      </c>
      <c r="H654" s="50">
        <v>0</v>
      </c>
      <c r="I654" s="50">
        <v>857.82012939000003</v>
      </c>
      <c r="J654" s="51">
        <v>854.14880371000004</v>
      </c>
      <c r="K654" s="51">
        <v>228.00265503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44159.445833333331</v>
      </c>
      <c r="C655" s="50">
        <v>32.161834720000002</v>
      </c>
      <c r="D655" s="50">
        <v>1003.34039307</v>
      </c>
      <c r="E655" s="50">
        <v>59.95589828</v>
      </c>
      <c r="F655" s="50">
        <v>259.31954955999998</v>
      </c>
      <c r="G655" s="50">
        <v>1.0612275600000001</v>
      </c>
      <c r="H655" s="50">
        <v>0</v>
      </c>
      <c r="I655" s="50">
        <v>851.64117432</v>
      </c>
      <c r="J655" s="51">
        <v>848.53265381000006</v>
      </c>
      <c r="K655" s="51">
        <v>225.21279906999999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44159.446527777778</v>
      </c>
      <c r="C656" s="50">
        <v>32.45220947</v>
      </c>
      <c r="D656" s="50">
        <v>1003.23809814</v>
      </c>
      <c r="E656" s="50">
        <v>58.595348360000003</v>
      </c>
      <c r="F656" s="50">
        <v>30.91113472</v>
      </c>
      <c r="G656" s="50">
        <v>2.0782532699999998</v>
      </c>
      <c r="H656" s="50">
        <v>0</v>
      </c>
      <c r="I656" s="50">
        <v>847.05084228999999</v>
      </c>
      <c r="J656" s="51">
        <v>843.26220703000001</v>
      </c>
      <c r="K656" s="51">
        <v>231.36676025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44159.447222222225</v>
      </c>
      <c r="C657" s="50">
        <v>32.733154300000002</v>
      </c>
      <c r="D657" s="50">
        <v>1003.22344971</v>
      </c>
      <c r="E657" s="50">
        <v>56.306983950000003</v>
      </c>
      <c r="F657" s="50">
        <v>8.31590366</v>
      </c>
      <c r="G657" s="50">
        <v>1.9426498400000001</v>
      </c>
      <c r="H657" s="50">
        <v>0</v>
      </c>
      <c r="I657" s="50">
        <v>871.14953613</v>
      </c>
      <c r="J657" s="51">
        <v>867.10931396000001</v>
      </c>
      <c r="K657" s="51">
        <v>237.93084716999999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44159.447916666664</v>
      </c>
      <c r="C658" s="50">
        <v>32.625823969999999</v>
      </c>
      <c r="D658" s="50">
        <v>1003.32580566</v>
      </c>
      <c r="E658" s="50">
        <v>56.45122147</v>
      </c>
      <c r="F658" s="50">
        <v>30.869033810000001</v>
      </c>
      <c r="G658" s="50">
        <v>3.3664858299999998</v>
      </c>
      <c r="H658" s="50">
        <v>0</v>
      </c>
      <c r="I658" s="50">
        <v>871.23797606999995</v>
      </c>
      <c r="J658" s="51">
        <v>867.80053711000005</v>
      </c>
      <c r="K658" s="51">
        <v>228.5769043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44159.448611111111</v>
      </c>
      <c r="C659" s="50">
        <v>32.518524169999999</v>
      </c>
      <c r="D659" s="50">
        <v>1003.32580566</v>
      </c>
      <c r="E659" s="50">
        <v>59.121631620000002</v>
      </c>
      <c r="F659" s="50">
        <v>13.77527428</v>
      </c>
      <c r="G659" s="50">
        <v>1.9426498400000001</v>
      </c>
      <c r="H659" s="50">
        <v>0</v>
      </c>
      <c r="I659" s="50">
        <v>855.61340331999997</v>
      </c>
      <c r="J659" s="51">
        <v>850.69293213000003</v>
      </c>
      <c r="K659" s="51">
        <v>221.27418517999999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44159.449305555558</v>
      </c>
      <c r="C660" s="50">
        <v>32.849945069999997</v>
      </c>
      <c r="D660" s="50">
        <v>1003.32580566</v>
      </c>
      <c r="E660" s="50">
        <v>57.133449550000002</v>
      </c>
      <c r="F660" s="50">
        <v>15.2769289</v>
      </c>
      <c r="G660" s="50">
        <v>1.9426498400000001</v>
      </c>
      <c r="H660" s="50">
        <v>0</v>
      </c>
      <c r="I660" s="50">
        <v>845.55004883000004</v>
      </c>
      <c r="J660" s="51">
        <v>841.01568603999999</v>
      </c>
      <c r="K660" s="51">
        <v>218.81256103999999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44159.45</v>
      </c>
      <c r="C661" s="50">
        <v>33.137176510000003</v>
      </c>
      <c r="D661" s="50">
        <v>1003.32580566</v>
      </c>
      <c r="E661" s="50">
        <v>58.330261229999998</v>
      </c>
      <c r="F661" s="50">
        <v>260.31594848999998</v>
      </c>
      <c r="G661" s="50">
        <v>0.85782230000000004</v>
      </c>
      <c r="H661" s="50">
        <v>0</v>
      </c>
      <c r="I661" s="50">
        <v>810.41711425999995</v>
      </c>
      <c r="J661" s="51">
        <v>808.09637451000003</v>
      </c>
      <c r="K661" s="51">
        <v>215.03805542000001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44159.450694444444</v>
      </c>
      <c r="C662" s="50">
        <v>33.143493650000003</v>
      </c>
      <c r="D662" s="50">
        <v>1003.41351318</v>
      </c>
      <c r="E662" s="50">
        <v>56.509693149999997</v>
      </c>
      <c r="F662" s="50">
        <v>45.87170029</v>
      </c>
      <c r="G662" s="50">
        <v>1.6714428699999999</v>
      </c>
      <c r="H662" s="50">
        <v>0</v>
      </c>
      <c r="I662" s="50">
        <v>745.62426758000004</v>
      </c>
      <c r="J662" s="51">
        <v>743.03540038999995</v>
      </c>
      <c r="K662" s="51">
        <v>207.48930358999999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44159.451388888891</v>
      </c>
      <c r="C663" s="50">
        <v>33.156127929999997</v>
      </c>
      <c r="D663" s="50">
        <v>1003.32580566</v>
      </c>
      <c r="E663" s="50">
        <v>55.480518340000003</v>
      </c>
      <c r="F663" s="50">
        <v>9.3825006500000008</v>
      </c>
      <c r="G663" s="50">
        <v>2.95967555</v>
      </c>
      <c r="H663" s="50">
        <v>0</v>
      </c>
      <c r="I663" s="50">
        <v>786.75964354999996</v>
      </c>
      <c r="J663" s="51">
        <v>784.33575439000003</v>
      </c>
      <c r="K663" s="51">
        <v>206.01232909999999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44159.45208333333</v>
      </c>
      <c r="C664" s="50">
        <v>32.998291020000003</v>
      </c>
      <c r="D664" s="50">
        <v>1003.32580566</v>
      </c>
      <c r="E664" s="50">
        <v>57.823463439999998</v>
      </c>
      <c r="F664" s="50">
        <v>344.04461670000001</v>
      </c>
      <c r="G664" s="50">
        <v>2.0782532699999998</v>
      </c>
      <c r="H664" s="50">
        <v>0</v>
      </c>
      <c r="I664" s="50">
        <v>776.87310791000004</v>
      </c>
      <c r="J664" s="51">
        <v>771.46179199000005</v>
      </c>
      <c r="K664" s="51">
        <v>206.01232909999999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44159.452777777777</v>
      </c>
      <c r="C665" s="50">
        <v>32.966735839999998</v>
      </c>
      <c r="D665" s="50">
        <v>1003.23809814</v>
      </c>
      <c r="E665" s="50">
        <v>56.98141098</v>
      </c>
      <c r="F665" s="50">
        <v>349.13909912000003</v>
      </c>
      <c r="G665" s="50">
        <v>0.31540858999999999</v>
      </c>
      <c r="H665" s="50">
        <v>0</v>
      </c>
      <c r="I665" s="50">
        <v>767.07470703000001</v>
      </c>
      <c r="J665" s="51">
        <v>764.80883788999995</v>
      </c>
      <c r="K665" s="51">
        <v>202.89427185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44159.453472222223</v>
      </c>
      <c r="C666" s="50">
        <v>32.837310789999997</v>
      </c>
      <c r="D666" s="50">
        <v>1003.32580566</v>
      </c>
      <c r="E666" s="50">
        <v>57.156837459999998</v>
      </c>
      <c r="F666" s="50">
        <v>348.18478393999999</v>
      </c>
      <c r="G666" s="50">
        <v>0.3832103</v>
      </c>
      <c r="H666" s="50">
        <v>0</v>
      </c>
      <c r="I666" s="50">
        <v>769.01678466999999</v>
      </c>
      <c r="J666" s="51">
        <v>765.58660888999998</v>
      </c>
      <c r="K666" s="51">
        <v>204.04302978999999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44159.45416666667</v>
      </c>
      <c r="C667" s="50">
        <v>32.960388180000002</v>
      </c>
      <c r="D667" s="50">
        <v>1003.32580566</v>
      </c>
      <c r="E667" s="50">
        <v>59.141124730000001</v>
      </c>
      <c r="F667" s="50">
        <v>17.60660172</v>
      </c>
      <c r="G667" s="50">
        <v>0</v>
      </c>
      <c r="H667" s="50">
        <v>0</v>
      </c>
      <c r="I667" s="50">
        <v>771.48846435999997</v>
      </c>
      <c r="J667" s="51">
        <v>770.16583251999998</v>
      </c>
      <c r="K667" s="51">
        <v>207.65341187000001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44159.454861111109</v>
      </c>
      <c r="C668" s="50">
        <v>33.181396479999997</v>
      </c>
      <c r="D668" s="50">
        <v>1003.22344971</v>
      </c>
      <c r="E668" s="50">
        <v>55.371349330000001</v>
      </c>
      <c r="F668" s="50">
        <v>11.613955499999999</v>
      </c>
      <c r="G668" s="50">
        <v>3.5020894999999999</v>
      </c>
      <c r="H668" s="50">
        <v>0</v>
      </c>
      <c r="I668" s="50">
        <v>761.07202147999999</v>
      </c>
      <c r="J668" s="51">
        <v>760.14306640999996</v>
      </c>
      <c r="K668" s="51">
        <v>206.25836182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44159.455555555556</v>
      </c>
      <c r="C669" s="50">
        <v>32.856262209999997</v>
      </c>
      <c r="D669" s="50">
        <v>1003.13574219</v>
      </c>
      <c r="E669" s="50">
        <v>58.427722930000002</v>
      </c>
      <c r="F669" s="50">
        <v>350.73898315000002</v>
      </c>
      <c r="G669" s="50">
        <v>2.3494601199999998</v>
      </c>
      <c r="H669" s="50">
        <v>0</v>
      </c>
      <c r="I669" s="50">
        <v>773.43054199000005</v>
      </c>
      <c r="J669" s="51">
        <v>772.32580566000001</v>
      </c>
      <c r="K669" s="51">
        <v>207.32519531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44159.456250000003</v>
      </c>
      <c r="C670" s="50">
        <v>33.010894780000001</v>
      </c>
      <c r="D670" s="50">
        <v>1003.23809814</v>
      </c>
      <c r="E670" s="50">
        <v>58.60314941</v>
      </c>
      <c r="F670" s="50">
        <v>345.51828003000003</v>
      </c>
      <c r="G670" s="50">
        <v>0.72221886999999996</v>
      </c>
      <c r="H670" s="50">
        <v>0</v>
      </c>
      <c r="I670" s="50">
        <v>767.42779541000004</v>
      </c>
      <c r="J670" s="51">
        <v>761.87109375</v>
      </c>
      <c r="K670" s="51">
        <v>207.16108704000001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44159.456944444442</v>
      </c>
      <c r="C671" s="50">
        <v>33.298187259999999</v>
      </c>
      <c r="D671" s="50">
        <v>1003.23809814</v>
      </c>
      <c r="E671" s="50">
        <v>54.829479220000003</v>
      </c>
      <c r="F671" s="50">
        <v>9.6772413299999993</v>
      </c>
      <c r="G671" s="50">
        <v>1.73924458</v>
      </c>
      <c r="H671" s="50">
        <v>0</v>
      </c>
      <c r="I671" s="50">
        <v>755.86389159999999</v>
      </c>
      <c r="J671" s="51">
        <v>755.04534911999997</v>
      </c>
      <c r="K671" s="51">
        <v>213.23286438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44159.457638888889</v>
      </c>
      <c r="C672" s="50">
        <v>33.175079349999997</v>
      </c>
      <c r="D672" s="50">
        <v>1003.23809814</v>
      </c>
      <c r="E672" s="50">
        <v>54.981517789999998</v>
      </c>
      <c r="F672" s="50">
        <v>6.8282670999999997</v>
      </c>
      <c r="G672" s="50">
        <v>4.31570959</v>
      </c>
      <c r="H672" s="50">
        <v>0</v>
      </c>
      <c r="I672" s="50">
        <v>755.51080321999996</v>
      </c>
      <c r="J672" s="51">
        <v>755.65032958999996</v>
      </c>
      <c r="K672" s="51">
        <v>215.36627197000001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44159.458333333336</v>
      </c>
      <c r="C673" s="50">
        <v>32.256530759999997</v>
      </c>
      <c r="D673" s="50">
        <v>1003.03338623</v>
      </c>
      <c r="E673" s="50">
        <v>55.967811580000003</v>
      </c>
      <c r="F673" s="50">
        <v>12.329736710000001</v>
      </c>
      <c r="G673" s="50">
        <v>3.0952789799999998</v>
      </c>
      <c r="H673" s="50">
        <v>0</v>
      </c>
      <c r="I673" s="50">
        <v>760.27764893000005</v>
      </c>
      <c r="J673" s="51">
        <v>760.40240478999999</v>
      </c>
      <c r="K673" s="51">
        <v>216.43310546999999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44159.459027777775</v>
      </c>
      <c r="C674" s="50">
        <v>32.243926999999999</v>
      </c>
      <c r="D674" s="50">
        <v>1003.03338623</v>
      </c>
      <c r="E674" s="50">
        <v>56.384948729999998</v>
      </c>
      <c r="F674" s="50">
        <v>39.738735200000001</v>
      </c>
      <c r="G674" s="50">
        <v>3.2986841199999999</v>
      </c>
      <c r="H674" s="50">
        <v>0</v>
      </c>
      <c r="I674" s="50">
        <v>752.50946045000001</v>
      </c>
      <c r="J674" s="51">
        <v>752.53979491999996</v>
      </c>
      <c r="K674" s="51">
        <v>212.08410645000001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44159.459722222222</v>
      </c>
      <c r="C675" s="50">
        <v>32.250213619999997</v>
      </c>
      <c r="D675" s="50">
        <v>1003.13574219</v>
      </c>
      <c r="E675" s="50">
        <v>57.507690429999997</v>
      </c>
      <c r="F675" s="50">
        <v>36.623100280000003</v>
      </c>
      <c r="G675" s="50">
        <v>2.6206669800000002</v>
      </c>
      <c r="H675" s="50">
        <v>0</v>
      </c>
      <c r="I675" s="50">
        <v>755.68737793000003</v>
      </c>
      <c r="J675" s="51">
        <v>755.3046875</v>
      </c>
      <c r="K675" s="51">
        <v>212.98683166999999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44159.460416666669</v>
      </c>
      <c r="C676" s="50">
        <v>32.348052979999999</v>
      </c>
      <c r="D676" s="50">
        <v>1003.04803467</v>
      </c>
      <c r="E676" s="50">
        <v>56.494106289999998</v>
      </c>
      <c r="F676" s="50">
        <v>37.984439850000001</v>
      </c>
      <c r="G676" s="50">
        <v>3.43428779</v>
      </c>
      <c r="H676" s="50">
        <v>0</v>
      </c>
      <c r="I676" s="50">
        <v>734.50158691000001</v>
      </c>
      <c r="J676" s="51">
        <v>734.48156738</v>
      </c>
      <c r="K676" s="51">
        <v>208.14575195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44159.461111111108</v>
      </c>
      <c r="C677" s="50">
        <v>32.389099119999997</v>
      </c>
      <c r="D677" s="50">
        <v>1002.94567871</v>
      </c>
      <c r="E677" s="50">
        <v>57.149036410000001</v>
      </c>
      <c r="F677" s="50">
        <v>12.006914139999999</v>
      </c>
      <c r="G677" s="50">
        <v>2.95967555</v>
      </c>
      <c r="H677" s="50">
        <v>0</v>
      </c>
      <c r="I677" s="50">
        <v>734.23693848000005</v>
      </c>
      <c r="J677" s="51">
        <v>733.44476318</v>
      </c>
      <c r="K677" s="51">
        <v>207.16108704000001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44159.461805555555</v>
      </c>
      <c r="C678" s="50">
        <v>32.354370119999999</v>
      </c>
      <c r="D678" s="50">
        <v>1002.94567871</v>
      </c>
      <c r="E678" s="50">
        <v>56.961914059999998</v>
      </c>
      <c r="F678" s="50">
        <v>0</v>
      </c>
      <c r="G678" s="50">
        <v>2.5528652699999999</v>
      </c>
      <c r="H678" s="50">
        <v>0</v>
      </c>
      <c r="I678" s="50">
        <v>728.41076659999999</v>
      </c>
      <c r="J678" s="51">
        <v>729.47045897999999</v>
      </c>
      <c r="K678" s="51">
        <v>204.86357117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44159.462500000001</v>
      </c>
      <c r="C679" s="50">
        <v>32.509033199999998</v>
      </c>
      <c r="D679" s="50">
        <v>1002.94567871</v>
      </c>
      <c r="E679" s="50">
        <v>58.614845279999997</v>
      </c>
      <c r="F679" s="50">
        <v>28.91825867</v>
      </c>
      <c r="G679" s="50">
        <v>2.2138567</v>
      </c>
      <c r="H679" s="50">
        <v>0</v>
      </c>
      <c r="I679" s="50">
        <v>731.94177246000004</v>
      </c>
      <c r="J679" s="51">
        <v>731.63037109000004</v>
      </c>
      <c r="K679" s="51">
        <v>200.76084900000001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44159.463194444441</v>
      </c>
      <c r="C680" s="50">
        <v>32.348052979999999</v>
      </c>
      <c r="D680" s="50">
        <v>1002.94567871</v>
      </c>
      <c r="E680" s="50">
        <v>57.831264500000003</v>
      </c>
      <c r="F680" s="50">
        <v>339.75018311000002</v>
      </c>
      <c r="G680" s="50">
        <v>2.0104515599999999</v>
      </c>
      <c r="H680" s="50">
        <v>0</v>
      </c>
      <c r="I680" s="50">
        <v>738.29730225000003</v>
      </c>
      <c r="J680" s="51">
        <v>734.48156738</v>
      </c>
      <c r="K680" s="51">
        <v>200.67892456000001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44159.463888888888</v>
      </c>
      <c r="C681" s="50">
        <v>32.512176510000003</v>
      </c>
      <c r="D681" s="50">
        <v>1003.04803467</v>
      </c>
      <c r="E681" s="50">
        <v>57.854652399999999</v>
      </c>
      <c r="F681" s="50">
        <v>340.62030028999999</v>
      </c>
      <c r="G681" s="50">
        <v>1.8070464100000001</v>
      </c>
      <c r="H681" s="50">
        <v>0</v>
      </c>
      <c r="I681" s="50">
        <v>733.61883545000001</v>
      </c>
      <c r="J681" s="51">
        <v>732.14880371000004</v>
      </c>
      <c r="K681" s="51">
        <v>198.62744140999999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44159.464583333334</v>
      </c>
      <c r="C682" s="50">
        <v>33.061431880000001</v>
      </c>
      <c r="D682" s="50">
        <v>1002.96032715</v>
      </c>
      <c r="E682" s="50">
        <v>57.351757050000003</v>
      </c>
      <c r="F682" s="50">
        <v>300.11721802</v>
      </c>
      <c r="G682" s="50">
        <v>0.85782230000000004</v>
      </c>
      <c r="H682" s="50">
        <v>0</v>
      </c>
      <c r="I682" s="50">
        <v>718.70050048999997</v>
      </c>
      <c r="J682" s="51">
        <v>717.46051024999997</v>
      </c>
      <c r="K682" s="51">
        <v>194.36061096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44159.465277777781</v>
      </c>
      <c r="C683" s="50">
        <v>32.963562009999997</v>
      </c>
      <c r="D683" s="50">
        <v>1002.94567871</v>
      </c>
      <c r="E683" s="50">
        <v>56.876148219999997</v>
      </c>
      <c r="F683" s="50">
        <v>310.88153075999998</v>
      </c>
      <c r="G683" s="50">
        <v>1.8070464100000001</v>
      </c>
      <c r="H683" s="50">
        <v>0</v>
      </c>
      <c r="I683" s="50">
        <v>709.87329102000001</v>
      </c>
      <c r="J683" s="51">
        <v>708.04260253999996</v>
      </c>
      <c r="K683" s="51">
        <v>194.19650268999999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44159.46597222222</v>
      </c>
      <c r="C684" s="50">
        <v>32.963562009999997</v>
      </c>
      <c r="D684" s="50">
        <v>1002.96032715</v>
      </c>
      <c r="E684" s="50">
        <v>57.632434840000002</v>
      </c>
      <c r="F684" s="50">
        <v>21.241495130000001</v>
      </c>
      <c r="G684" s="50">
        <v>0.3832103</v>
      </c>
      <c r="H684" s="50">
        <v>0</v>
      </c>
      <c r="I684" s="50">
        <v>713.31585693</v>
      </c>
      <c r="J684" s="51">
        <v>712.10345458999996</v>
      </c>
      <c r="K684" s="51">
        <v>192.88362122000001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44159.466666666667</v>
      </c>
      <c r="C685" s="50">
        <v>32.837310789999997</v>
      </c>
      <c r="D685" s="50">
        <v>1002.8579711899999</v>
      </c>
      <c r="E685" s="50">
        <v>56.318675990000003</v>
      </c>
      <c r="F685" s="50">
        <v>351.01971436000002</v>
      </c>
      <c r="G685" s="50">
        <v>0.51881372999999997</v>
      </c>
      <c r="H685" s="50">
        <v>0</v>
      </c>
      <c r="I685" s="50">
        <v>701.66381836000005</v>
      </c>
      <c r="J685" s="51">
        <v>698.01983643000005</v>
      </c>
      <c r="K685" s="51">
        <v>194.36061096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44159.467361111114</v>
      </c>
      <c r="C686" s="50">
        <v>33.033020020000002</v>
      </c>
      <c r="D686" s="50">
        <v>1002.94567871</v>
      </c>
      <c r="E686" s="50">
        <v>56.349853520000003</v>
      </c>
      <c r="F686" s="50">
        <v>316.04617309999998</v>
      </c>
      <c r="G686" s="50">
        <v>0.58661549999999996</v>
      </c>
      <c r="H686" s="50">
        <v>0</v>
      </c>
      <c r="I686" s="50">
        <v>680.12493896000001</v>
      </c>
      <c r="J686" s="51">
        <v>675.29608154000005</v>
      </c>
      <c r="K686" s="51">
        <v>196.82223511000001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44159.468055555553</v>
      </c>
      <c r="C687" s="50">
        <v>33.115081789999998</v>
      </c>
      <c r="D687" s="50">
        <v>1002.94567871</v>
      </c>
      <c r="E687" s="50">
        <v>55.308986660000002</v>
      </c>
      <c r="F687" s="50">
        <v>346.83752441000001</v>
      </c>
      <c r="G687" s="50">
        <v>0.58661549999999996</v>
      </c>
      <c r="H687" s="50">
        <v>0</v>
      </c>
      <c r="I687" s="50">
        <v>736.70861816000001</v>
      </c>
      <c r="J687" s="51">
        <v>734.56811522999999</v>
      </c>
      <c r="K687" s="51">
        <v>197.23263549999999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44159.46875</v>
      </c>
      <c r="C688" s="50">
        <v>33.247711180000003</v>
      </c>
      <c r="D688" s="50">
        <v>1002.84332275</v>
      </c>
      <c r="E688" s="50">
        <v>56.731910710000001</v>
      </c>
      <c r="F688" s="50">
        <v>167.81581116000001</v>
      </c>
      <c r="G688" s="50">
        <v>0.72221886999999996</v>
      </c>
      <c r="H688" s="50">
        <v>0</v>
      </c>
      <c r="I688" s="50">
        <v>737.76763916000004</v>
      </c>
      <c r="J688" s="51">
        <v>736.81463623000002</v>
      </c>
      <c r="K688" s="51">
        <v>195.59155272999999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44159.469444444447</v>
      </c>
      <c r="C689" s="50">
        <v>33.30136108</v>
      </c>
      <c r="D689" s="50">
        <v>1002.8579711899999</v>
      </c>
      <c r="E689" s="50">
        <v>54.158946989999997</v>
      </c>
      <c r="F689" s="50">
        <v>335.90472412000003</v>
      </c>
      <c r="G689" s="50">
        <v>1.40023601</v>
      </c>
      <c r="H689" s="50">
        <v>0</v>
      </c>
      <c r="I689" s="50">
        <v>737.85607909999999</v>
      </c>
      <c r="J689" s="51">
        <v>734.30877685999997</v>
      </c>
      <c r="K689" s="51">
        <v>196.98634337999999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44159.470138888886</v>
      </c>
      <c r="C690" s="50">
        <v>33.336090089999999</v>
      </c>
      <c r="D690" s="50">
        <v>1002.84332275</v>
      </c>
      <c r="E690" s="50">
        <v>55.375255580000001</v>
      </c>
      <c r="F690" s="50">
        <v>342.30438232</v>
      </c>
      <c r="G690" s="50">
        <v>0.45101202000000001</v>
      </c>
      <c r="H690" s="50">
        <v>0</v>
      </c>
      <c r="I690" s="50">
        <v>718.96545409999999</v>
      </c>
      <c r="J690" s="51">
        <v>716.25085449000005</v>
      </c>
      <c r="K690" s="51">
        <v>199.36605835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44159.470833333333</v>
      </c>
      <c r="C691" s="50">
        <v>33.162445069999997</v>
      </c>
      <c r="D691" s="50">
        <v>1002.84332275</v>
      </c>
      <c r="E691" s="50">
        <v>53.97571945</v>
      </c>
      <c r="F691" s="50">
        <v>0</v>
      </c>
      <c r="G691" s="50">
        <v>1.40023601</v>
      </c>
      <c r="H691" s="50">
        <v>0</v>
      </c>
      <c r="I691" s="50">
        <v>722.14337158000001</v>
      </c>
      <c r="J691" s="51">
        <v>719.62042236000002</v>
      </c>
      <c r="K691" s="51">
        <v>196.57620238999999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44159.47152777778</v>
      </c>
      <c r="C692" s="50">
        <v>33.124572749999999</v>
      </c>
      <c r="D692" s="50">
        <v>1002.84332275</v>
      </c>
      <c r="E692" s="50">
        <v>55.425941469999998</v>
      </c>
      <c r="F692" s="50">
        <v>8.3860845600000005</v>
      </c>
      <c r="G692" s="50">
        <v>1.6714428699999999</v>
      </c>
      <c r="H692" s="50">
        <v>0</v>
      </c>
      <c r="I692" s="50">
        <v>722.93768310999997</v>
      </c>
      <c r="J692" s="51">
        <v>722.29882812999995</v>
      </c>
      <c r="K692" s="51">
        <v>192.88362122000001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44159.472222222219</v>
      </c>
      <c r="C693" s="50">
        <v>33.159301759999998</v>
      </c>
      <c r="D693" s="50">
        <v>1002.7409668</v>
      </c>
      <c r="E693" s="50">
        <v>54.845069889999998</v>
      </c>
      <c r="F693" s="50">
        <v>18.04170418</v>
      </c>
      <c r="G693" s="50">
        <v>0.3832103</v>
      </c>
      <c r="H693" s="50">
        <v>0</v>
      </c>
      <c r="I693" s="50">
        <v>734.06036376999998</v>
      </c>
      <c r="J693" s="51">
        <v>733.27191161999997</v>
      </c>
      <c r="K693" s="51">
        <v>193.29402160999999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44159.472916666666</v>
      </c>
      <c r="C694" s="50">
        <v>33.212951660000002</v>
      </c>
      <c r="D694" s="50">
        <v>1002.65325928</v>
      </c>
      <c r="E694" s="50">
        <v>52.60737228</v>
      </c>
      <c r="F694" s="50">
        <v>357.68603516000002</v>
      </c>
      <c r="G694" s="50">
        <v>0.99342578999999998</v>
      </c>
      <c r="H694" s="50">
        <v>0</v>
      </c>
      <c r="I694" s="50">
        <v>730.26440430000002</v>
      </c>
      <c r="J694" s="51">
        <v>731.28479003999996</v>
      </c>
      <c r="K694" s="51">
        <v>194.68882751000001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44159.473611111112</v>
      </c>
      <c r="C695" s="50">
        <v>33.029846190000001</v>
      </c>
      <c r="D695" s="50">
        <v>1002.8579711899999</v>
      </c>
      <c r="E695" s="50">
        <v>53.640453340000001</v>
      </c>
      <c r="F695" s="50">
        <v>0</v>
      </c>
      <c r="G695" s="50">
        <v>2.2816584099999999</v>
      </c>
      <c r="H695" s="50">
        <v>0</v>
      </c>
      <c r="I695" s="50">
        <v>747.03637694999998</v>
      </c>
      <c r="J695" s="51">
        <v>748.56524658000001</v>
      </c>
      <c r="K695" s="51">
        <v>196.82223511000001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44159.474305555559</v>
      </c>
      <c r="C696" s="50">
        <v>32.843627929999997</v>
      </c>
      <c r="D696" s="50">
        <v>1002.65325928</v>
      </c>
      <c r="E696" s="50">
        <v>54.642345429999999</v>
      </c>
      <c r="F696" s="50">
        <v>21.564273830000001</v>
      </c>
      <c r="G696" s="50">
        <v>3.2986841199999999</v>
      </c>
      <c r="H696" s="50">
        <v>0</v>
      </c>
      <c r="I696" s="50">
        <v>781.81652831999997</v>
      </c>
      <c r="J696" s="51">
        <v>783.55828856999995</v>
      </c>
      <c r="K696" s="51">
        <v>199.85838318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44159.474999999999</v>
      </c>
      <c r="C697" s="50">
        <v>32.57846069</v>
      </c>
      <c r="D697" s="50">
        <v>1002.66790771</v>
      </c>
      <c r="E697" s="50">
        <v>56.143238070000002</v>
      </c>
      <c r="F697" s="50">
        <v>13.90157318</v>
      </c>
      <c r="G697" s="50">
        <v>2.1460549800000002</v>
      </c>
      <c r="H697" s="50">
        <v>0</v>
      </c>
      <c r="I697" s="50">
        <v>773.25396728999999</v>
      </c>
      <c r="J697" s="51">
        <v>774.65881348000005</v>
      </c>
      <c r="K697" s="51">
        <v>201.74549866000001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44159.475694444445</v>
      </c>
      <c r="C698" s="50">
        <v>32.543762209999997</v>
      </c>
      <c r="D698" s="50">
        <v>1002.5655517599999</v>
      </c>
      <c r="E698" s="50">
        <v>55.410339360000002</v>
      </c>
      <c r="F698" s="50">
        <v>351.07586670000001</v>
      </c>
      <c r="G698" s="50">
        <v>1.9426498400000001</v>
      </c>
      <c r="H698" s="50">
        <v>0</v>
      </c>
      <c r="I698" s="50">
        <v>780.75720215000001</v>
      </c>
      <c r="J698" s="51">
        <v>780.96618651999995</v>
      </c>
      <c r="K698" s="51">
        <v>200.59674072000001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44159.476388888892</v>
      </c>
      <c r="C699" s="50">
        <v>32.622650149999998</v>
      </c>
      <c r="D699" s="50">
        <v>1002.5655517599999</v>
      </c>
      <c r="E699" s="50">
        <v>55.367458339999999</v>
      </c>
      <c r="F699" s="50">
        <v>353.04064941000001</v>
      </c>
      <c r="G699" s="50">
        <v>4.3835115399999998</v>
      </c>
      <c r="H699" s="50">
        <v>0</v>
      </c>
      <c r="I699" s="50">
        <v>805.38555908000001</v>
      </c>
      <c r="J699" s="51">
        <v>807.57794189000003</v>
      </c>
      <c r="K699" s="51">
        <v>205.10960388000001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44159.477083333331</v>
      </c>
      <c r="C700" s="50">
        <v>32.348052979999999</v>
      </c>
      <c r="D700" s="50">
        <v>1002.66790771</v>
      </c>
      <c r="E700" s="50">
        <v>53.527404789999999</v>
      </c>
      <c r="F700" s="50">
        <v>11.684136390000001</v>
      </c>
      <c r="G700" s="50">
        <v>4.5191149700000004</v>
      </c>
      <c r="H700" s="50">
        <v>0</v>
      </c>
      <c r="I700" s="50">
        <v>813.41845703000001</v>
      </c>
      <c r="J700" s="51">
        <v>815.78637694999998</v>
      </c>
      <c r="K700" s="51">
        <v>207.32519531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44159.477777777778</v>
      </c>
      <c r="C701" s="50">
        <v>32.480621339999999</v>
      </c>
      <c r="D701" s="50">
        <v>1002.46325684</v>
      </c>
      <c r="E701" s="50">
        <v>54.026405330000003</v>
      </c>
      <c r="F701" s="50">
        <v>28.567398069999999</v>
      </c>
      <c r="G701" s="50">
        <v>3.0952789799999998</v>
      </c>
      <c r="H701" s="50">
        <v>0</v>
      </c>
      <c r="I701" s="50">
        <v>818.00878906000003</v>
      </c>
      <c r="J701" s="51">
        <v>819.84722899999997</v>
      </c>
      <c r="K701" s="51">
        <v>204.61727905000001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44159.478472222225</v>
      </c>
      <c r="C702" s="50">
        <v>33.143493650000003</v>
      </c>
      <c r="D702" s="50">
        <v>1002.37548828</v>
      </c>
      <c r="E702" s="50">
        <v>52.63467026</v>
      </c>
      <c r="F702" s="50">
        <v>26.069326400000001</v>
      </c>
      <c r="G702" s="50">
        <v>4.9937272100000003</v>
      </c>
      <c r="H702" s="50">
        <v>0</v>
      </c>
      <c r="I702" s="50">
        <v>833.54492187999995</v>
      </c>
      <c r="J702" s="51">
        <v>835.57238770000004</v>
      </c>
      <c r="K702" s="51">
        <v>207.16108704000001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44159.479166666664</v>
      </c>
      <c r="C703" s="50">
        <v>32.802581789999998</v>
      </c>
      <c r="D703" s="50">
        <v>1002.37548828</v>
      </c>
      <c r="E703" s="50">
        <v>53.597572329999998</v>
      </c>
      <c r="F703" s="50">
        <v>28.230602260000001</v>
      </c>
      <c r="G703" s="50">
        <v>2.95967555</v>
      </c>
      <c r="H703" s="50">
        <v>0</v>
      </c>
      <c r="I703" s="50">
        <v>843.78454590000001</v>
      </c>
      <c r="J703" s="51">
        <v>845.76776123000002</v>
      </c>
      <c r="K703" s="51">
        <v>209.95094298999999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44159.479861111111</v>
      </c>
      <c r="C704" s="50">
        <v>32.622650149999998</v>
      </c>
      <c r="D704" s="50">
        <v>1002.37548828</v>
      </c>
      <c r="E704" s="50">
        <v>53.589782710000001</v>
      </c>
      <c r="F704" s="50">
        <v>48.159317020000003</v>
      </c>
      <c r="G704" s="50">
        <v>2.8240721199999999</v>
      </c>
      <c r="H704" s="50">
        <v>0</v>
      </c>
      <c r="I704" s="50">
        <v>862.49859618999994</v>
      </c>
      <c r="J704" s="51">
        <v>864.25787353999999</v>
      </c>
      <c r="K704" s="51">
        <v>211.18162537000001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44159.480555555558</v>
      </c>
      <c r="C705" s="50">
        <v>32.43325806</v>
      </c>
      <c r="D705" s="50">
        <v>1002.2731933600001</v>
      </c>
      <c r="E705" s="50">
        <v>54.147254940000003</v>
      </c>
      <c r="F705" s="50">
        <v>351.06179809999998</v>
      </c>
      <c r="G705" s="50">
        <v>2.8240721199999999</v>
      </c>
      <c r="H705" s="50">
        <v>0</v>
      </c>
      <c r="I705" s="50">
        <v>863.11663818</v>
      </c>
      <c r="J705" s="51">
        <v>861.75231933999999</v>
      </c>
      <c r="K705" s="51">
        <v>212.82272338999999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44159.481249999997</v>
      </c>
      <c r="C706" s="50">
        <v>32.385925290000003</v>
      </c>
      <c r="D706" s="50">
        <v>1002.28778076</v>
      </c>
      <c r="E706" s="50">
        <v>54.498107910000002</v>
      </c>
      <c r="F706" s="50">
        <v>31.739151</v>
      </c>
      <c r="G706" s="50">
        <v>1.40023601</v>
      </c>
      <c r="H706" s="50">
        <v>0</v>
      </c>
      <c r="I706" s="50">
        <v>864.35253906000003</v>
      </c>
      <c r="J706" s="51">
        <v>866.07244873000002</v>
      </c>
      <c r="K706" s="51">
        <v>212.90464782999999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44159.481944444444</v>
      </c>
      <c r="C707" s="50">
        <v>32.45852661</v>
      </c>
      <c r="D707" s="50">
        <v>1002.18548584</v>
      </c>
      <c r="E707" s="50">
        <v>54.55268478</v>
      </c>
      <c r="F707" s="50">
        <v>9.8737211200000008</v>
      </c>
      <c r="G707" s="50">
        <v>2.4172618400000001</v>
      </c>
      <c r="H707" s="50">
        <v>0</v>
      </c>
      <c r="I707" s="50">
        <v>865.32342529000005</v>
      </c>
      <c r="J707" s="51">
        <v>867.36840819999998</v>
      </c>
      <c r="K707" s="51">
        <v>211.50984192000001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44159.482638888891</v>
      </c>
      <c r="C708" s="50">
        <v>32.755218509999999</v>
      </c>
      <c r="D708" s="50">
        <v>1002.18548584</v>
      </c>
      <c r="E708" s="50">
        <v>54.654052729999997</v>
      </c>
      <c r="F708" s="50">
        <v>11.58591843</v>
      </c>
      <c r="G708" s="50">
        <v>1.6714428699999999</v>
      </c>
      <c r="H708" s="50">
        <v>0</v>
      </c>
      <c r="I708" s="50">
        <v>866.82421875</v>
      </c>
      <c r="J708" s="51">
        <v>867.54119873000002</v>
      </c>
      <c r="K708" s="51">
        <v>210.44300842000001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44159.48333333333</v>
      </c>
      <c r="C709" s="50">
        <v>32.78997803</v>
      </c>
      <c r="D709" s="50">
        <v>1002.18548584</v>
      </c>
      <c r="E709" s="50">
        <v>53.831481930000002</v>
      </c>
      <c r="F709" s="50">
        <v>37.99845886</v>
      </c>
      <c r="G709" s="50">
        <v>2.6206669800000002</v>
      </c>
      <c r="H709" s="50">
        <v>0</v>
      </c>
      <c r="I709" s="50">
        <v>871.94415283000001</v>
      </c>
      <c r="J709" s="51">
        <v>873.07104491999996</v>
      </c>
      <c r="K709" s="51">
        <v>213.15093994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44159.484027777777</v>
      </c>
      <c r="C710" s="50">
        <v>32.77734375</v>
      </c>
      <c r="D710" s="50">
        <v>1002.2000732400001</v>
      </c>
      <c r="E710" s="50">
        <v>52.891956329999999</v>
      </c>
      <c r="F710" s="50">
        <v>29.521759029999998</v>
      </c>
      <c r="G710" s="50">
        <v>1.6714428699999999</v>
      </c>
      <c r="H710" s="50">
        <v>0</v>
      </c>
      <c r="I710" s="50">
        <v>866.29455566000001</v>
      </c>
      <c r="J710" s="51">
        <v>867.45489501999998</v>
      </c>
      <c r="K710" s="51">
        <v>212.00216674999999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44159.484722222223</v>
      </c>
      <c r="C711" s="50">
        <v>32.4901123</v>
      </c>
      <c r="D711" s="50">
        <v>1002.18548584</v>
      </c>
      <c r="E711" s="50">
        <v>57.375148770000003</v>
      </c>
      <c r="F711" s="50">
        <v>179.64677429</v>
      </c>
      <c r="G711" s="50">
        <v>0.92562401000000005</v>
      </c>
      <c r="H711" s="50">
        <v>0</v>
      </c>
      <c r="I711" s="50">
        <v>854.55413818</v>
      </c>
      <c r="J711" s="51">
        <v>853.88970946999996</v>
      </c>
      <c r="K711" s="51">
        <v>211.83805846999999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44159.48541666667</v>
      </c>
      <c r="C712" s="50">
        <v>33.01721191</v>
      </c>
      <c r="D712" s="50">
        <v>1002.09777832</v>
      </c>
      <c r="E712" s="50">
        <v>53.036205289999998</v>
      </c>
      <c r="F712" s="50">
        <v>348.59179688</v>
      </c>
      <c r="G712" s="50">
        <v>3.23088241</v>
      </c>
      <c r="H712" s="50">
        <v>0</v>
      </c>
      <c r="I712" s="50">
        <v>843.51983643000005</v>
      </c>
      <c r="J712" s="51">
        <v>841.62066649999997</v>
      </c>
      <c r="K712" s="51">
        <v>212.49450684000001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44159.486111111109</v>
      </c>
      <c r="C713" s="50">
        <v>33.118255619999999</v>
      </c>
      <c r="D713" s="50">
        <v>1002.09777832</v>
      </c>
      <c r="E713" s="50">
        <v>52.59568024</v>
      </c>
      <c r="F713" s="50">
        <v>12.84899426</v>
      </c>
      <c r="G713" s="50">
        <v>2.2138567</v>
      </c>
      <c r="H713" s="50">
        <v>0</v>
      </c>
      <c r="I713" s="50">
        <v>853.93603515999996</v>
      </c>
      <c r="J713" s="51">
        <v>853.71691895000004</v>
      </c>
      <c r="K713" s="51">
        <v>222.01255798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44159.486805555556</v>
      </c>
      <c r="C714" s="50">
        <v>33.07089233</v>
      </c>
      <c r="D714" s="50">
        <v>1002.08312988</v>
      </c>
      <c r="E714" s="50">
        <v>55.410339360000002</v>
      </c>
      <c r="F714" s="50">
        <v>282.58840942</v>
      </c>
      <c r="G714" s="50">
        <v>1.6714428699999999</v>
      </c>
      <c r="H714" s="50">
        <v>0</v>
      </c>
      <c r="I714" s="50">
        <v>862.85168456999997</v>
      </c>
      <c r="J714" s="51">
        <v>863.56665038999995</v>
      </c>
      <c r="K714" s="51">
        <v>232.84373474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44159.487500000003</v>
      </c>
      <c r="C715" s="50">
        <v>33.250854490000002</v>
      </c>
      <c r="D715" s="50">
        <v>1002.09777832</v>
      </c>
      <c r="E715" s="50">
        <v>53.695034030000002</v>
      </c>
      <c r="F715" s="50">
        <v>355.49667357999999</v>
      </c>
      <c r="G715" s="50">
        <v>3.23088241</v>
      </c>
      <c r="H715" s="50">
        <v>0</v>
      </c>
      <c r="I715" s="50">
        <v>867.44201659999999</v>
      </c>
      <c r="J715" s="51">
        <v>867.28210449000005</v>
      </c>
      <c r="K715" s="51">
        <v>231.36676025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44159.488194444442</v>
      </c>
      <c r="C716" s="50">
        <v>33.171905520000003</v>
      </c>
      <c r="D716" s="50">
        <v>1001.98083496</v>
      </c>
      <c r="E716" s="50">
        <v>55.846961980000003</v>
      </c>
      <c r="F716" s="50">
        <v>48.889072419999998</v>
      </c>
      <c r="G716" s="50">
        <v>1.5358394399999999</v>
      </c>
      <c r="H716" s="50">
        <v>0</v>
      </c>
      <c r="I716" s="50">
        <v>341.94778442</v>
      </c>
      <c r="J716" s="51">
        <v>340.57348632999998</v>
      </c>
      <c r="K716" s="51">
        <v>217.58187866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44159.488888888889</v>
      </c>
      <c r="C717" s="50">
        <v>33.140350339999998</v>
      </c>
      <c r="D717" s="50">
        <v>1001.99542236</v>
      </c>
      <c r="E717" s="50">
        <v>54.685230259999997</v>
      </c>
      <c r="F717" s="50">
        <v>180.40461730999999</v>
      </c>
      <c r="G717" s="50">
        <v>0.24760683999999999</v>
      </c>
      <c r="H717" s="50">
        <v>0</v>
      </c>
      <c r="I717" s="50">
        <v>343.62487793000003</v>
      </c>
      <c r="J717" s="51">
        <v>342.47436522999999</v>
      </c>
      <c r="K717" s="51">
        <v>215.12023926000001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44159.489583333336</v>
      </c>
      <c r="C718" s="50">
        <v>33.159301759999998</v>
      </c>
      <c r="D718" s="50">
        <v>1001.8931274399999</v>
      </c>
      <c r="E718" s="50">
        <v>55.195922850000002</v>
      </c>
      <c r="F718" s="50">
        <v>32.118091579999998</v>
      </c>
      <c r="G718" s="50">
        <v>1.4680377200000001</v>
      </c>
      <c r="H718" s="50">
        <v>0</v>
      </c>
      <c r="I718" s="50">
        <v>431.19268799000002</v>
      </c>
      <c r="J718" s="51">
        <v>431.12307738999999</v>
      </c>
      <c r="K718" s="51">
        <v>215.2021637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44159.490277777775</v>
      </c>
      <c r="C719" s="50">
        <v>33.010894780000001</v>
      </c>
      <c r="D719" s="50">
        <v>1001.8931274399999</v>
      </c>
      <c r="E719" s="50">
        <v>54.236915590000002</v>
      </c>
      <c r="F719" s="50">
        <v>345.12530518</v>
      </c>
      <c r="G719" s="50">
        <v>2.0104515599999999</v>
      </c>
      <c r="H719" s="50">
        <v>0</v>
      </c>
      <c r="I719" s="50">
        <v>850.22875977000001</v>
      </c>
      <c r="J719" s="51">
        <v>848.87829590000001</v>
      </c>
      <c r="K719" s="51">
        <v>226.36155701000001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44159.490972222222</v>
      </c>
      <c r="C720" s="50">
        <v>32.89727783</v>
      </c>
      <c r="D720" s="50">
        <v>1001.8931274399999</v>
      </c>
      <c r="E720" s="50">
        <v>58.02227783</v>
      </c>
      <c r="F720" s="50">
        <v>303.42938232</v>
      </c>
      <c r="G720" s="50">
        <v>0.79002059000000002</v>
      </c>
      <c r="H720" s="50">
        <v>0</v>
      </c>
      <c r="I720" s="50">
        <v>815.09558104999996</v>
      </c>
      <c r="J720" s="51">
        <v>817.42791748000002</v>
      </c>
      <c r="K720" s="51">
        <v>218.56652832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44159.491666666669</v>
      </c>
      <c r="C721" s="50">
        <v>33.187713619999997</v>
      </c>
      <c r="D721" s="50">
        <v>1001.8931274399999</v>
      </c>
      <c r="E721" s="50">
        <v>55.784584049999999</v>
      </c>
      <c r="F721" s="50">
        <v>345.50421143</v>
      </c>
      <c r="G721" s="50">
        <v>0.72221886999999996</v>
      </c>
      <c r="H721" s="50">
        <v>0</v>
      </c>
      <c r="I721" s="50">
        <v>432.07543944999998</v>
      </c>
      <c r="J721" s="51">
        <v>430.08624268</v>
      </c>
      <c r="K721" s="51">
        <v>204.61727905000001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44159.492361111108</v>
      </c>
      <c r="C722" s="50">
        <v>33.45288086</v>
      </c>
      <c r="D722" s="50">
        <v>1001.8931274399999</v>
      </c>
      <c r="E722" s="50">
        <v>52.420253750000001</v>
      </c>
      <c r="F722" s="50">
        <v>345.25161743000001</v>
      </c>
      <c r="G722" s="50">
        <v>2.4172618400000001</v>
      </c>
      <c r="H722" s="50">
        <v>0</v>
      </c>
      <c r="I722" s="50">
        <v>539.94598388999998</v>
      </c>
      <c r="J722" s="51">
        <v>538.00280762</v>
      </c>
      <c r="K722" s="51">
        <v>223.57171631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44159.493055555555</v>
      </c>
      <c r="C723" s="50">
        <v>33.370788570000002</v>
      </c>
      <c r="D723" s="50">
        <v>1001.8931274399999</v>
      </c>
      <c r="E723" s="50">
        <v>54.295398710000001</v>
      </c>
      <c r="F723" s="50">
        <v>97.953048710000004</v>
      </c>
      <c r="G723" s="50">
        <v>2.1460549800000002</v>
      </c>
      <c r="H723" s="50">
        <v>0</v>
      </c>
      <c r="I723" s="50">
        <v>655.93786621000004</v>
      </c>
      <c r="J723" s="51">
        <v>656.80596923999997</v>
      </c>
      <c r="K723" s="51">
        <v>236.2900238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44159.493750000001</v>
      </c>
      <c r="C724" s="50">
        <v>33.0645752</v>
      </c>
      <c r="D724" s="50">
        <v>1001.80535889</v>
      </c>
      <c r="E724" s="50">
        <v>54.521495819999998</v>
      </c>
      <c r="F724" s="50">
        <v>17.185606</v>
      </c>
      <c r="G724" s="50">
        <v>2.2138567</v>
      </c>
      <c r="H724" s="50">
        <v>0</v>
      </c>
      <c r="I724" s="50">
        <v>372.49044800000001</v>
      </c>
      <c r="J724" s="51">
        <v>371.33264159999999</v>
      </c>
      <c r="K724" s="51">
        <v>232.7615509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44159.494444444441</v>
      </c>
      <c r="C725" s="50">
        <v>32.862548830000001</v>
      </c>
      <c r="D725" s="50">
        <v>1001.80535889</v>
      </c>
      <c r="E725" s="50">
        <v>56.11595535</v>
      </c>
      <c r="F725" s="50">
        <v>345.51828003000003</v>
      </c>
      <c r="G725" s="50">
        <v>0.85782230000000004</v>
      </c>
      <c r="H725" s="50">
        <v>0</v>
      </c>
      <c r="I725" s="50">
        <v>893.48272704999999</v>
      </c>
      <c r="J725" s="51">
        <v>893.02984618999994</v>
      </c>
      <c r="K725" s="51">
        <v>257.70584106000001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44159.495138888888</v>
      </c>
      <c r="C726" s="50">
        <v>32.878356930000002</v>
      </c>
      <c r="D726" s="50">
        <v>1001.8931274399999</v>
      </c>
      <c r="E726" s="50">
        <v>55.6949234</v>
      </c>
      <c r="F726" s="50">
        <v>341.82720947000001</v>
      </c>
      <c r="G726" s="50">
        <v>0.65441722000000002</v>
      </c>
      <c r="H726" s="50">
        <v>0</v>
      </c>
      <c r="I726" s="50">
        <v>912.63830566000001</v>
      </c>
      <c r="J726" s="51">
        <v>911.69274901999995</v>
      </c>
      <c r="K726" s="51">
        <v>273.29589843999997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44159.495833333334</v>
      </c>
      <c r="C727" s="50">
        <v>33.29504395</v>
      </c>
      <c r="D727" s="50">
        <v>1001.79077148</v>
      </c>
      <c r="E727" s="50">
        <v>56.342067720000003</v>
      </c>
      <c r="F727" s="50">
        <v>286.93908691000001</v>
      </c>
      <c r="G727" s="50">
        <v>0.65441722000000002</v>
      </c>
      <c r="H727" s="50">
        <v>0</v>
      </c>
      <c r="I727" s="50">
        <v>930.64617920000001</v>
      </c>
      <c r="J727" s="51">
        <v>933.12054443</v>
      </c>
      <c r="K727" s="51">
        <v>280.02435302999999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44159.496527777781</v>
      </c>
      <c r="C728" s="50">
        <v>33.598144529999999</v>
      </c>
      <c r="D728" s="50">
        <v>1001.80535889</v>
      </c>
      <c r="E728" s="50">
        <v>54.424037929999997</v>
      </c>
      <c r="F728" s="50">
        <v>351.08984375</v>
      </c>
      <c r="G728" s="50">
        <v>1.73924458</v>
      </c>
      <c r="H728" s="50">
        <v>0</v>
      </c>
      <c r="I728" s="50">
        <v>876.71075439000003</v>
      </c>
      <c r="J728" s="51">
        <v>876.00872803000004</v>
      </c>
      <c r="K728" s="51">
        <v>262.30087279999998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44159.49722222222</v>
      </c>
      <c r="C729" s="50">
        <v>33.462371830000002</v>
      </c>
      <c r="D729" s="50">
        <v>1001.80535889</v>
      </c>
      <c r="E729" s="50">
        <v>53.823680879999998</v>
      </c>
      <c r="F729" s="50">
        <v>330.74017334000001</v>
      </c>
      <c r="G729" s="50">
        <v>1.5358394399999999</v>
      </c>
      <c r="H729" s="50">
        <v>0</v>
      </c>
      <c r="I729" s="50">
        <v>435.78302001999998</v>
      </c>
      <c r="J729" s="51">
        <v>435.09765625</v>
      </c>
      <c r="K729" s="51">
        <v>256.80310058999999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44159.497916666667</v>
      </c>
      <c r="C730" s="50">
        <v>33.33294678</v>
      </c>
      <c r="D730" s="50">
        <v>1001.8931274399999</v>
      </c>
      <c r="E730" s="50">
        <v>53.687244419999999</v>
      </c>
      <c r="F730" s="50">
        <v>14.448911669999999</v>
      </c>
      <c r="G730" s="50">
        <v>3.3664858299999998</v>
      </c>
      <c r="H730" s="50">
        <v>0</v>
      </c>
      <c r="I730" s="50">
        <v>354.74755858999998</v>
      </c>
      <c r="J730" s="51">
        <v>353.62002562999999</v>
      </c>
      <c r="K730" s="51">
        <v>257.29544067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44159.498611111114</v>
      </c>
      <c r="C731" s="50">
        <v>32.973052979999999</v>
      </c>
      <c r="D731" s="50">
        <v>1001.79077148</v>
      </c>
      <c r="E731" s="50">
        <v>52.98162842</v>
      </c>
      <c r="F731" s="50">
        <v>357.91058349999997</v>
      </c>
      <c r="G731" s="50">
        <v>1.9426498400000001</v>
      </c>
      <c r="H731" s="50">
        <v>0</v>
      </c>
      <c r="I731" s="50">
        <v>693.63092041000004</v>
      </c>
      <c r="J731" s="51">
        <v>695.60052489999998</v>
      </c>
      <c r="K731" s="51">
        <v>272.31124878000003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44159.499305555553</v>
      </c>
      <c r="C732" s="50">
        <v>32.799438479999999</v>
      </c>
      <c r="D732" s="50">
        <v>1001.70306396</v>
      </c>
      <c r="E732" s="50">
        <v>55.422035219999998</v>
      </c>
      <c r="F732" s="50">
        <v>31.079576490000001</v>
      </c>
      <c r="G732" s="50">
        <v>3.0274772599999999</v>
      </c>
      <c r="H732" s="50">
        <v>0</v>
      </c>
      <c r="I732" s="50">
        <v>888.80432128999996</v>
      </c>
      <c r="J732" s="51">
        <v>890.52429199000005</v>
      </c>
      <c r="K732" s="51">
        <v>269.84960938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44159.5</v>
      </c>
      <c r="C733" s="50">
        <v>32.868865970000002</v>
      </c>
      <c r="D733" s="50">
        <v>1001.79077148</v>
      </c>
      <c r="E733" s="50">
        <v>54.038097380000004</v>
      </c>
      <c r="F733" s="50">
        <v>50.053932189999998</v>
      </c>
      <c r="G733" s="50">
        <v>1.73924458</v>
      </c>
      <c r="H733" s="50">
        <v>0</v>
      </c>
      <c r="I733" s="50">
        <v>319.79113769999998</v>
      </c>
      <c r="J733" s="51">
        <v>319.14569091999999</v>
      </c>
      <c r="K733" s="51">
        <v>235.55140685999999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44159.500694444447</v>
      </c>
      <c r="C734" s="50">
        <v>32.698394780000001</v>
      </c>
      <c r="D734" s="50">
        <v>1001.79077148</v>
      </c>
      <c r="E734" s="50">
        <v>54.38115311</v>
      </c>
      <c r="F734" s="50">
        <v>19.262681959999998</v>
      </c>
      <c r="G734" s="50">
        <v>3.5698912100000002</v>
      </c>
      <c r="H734" s="50">
        <v>0</v>
      </c>
      <c r="I734" s="50">
        <v>317.31945801000001</v>
      </c>
      <c r="J734" s="10">
        <v>315.94860840000001</v>
      </c>
      <c r="K734" s="10">
        <v>231.94100951999999</v>
      </c>
      <c r="L734" s="10">
        <v>0</v>
      </c>
    </row>
    <row r="735" spans="1:18" x14ac:dyDescent="0.25">
      <c r="A735" s="16" t="s">
        <v>10</v>
      </c>
      <c r="B735" s="56">
        <v>44159.501388888886</v>
      </c>
      <c r="C735" s="50">
        <v>32.408050539999998</v>
      </c>
      <c r="D735" s="50">
        <v>1001.79077148</v>
      </c>
      <c r="E735" s="50">
        <v>55.866455080000001</v>
      </c>
      <c r="F735" s="50">
        <v>15.85234928</v>
      </c>
      <c r="G735" s="50">
        <v>1.6714428699999999</v>
      </c>
      <c r="H735" s="50">
        <v>0</v>
      </c>
      <c r="I735" s="50">
        <v>299.13504028</v>
      </c>
      <c r="J735" s="10">
        <v>297.80413818</v>
      </c>
      <c r="K735" s="10">
        <v>233.41798401</v>
      </c>
      <c r="L735" s="10">
        <v>0</v>
      </c>
    </row>
    <row r="736" spans="1:18" x14ac:dyDescent="0.25">
      <c r="A736" s="16" t="s">
        <v>10</v>
      </c>
      <c r="B736" s="55">
        <v>44159.502083333333</v>
      </c>
      <c r="C736" s="50">
        <v>32.395416259999998</v>
      </c>
      <c r="D736" s="50">
        <v>1001.80535889</v>
      </c>
      <c r="E736" s="50">
        <v>52.930946349999999</v>
      </c>
      <c r="F736" s="50">
        <v>51.695949550000002</v>
      </c>
      <c r="G736" s="50">
        <v>2.7562704099999999</v>
      </c>
      <c r="H736" s="50">
        <v>0</v>
      </c>
      <c r="I736" s="50">
        <v>307.60919188999998</v>
      </c>
      <c r="J736" s="10">
        <v>306.53076171999999</v>
      </c>
      <c r="K736" s="10">
        <v>243.34643555</v>
      </c>
      <c r="L736" s="10">
        <v>0</v>
      </c>
    </row>
    <row r="737" spans="1:12" x14ac:dyDescent="0.25">
      <c r="A737" s="16" t="s">
        <v>10</v>
      </c>
      <c r="B737" s="55">
        <v>44159.50277777778</v>
      </c>
      <c r="C737" s="50">
        <v>32.332305910000002</v>
      </c>
      <c r="D737" s="50">
        <v>1001.70306396</v>
      </c>
      <c r="E737" s="50">
        <v>54.74760818</v>
      </c>
      <c r="F737" s="50">
        <v>29.044601440000001</v>
      </c>
      <c r="G737" s="50">
        <v>2.0782532699999998</v>
      </c>
      <c r="H737" s="50">
        <v>0</v>
      </c>
      <c r="I737" s="50">
        <v>339.82919312000001</v>
      </c>
      <c r="J737" s="10">
        <v>338.32699585</v>
      </c>
      <c r="K737" s="10">
        <v>248.92613220000001</v>
      </c>
      <c r="L737" s="10">
        <v>0</v>
      </c>
    </row>
    <row r="738" spans="1:12" x14ac:dyDescent="0.25">
      <c r="A738" s="16" t="s">
        <v>10</v>
      </c>
      <c r="B738" s="55">
        <v>44159.503472222219</v>
      </c>
      <c r="C738" s="50">
        <v>32.6131897</v>
      </c>
      <c r="D738" s="50">
        <v>1001.70306396</v>
      </c>
      <c r="E738" s="50">
        <v>55.375255580000001</v>
      </c>
      <c r="F738" s="50">
        <v>13.73313046</v>
      </c>
      <c r="G738" s="50">
        <v>3.1630806900000001</v>
      </c>
      <c r="H738" s="50">
        <v>0</v>
      </c>
      <c r="I738" s="50">
        <v>936.64886475000003</v>
      </c>
      <c r="J738" s="10">
        <v>939.42791748000002</v>
      </c>
      <c r="K738" s="10">
        <v>273.54193114999998</v>
      </c>
      <c r="L738" s="10">
        <v>0</v>
      </c>
    </row>
    <row r="739" spans="1:12" x14ac:dyDescent="0.25">
      <c r="A739" s="16" t="s">
        <v>10</v>
      </c>
      <c r="B739" s="55">
        <v>44159.504166666666</v>
      </c>
      <c r="C739" s="50">
        <v>32.6131897</v>
      </c>
      <c r="D739" s="50">
        <v>1001.6007080099999</v>
      </c>
      <c r="E739" s="50">
        <v>53.648254389999998</v>
      </c>
      <c r="F739" s="50">
        <v>42.503467559999997</v>
      </c>
      <c r="G739" s="50">
        <v>3.1630806900000001</v>
      </c>
      <c r="H739" s="50">
        <v>0</v>
      </c>
      <c r="I739" s="50">
        <v>951.03729248000002</v>
      </c>
      <c r="J739" s="10">
        <v>955.23962401999995</v>
      </c>
      <c r="K739" s="10">
        <v>274.52658080999998</v>
      </c>
      <c r="L739" s="10">
        <v>0</v>
      </c>
    </row>
    <row r="740" spans="1:12" x14ac:dyDescent="0.25">
      <c r="A740" s="16" t="s">
        <v>10</v>
      </c>
      <c r="B740" s="55">
        <v>44159.504861111112</v>
      </c>
      <c r="C740" s="50">
        <v>32.45220947</v>
      </c>
      <c r="D740" s="50">
        <v>1001.51300049</v>
      </c>
      <c r="E740" s="50">
        <v>54.911342619999999</v>
      </c>
      <c r="F740" s="50">
        <v>21.05907822</v>
      </c>
      <c r="G740" s="50">
        <v>1.6036411500000001</v>
      </c>
      <c r="H740" s="50">
        <v>0</v>
      </c>
      <c r="I740" s="50">
        <v>392.26379394999998</v>
      </c>
      <c r="J740" s="10">
        <v>390.60049437999999</v>
      </c>
      <c r="K740" s="10">
        <v>246.95683288999999</v>
      </c>
      <c r="L740" s="10">
        <v>0</v>
      </c>
    </row>
    <row r="741" spans="1:12" x14ac:dyDescent="0.25">
      <c r="A741" s="16" t="s">
        <v>10</v>
      </c>
      <c r="B741" s="55">
        <v>44159.505555555559</v>
      </c>
      <c r="C741" s="50">
        <v>32.553222660000003</v>
      </c>
      <c r="D741" s="50">
        <v>1001.51300049</v>
      </c>
      <c r="E741" s="50">
        <v>54.67353439</v>
      </c>
      <c r="F741" s="50">
        <v>346.85150146000001</v>
      </c>
      <c r="G741" s="50">
        <v>2.0104515599999999</v>
      </c>
      <c r="H741" s="50">
        <v>0</v>
      </c>
      <c r="I741" s="50">
        <v>390.76324462999997</v>
      </c>
      <c r="J741" s="10">
        <v>389.21801757999998</v>
      </c>
      <c r="K741" s="10">
        <v>246.71054076999999</v>
      </c>
      <c r="L741" s="10">
        <v>0</v>
      </c>
    </row>
    <row r="742" spans="1:12" x14ac:dyDescent="0.25">
      <c r="A742" s="16" t="s">
        <v>10</v>
      </c>
      <c r="B742" s="55">
        <v>44159.506249999999</v>
      </c>
      <c r="C742" s="50">
        <v>32.75839233</v>
      </c>
      <c r="D742" s="50">
        <v>1001.61535645</v>
      </c>
      <c r="E742" s="50">
        <v>57.301074980000003</v>
      </c>
      <c r="F742" s="50">
        <v>18.083805080000001</v>
      </c>
      <c r="G742" s="50">
        <v>0.92562401000000005</v>
      </c>
      <c r="H742" s="50">
        <v>0</v>
      </c>
      <c r="I742" s="50">
        <v>903.10461425999995</v>
      </c>
      <c r="J742" s="10">
        <v>907.20001220999995</v>
      </c>
      <c r="K742" s="10">
        <v>267.22387694999998</v>
      </c>
      <c r="L742" s="10">
        <v>0</v>
      </c>
    </row>
    <row r="743" spans="1:12" x14ac:dyDescent="0.25">
      <c r="A743" s="16" t="s">
        <v>10</v>
      </c>
      <c r="B743" s="55">
        <v>44159.506944444445</v>
      </c>
      <c r="C743" s="50">
        <v>32.89727783</v>
      </c>
      <c r="D743" s="50">
        <v>1001.61535645</v>
      </c>
      <c r="E743" s="50">
        <v>54.845069889999998</v>
      </c>
      <c r="F743" s="50">
        <v>30.560274119999999</v>
      </c>
      <c r="G743" s="50">
        <v>0.79002059000000002</v>
      </c>
      <c r="H743" s="50">
        <v>0</v>
      </c>
      <c r="I743" s="50">
        <v>424.66033936000002</v>
      </c>
      <c r="J743" s="10">
        <v>421.70523071000002</v>
      </c>
      <c r="K743" s="10">
        <v>252.12612915</v>
      </c>
      <c r="L743" s="10">
        <v>0</v>
      </c>
    </row>
    <row r="744" spans="1:12" x14ac:dyDescent="0.25">
      <c r="A744" s="16" t="s">
        <v>10</v>
      </c>
      <c r="B744" s="55">
        <v>44159.507638888892</v>
      </c>
      <c r="C744" s="50">
        <v>33.086669919999999</v>
      </c>
      <c r="D744" s="50">
        <v>1001.61535645</v>
      </c>
      <c r="E744" s="50">
        <v>51.585987090000003</v>
      </c>
      <c r="F744" s="50">
        <v>26.29384422</v>
      </c>
      <c r="G744" s="50">
        <v>0.79002059000000002</v>
      </c>
      <c r="H744" s="50">
        <v>0</v>
      </c>
      <c r="I744" s="50">
        <v>326.41165160999998</v>
      </c>
      <c r="J744" s="10">
        <v>325.02111816000001</v>
      </c>
      <c r="K744" s="10">
        <v>243.34643555</v>
      </c>
      <c r="L744" s="10">
        <v>0</v>
      </c>
    </row>
    <row r="745" spans="1:12" x14ac:dyDescent="0.25">
      <c r="A745" s="16" t="s">
        <v>10</v>
      </c>
      <c r="B745" s="55">
        <v>44159.508333333331</v>
      </c>
      <c r="C745" s="50">
        <v>33.092987059999999</v>
      </c>
      <c r="D745" s="50">
        <v>1001.51300049</v>
      </c>
      <c r="E745" s="50">
        <v>56.708507539999999</v>
      </c>
      <c r="F745" s="50">
        <v>294.13864136000001</v>
      </c>
      <c r="G745" s="50">
        <v>1.3324343000000001</v>
      </c>
      <c r="H745" s="50">
        <v>0</v>
      </c>
      <c r="I745" s="50">
        <v>317.58413696000002</v>
      </c>
      <c r="J745" s="10">
        <v>316.38076782000002</v>
      </c>
      <c r="K745" s="10">
        <v>245.39793395999999</v>
      </c>
      <c r="L745" s="10">
        <v>0</v>
      </c>
    </row>
    <row r="746" spans="1:12" x14ac:dyDescent="0.25">
      <c r="A746" s="16" t="s">
        <v>10</v>
      </c>
      <c r="B746" s="55">
        <v>44159.509027777778</v>
      </c>
      <c r="C746" s="50">
        <v>32.954101559999998</v>
      </c>
      <c r="D746" s="50">
        <v>1001.51300049</v>
      </c>
      <c r="E746" s="50">
        <v>52.829589839999997</v>
      </c>
      <c r="F746" s="50">
        <v>0</v>
      </c>
      <c r="G746" s="50">
        <v>2.48506355</v>
      </c>
      <c r="H746" s="50">
        <v>0</v>
      </c>
      <c r="I746" s="50">
        <v>396.76596068999999</v>
      </c>
      <c r="J746" s="10">
        <v>396.30285644999998</v>
      </c>
      <c r="K746" s="10">
        <v>261.39816284</v>
      </c>
      <c r="L746" s="10">
        <v>0</v>
      </c>
    </row>
    <row r="747" spans="1:12" x14ac:dyDescent="0.25">
      <c r="A747" s="16" t="s">
        <v>10</v>
      </c>
      <c r="B747" s="55">
        <v>44159.509722222225</v>
      </c>
      <c r="C747" s="50">
        <v>32.600555419999999</v>
      </c>
      <c r="D747" s="50">
        <v>1001.51300049</v>
      </c>
      <c r="E747" s="50">
        <v>55.246608729999998</v>
      </c>
      <c r="F747" s="50">
        <v>244.30281067000001</v>
      </c>
      <c r="G747" s="50">
        <v>0</v>
      </c>
      <c r="H747" s="50">
        <v>0</v>
      </c>
      <c r="I747" s="50">
        <v>689.57025146000001</v>
      </c>
      <c r="J747" s="10">
        <v>692.40368651999995</v>
      </c>
      <c r="K747" s="10">
        <v>259.67514038000002</v>
      </c>
      <c r="L747" s="10">
        <v>0</v>
      </c>
    </row>
    <row r="748" spans="1:12" x14ac:dyDescent="0.25">
      <c r="A748" s="16" t="s">
        <v>10</v>
      </c>
      <c r="B748" s="55">
        <v>44159.510416666664</v>
      </c>
      <c r="C748" s="50">
        <v>32.603729250000001</v>
      </c>
      <c r="D748" s="50">
        <v>1001.51300049</v>
      </c>
      <c r="E748" s="50">
        <v>54.217418670000001</v>
      </c>
      <c r="F748" s="50">
        <v>339.51156615999997</v>
      </c>
      <c r="G748" s="50">
        <v>1.0612275600000001</v>
      </c>
      <c r="H748" s="50">
        <v>0</v>
      </c>
      <c r="I748" s="50">
        <v>314.67120361000002</v>
      </c>
      <c r="J748" s="10">
        <v>314.91204834000001</v>
      </c>
      <c r="K748" s="10">
        <v>223.73582458000001</v>
      </c>
      <c r="L748" s="10">
        <v>0</v>
      </c>
    </row>
    <row r="749" spans="1:12" x14ac:dyDescent="0.25">
      <c r="A749" s="16" t="s">
        <v>10</v>
      </c>
      <c r="B749" s="55">
        <v>44159.511111111111</v>
      </c>
      <c r="C749" s="50">
        <v>32.837310789999997</v>
      </c>
      <c r="D749" s="50">
        <v>1001.6007080099999</v>
      </c>
      <c r="E749" s="50">
        <v>53.624866490000002</v>
      </c>
      <c r="F749" s="50">
        <v>347.39886474999997</v>
      </c>
      <c r="G749" s="50">
        <v>0</v>
      </c>
      <c r="H749" s="50">
        <v>0</v>
      </c>
      <c r="I749" s="50">
        <v>411.77246093999997</v>
      </c>
      <c r="J749" s="10">
        <v>411.68243408000001</v>
      </c>
      <c r="K749" s="10">
        <v>224.14596558</v>
      </c>
      <c r="L749" s="10">
        <v>0</v>
      </c>
    </row>
    <row r="750" spans="1:12" x14ac:dyDescent="0.25">
      <c r="A750" s="16" t="s">
        <v>10</v>
      </c>
      <c r="B750" s="55">
        <v>44159.511805555558</v>
      </c>
      <c r="C750" s="50">
        <v>32.973052979999999</v>
      </c>
      <c r="D750" s="50">
        <v>1001.51300049</v>
      </c>
      <c r="E750" s="50">
        <v>54.248607640000003</v>
      </c>
      <c r="F750" s="50">
        <v>30.27959633</v>
      </c>
      <c r="G750" s="50">
        <v>1.26463258</v>
      </c>
      <c r="H750" s="50">
        <v>0</v>
      </c>
      <c r="I750" s="50">
        <v>309.99273682</v>
      </c>
      <c r="J750" s="10">
        <v>308.77725220000002</v>
      </c>
      <c r="K750" s="10">
        <v>232.02319335999999</v>
      </c>
      <c r="L750" s="10">
        <v>0</v>
      </c>
    </row>
    <row r="751" spans="1:12" x14ac:dyDescent="0.25">
      <c r="A751" s="16" t="s">
        <v>10</v>
      </c>
      <c r="B751" s="55">
        <v>44159.512499999997</v>
      </c>
      <c r="C751" s="50">
        <v>32.812042239999997</v>
      </c>
      <c r="D751" s="50">
        <v>1001.51300049</v>
      </c>
      <c r="E751" s="50">
        <v>55.827465060000002</v>
      </c>
      <c r="F751" s="50">
        <v>340.04489136000001</v>
      </c>
      <c r="G751" s="50">
        <v>0</v>
      </c>
      <c r="H751" s="50">
        <v>0</v>
      </c>
      <c r="I751" s="50">
        <v>840.87158203000001</v>
      </c>
      <c r="J751" s="10">
        <v>843.08941649999997</v>
      </c>
      <c r="K751" s="10">
        <v>258.11596680000002</v>
      </c>
      <c r="L751" s="10">
        <v>0</v>
      </c>
    </row>
    <row r="752" spans="1:12" x14ac:dyDescent="0.25">
      <c r="A752" s="16" t="s">
        <v>10</v>
      </c>
      <c r="B752" s="55">
        <v>44159.513194444444</v>
      </c>
      <c r="C752" s="50">
        <v>32.938323969999999</v>
      </c>
      <c r="D752" s="50">
        <v>1001.51300049</v>
      </c>
      <c r="E752" s="50">
        <v>53.219432830000002</v>
      </c>
      <c r="F752" s="50">
        <v>35.738967899999999</v>
      </c>
      <c r="G752" s="50">
        <v>0</v>
      </c>
      <c r="H752" s="50">
        <v>0</v>
      </c>
      <c r="I752" s="50">
        <v>932.76477050999995</v>
      </c>
      <c r="J752" s="10">
        <v>938.21850586000005</v>
      </c>
      <c r="K752" s="10">
        <v>267.96249390000003</v>
      </c>
      <c r="L752" s="10">
        <v>0</v>
      </c>
    </row>
    <row r="753" spans="1:12" x14ac:dyDescent="0.25">
      <c r="A753" s="16" t="s">
        <v>10</v>
      </c>
      <c r="B753" s="55">
        <v>44159.513888888891</v>
      </c>
      <c r="C753" s="50">
        <v>33.44656372</v>
      </c>
      <c r="D753" s="50">
        <v>1001.51300049</v>
      </c>
      <c r="E753" s="50">
        <v>53.710632320000002</v>
      </c>
      <c r="F753" s="50">
        <v>45.675220490000001</v>
      </c>
      <c r="G753" s="50">
        <v>1.12902927</v>
      </c>
      <c r="H753" s="50">
        <v>0</v>
      </c>
      <c r="I753" s="50">
        <v>939.56182861000002</v>
      </c>
      <c r="J753" s="10">
        <v>944.26647949000005</v>
      </c>
      <c r="K753" s="10">
        <v>273.29589843999997</v>
      </c>
      <c r="L753" s="10">
        <v>0</v>
      </c>
    </row>
    <row r="754" spans="1:12" x14ac:dyDescent="0.25">
      <c r="A754" s="16" t="s">
        <v>10</v>
      </c>
      <c r="B754" s="55">
        <v>44159.51458333333</v>
      </c>
      <c r="C754" s="50">
        <v>33.673889160000002</v>
      </c>
      <c r="D754" s="50">
        <v>1001.41070557</v>
      </c>
      <c r="E754" s="50">
        <v>50.981739040000001</v>
      </c>
      <c r="F754" s="50">
        <v>7.5580668400000004</v>
      </c>
      <c r="G754" s="50">
        <v>2.1460549800000002</v>
      </c>
      <c r="H754" s="50">
        <v>0</v>
      </c>
      <c r="I754" s="50">
        <v>942.91625977000001</v>
      </c>
      <c r="J754" s="10">
        <v>948.06823729999996</v>
      </c>
      <c r="K754" s="10">
        <v>286.34243773999998</v>
      </c>
      <c r="L754" s="10">
        <v>0</v>
      </c>
    </row>
    <row r="755" spans="1:12" x14ac:dyDescent="0.25">
      <c r="A755" s="16" t="s">
        <v>10</v>
      </c>
      <c r="B755" s="55">
        <v>44159.515277777777</v>
      </c>
      <c r="C755" s="50">
        <v>33.648651119999997</v>
      </c>
      <c r="D755" s="50">
        <v>1001.41070557</v>
      </c>
      <c r="E755" s="50">
        <v>54.55659103</v>
      </c>
      <c r="F755" s="50">
        <v>30.630455019999999</v>
      </c>
      <c r="G755" s="50">
        <v>2.2816584099999999</v>
      </c>
      <c r="H755" s="50">
        <v>0</v>
      </c>
      <c r="I755" s="50">
        <v>953.68554687999995</v>
      </c>
      <c r="J755" s="10">
        <v>959.90539550999995</v>
      </c>
      <c r="K755" s="10">
        <v>294.79391478999997</v>
      </c>
      <c r="L755" s="10">
        <v>0</v>
      </c>
    </row>
    <row r="756" spans="1:12" x14ac:dyDescent="0.25">
      <c r="A756" s="16" t="s">
        <v>10</v>
      </c>
      <c r="B756" s="55">
        <v>44159.515972222223</v>
      </c>
      <c r="C756" s="50">
        <v>33.743377690000003</v>
      </c>
      <c r="D756" s="50">
        <v>1001.41070557</v>
      </c>
      <c r="E756" s="50">
        <v>53.129760740000002</v>
      </c>
      <c r="F756" s="50">
        <v>47.962837219999997</v>
      </c>
      <c r="G756" s="50">
        <v>1.6714428699999999</v>
      </c>
      <c r="H756" s="50">
        <v>0</v>
      </c>
      <c r="I756" s="50">
        <v>960.21789550999995</v>
      </c>
      <c r="J756" s="10">
        <v>966.21270751999998</v>
      </c>
      <c r="K756" s="10">
        <v>304.47607421999999</v>
      </c>
      <c r="L756" s="10">
        <v>0</v>
      </c>
    </row>
    <row r="757" spans="1:12" x14ac:dyDescent="0.25">
      <c r="A757" s="16" t="s">
        <v>10</v>
      </c>
      <c r="B757" s="55">
        <v>44159.51666666667</v>
      </c>
      <c r="C757" s="50">
        <v>34.103332520000002</v>
      </c>
      <c r="D757" s="50">
        <v>1001.41070557</v>
      </c>
      <c r="E757" s="50">
        <v>53.691139219999997</v>
      </c>
      <c r="F757" s="50">
        <v>51.246871949999999</v>
      </c>
      <c r="G757" s="50">
        <v>3.0952789799999998</v>
      </c>
      <c r="H757" s="50">
        <v>0</v>
      </c>
      <c r="I757" s="50">
        <v>974.07696533000001</v>
      </c>
      <c r="J757" s="10">
        <v>979.00018310999997</v>
      </c>
      <c r="K757" s="10">
        <v>311.77877808</v>
      </c>
      <c r="L757" s="10">
        <v>0</v>
      </c>
    </row>
    <row r="758" spans="1:12" x14ac:dyDescent="0.25">
      <c r="A758" s="16" t="s">
        <v>10</v>
      </c>
      <c r="B758" s="55">
        <v>44159.517361111109</v>
      </c>
      <c r="C758" s="50">
        <v>34.002288819999997</v>
      </c>
      <c r="D758" s="50">
        <v>1001.41070557</v>
      </c>
      <c r="E758" s="50">
        <v>53.383167270000001</v>
      </c>
      <c r="F758" s="50">
        <v>63.274265290000002</v>
      </c>
      <c r="G758" s="50">
        <v>1.6714428699999999</v>
      </c>
      <c r="H758" s="50">
        <v>0</v>
      </c>
      <c r="I758" s="50">
        <v>394.73547363</v>
      </c>
      <c r="J758" s="10">
        <v>393.36514282000002</v>
      </c>
      <c r="K758" s="10">
        <v>296.10678101000002</v>
      </c>
      <c r="L758" s="10">
        <v>0</v>
      </c>
    </row>
    <row r="759" spans="1:12" x14ac:dyDescent="0.25">
      <c r="A759" s="16" t="s">
        <v>10</v>
      </c>
      <c r="B759" s="55">
        <v>44159.518055555556</v>
      </c>
      <c r="C759" s="50">
        <v>33.752807619999999</v>
      </c>
      <c r="D759" s="50">
        <v>1001.39605713</v>
      </c>
      <c r="E759" s="50">
        <v>51.437854770000001</v>
      </c>
      <c r="F759" s="50">
        <v>46.910259250000003</v>
      </c>
      <c r="G759" s="50">
        <v>1.73924458</v>
      </c>
      <c r="H759" s="50">
        <v>0</v>
      </c>
      <c r="I759" s="50">
        <v>970.63409423999997</v>
      </c>
      <c r="J759" s="10">
        <v>977.35864258000004</v>
      </c>
      <c r="K759" s="10">
        <v>308.74288940000002</v>
      </c>
      <c r="L759" s="10">
        <v>0</v>
      </c>
    </row>
    <row r="760" spans="1:12" x14ac:dyDescent="0.25">
      <c r="A760" s="16" t="s">
        <v>10</v>
      </c>
      <c r="B760" s="55">
        <v>44159.518750000003</v>
      </c>
      <c r="C760" s="50">
        <v>33.932830809999999</v>
      </c>
      <c r="D760" s="50">
        <v>1001.41070557</v>
      </c>
      <c r="E760" s="50">
        <v>51.07139969</v>
      </c>
      <c r="F760" s="50">
        <v>54.222145079999997</v>
      </c>
      <c r="G760" s="50">
        <v>2.8918738400000001</v>
      </c>
      <c r="H760" s="50">
        <v>0</v>
      </c>
      <c r="I760" s="50">
        <v>978.31390381000006</v>
      </c>
      <c r="J760" s="10">
        <v>986.43090819999998</v>
      </c>
      <c r="K760" s="10">
        <v>299.30676269999998</v>
      </c>
      <c r="L760" s="10">
        <v>0</v>
      </c>
    </row>
    <row r="761" spans="1:12" x14ac:dyDescent="0.25">
      <c r="A761" s="16" t="s">
        <v>10</v>
      </c>
      <c r="B761" s="55">
        <v>44159.519444444442</v>
      </c>
      <c r="C761" s="50">
        <v>33.718109130000002</v>
      </c>
      <c r="D761" s="50">
        <v>1001.39605713</v>
      </c>
      <c r="E761" s="50">
        <v>52.36567307</v>
      </c>
      <c r="F761" s="50">
        <v>50.362693790000002</v>
      </c>
      <c r="G761" s="50">
        <v>1.73924458</v>
      </c>
      <c r="H761" s="50">
        <v>0</v>
      </c>
      <c r="I761" s="50">
        <v>974.25354003999996</v>
      </c>
      <c r="J761" s="10">
        <v>982.02441406000003</v>
      </c>
      <c r="K761" s="10">
        <v>306.28125</v>
      </c>
      <c r="L761" s="10">
        <v>0</v>
      </c>
    </row>
    <row r="762" spans="1:12" x14ac:dyDescent="0.25">
      <c r="A762" s="16" t="s">
        <v>10</v>
      </c>
      <c r="B762" s="55">
        <v>44159.520138888889</v>
      </c>
      <c r="C762" s="50">
        <v>33.572875979999999</v>
      </c>
      <c r="D762" s="50">
        <v>1001.39605713</v>
      </c>
      <c r="E762" s="50">
        <v>54.108264920000003</v>
      </c>
      <c r="F762" s="50">
        <v>14.61731052</v>
      </c>
      <c r="G762" s="50">
        <v>2.6884686900000001</v>
      </c>
      <c r="H762" s="50">
        <v>0</v>
      </c>
      <c r="I762" s="50">
        <v>919.43536376999998</v>
      </c>
      <c r="J762" s="10">
        <v>926.29479979999996</v>
      </c>
      <c r="K762" s="10">
        <v>304.72235107</v>
      </c>
      <c r="L762" s="10">
        <v>0</v>
      </c>
    </row>
    <row r="763" spans="1:12" x14ac:dyDescent="0.25">
      <c r="A763" s="16" t="s">
        <v>10</v>
      </c>
      <c r="B763" s="55">
        <v>44159.520833333336</v>
      </c>
      <c r="C763" s="50">
        <v>34.141235350000002</v>
      </c>
      <c r="D763" s="50">
        <v>1001.39605713</v>
      </c>
      <c r="E763" s="50">
        <v>52.342285160000003</v>
      </c>
      <c r="F763" s="50">
        <v>23.332632060000002</v>
      </c>
      <c r="G763" s="50">
        <v>1.9426498400000001</v>
      </c>
      <c r="H763" s="50">
        <v>0</v>
      </c>
      <c r="I763" s="50">
        <v>979.37322998000002</v>
      </c>
      <c r="J763" s="10">
        <v>984.78936768000005</v>
      </c>
      <c r="K763" s="10">
        <v>300.53744506999999</v>
      </c>
      <c r="L763" s="10">
        <v>0</v>
      </c>
    </row>
    <row r="764" spans="1:12" x14ac:dyDescent="0.25">
      <c r="A764" s="16" t="s">
        <v>10</v>
      </c>
      <c r="B764" s="55">
        <v>44159.521527777775</v>
      </c>
      <c r="C764" s="50">
        <v>33.891754149999997</v>
      </c>
      <c r="D764" s="50">
        <v>1001.29370117</v>
      </c>
      <c r="E764" s="50">
        <v>53.020606989999997</v>
      </c>
      <c r="F764" s="50">
        <v>45.773483280000001</v>
      </c>
      <c r="G764" s="50">
        <v>1.73924458</v>
      </c>
      <c r="H764" s="50">
        <v>0</v>
      </c>
      <c r="I764" s="50">
        <v>968.33923340000001</v>
      </c>
      <c r="J764" s="10">
        <v>973.98907470999995</v>
      </c>
      <c r="K764" s="10">
        <v>295.03994750999999</v>
      </c>
      <c r="L764" s="10">
        <v>0</v>
      </c>
    </row>
    <row r="765" spans="1:12" x14ac:dyDescent="0.25">
      <c r="A765" s="16" t="s">
        <v>10</v>
      </c>
      <c r="B765" s="55">
        <v>44159.522222222222</v>
      </c>
      <c r="C765" s="50">
        <v>33.547607419999999</v>
      </c>
      <c r="D765" s="50">
        <v>1001.29370117</v>
      </c>
      <c r="E765" s="50">
        <v>52.252624509999997</v>
      </c>
      <c r="F765" s="50">
        <v>39.836956020000002</v>
      </c>
      <c r="G765" s="50">
        <v>2.2138567</v>
      </c>
      <c r="H765" s="50">
        <v>0</v>
      </c>
      <c r="I765" s="50">
        <v>968.42736816000001</v>
      </c>
      <c r="J765" s="10">
        <v>973.55688477000001</v>
      </c>
      <c r="K765" s="10">
        <v>299.38894653</v>
      </c>
      <c r="L765" s="10">
        <v>0</v>
      </c>
    </row>
    <row r="766" spans="1:12" x14ac:dyDescent="0.25">
      <c r="A766" s="16" t="s">
        <v>10</v>
      </c>
      <c r="B766" s="55">
        <v>44159.522916666669</v>
      </c>
      <c r="C766" s="50">
        <v>33.582336429999998</v>
      </c>
      <c r="D766" s="50">
        <v>1001.3083496100001</v>
      </c>
      <c r="E766" s="50">
        <v>51.207851410000004</v>
      </c>
      <c r="F766" s="50">
        <v>49.84343338</v>
      </c>
      <c r="G766" s="50">
        <v>2.48506355</v>
      </c>
      <c r="H766" s="50">
        <v>0</v>
      </c>
      <c r="I766" s="50">
        <v>542.85919189000003</v>
      </c>
      <c r="J766" s="10">
        <v>543.35955810999997</v>
      </c>
      <c r="K766" s="10">
        <v>304.72235107</v>
      </c>
      <c r="L766" s="10">
        <v>0</v>
      </c>
    </row>
    <row r="767" spans="1:12" x14ac:dyDescent="0.25">
      <c r="A767" s="16" t="s">
        <v>10</v>
      </c>
      <c r="B767" s="55">
        <v>44159.523611111108</v>
      </c>
      <c r="C767" s="50">
        <v>33.746521000000001</v>
      </c>
      <c r="D767" s="50">
        <v>1001.20599365</v>
      </c>
      <c r="E767" s="50">
        <v>52.318897249999999</v>
      </c>
      <c r="F767" s="50">
        <v>0</v>
      </c>
      <c r="G767" s="50">
        <v>1.12902927</v>
      </c>
      <c r="H767" s="50">
        <v>0</v>
      </c>
      <c r="I767" s="50">
        <v>969.75134276999995</v>
      </c>
      <c r="J767" s="10">
        <v>973.98907470999995</v>
      </c>
      <c r="K767" s="10">
        <v>330.65103148999998</v>
      </c>
      <c r="L767" s="10">
        <v>0</v>
      </c>
    </row>
    <row r="768" spans="1:12" x14ac:dyDescent="0.25">
      <c r="A768" s="16" t="s">
        <v>10</v>
      </c>
      <c r="B768" s="55">
        <v>44159.524305555555</v>
      </c>
      <c r="C768" s="50">
        <v>33.85388184</v>
      </c>
      <c r="D768" s="50">
        <v>1001.29370117</v>
      </c>
      <c r="E768" s="50">
        <v>52.431945800000001</v>
      </c>
      <c r="F768" s="50">
        <v>73.042121890000004</v>
      </c>
      <c r="G768" s="50">
        <v>2.48506355</v>
      </c>
      <c r="H768" s="50">
        <v>0</v>
      </c>
      <c r="I768" s="50">
        <v>992.08483887</v>
      </c>
      <c r="J768" s="10">
        <v>998.18151854999996</v>
      </c>
      <c r="K768" s="10">
        <v>322.77407836999998</v>
      </c>
      <c r="L768" s="10">
        <v>0</v>
      </c>
    </row>
    <row r="769" spans="1:12" x14ac:dyDescent="0.25">
      <c r="A769" s="16" t="s">
        <v>10</v>
      </c>
      <c r="B769" s="55">
        <v>44159.525000000001</v>
      </c>
      <c r="C769" s="50">
        <v>34.065460209999998</v>
      </c>
      <c r="D769" s="50">
        <v>1001.29370117</v>
      </c>
      <c r="E769" s="50">
        <v>51.363780980000001</v>
      </c>
      <c r="F769" s="50">
        <v>22.504615780000002</v>
      </c>
      <c r="G769" s="50">
        <v>4.11230516</v>
      </c>
      <c r="H769" s="50">
        <v>0</v>
      </c>
      <c r="I769" s="50">
        <v>426.77893066000001</v>
      </c>
      <c r="J769" s="10">
        <v>428.18536376999998</v>
      </c>
      <c r="K769" s="10">
        <v>307.84042357999999</v>
      </c>
      <c r="L769" s="10">
        <v>0</v>
      </c>
    </row>
    <row r="770" spans="1:12" x14ac:dyDescent="0.25">
      <c r="A770" s="16" t="s">
        <v>10</v>
      </c>
      <c r="B770" s="55">
        <v>44159.525694444441</v>
      </c>
      <c r="C770" s="50">
        <v>33.266632080000001</v>
      </c>
      <c r="D770" s="50">
        <v>1001.19134521</v>
      </c>
      <c r="E770" s="50">
        <v>55.768993379999998</v>
      </c>
      <c r="F770" s="50">
        <v>86.571212770000002</v>
      </c>
      <c r="G770" s="50">
        <v>2.5528652699999999</v>
      </c>
      <c r="H770" s="50">
        <v>0</v>
      </c>
      <c r="I770" s="50">
        <v>483.80383301000001</v>
      </c>
      <c r="J770" s="10">
        <v>485.38372802999999</v>
      </c>
      <c r="K770" s="10">
        <v>321.62530518</v>
      </c>
      <c r="L770" s="10">
        <v>0</v>
      </c>
    </row>
    <row r="771" spans="1:12" x14ac:dyDescent="0.25">
      <c r="A771" s="16" t="s">
        <v>10</v>
      </c>
      <c r="B771" s="55">
        <v>44159.526388888888</v>
      </c>
      <c r="C771" s="50">
        <v>33.487609859999999</v>
      </c>
      <c r="D771" s="50">
        <v>1001.19134521</v>
      </c>
      <c r="E771" s="50">
        <v>51.469043730000003</v>
      </c>
      <c r="F771" s="50">
        <v>61.856807709999998</v>
      </c>
      <c r="G771" s="50">
        <v>3.63769293</v>
      </c>
      <c r="H771" s="50">
        <v>0</v>
      </c>
      <c r="I771" s="50">
        <v>991.99639893000005</v>
      </c>
      <c r="J771" s="10">
        <v>1001.03295898</v>
      </c>
      <c r="K771" s="10">
        <v>331.14334106000001</v>
      </c>
      <c r="L771" s="10">
        <v>0</v>
      </c>
    </row>
    <row r="772" spans="1:12" x14ac:dyDescent="0.25">
      <c r="A772" s="16" t="s">
        <v>10</v>
      </c>
      <c r="B772" s="55">
        <v>44159.527083333334</v>
      </c>
      <c r="C772" s="50">
        <v>33.724426270000002</v>
      </c>
      <c r="D772" s="50">
        <v>1001.19134521</v>
      </c>
      <c r="E772" s="50">
        <v>52.708740229999997</v>
      </c>
      <c r="F772" s="50">
        <v>39.752754209999999</v>
      </c>
      <c r="G772" s="50">
        <v>2.5528652699999999</v>
      </c>
      <c r="H772" s="50">
        <v>0</v>
      </c>
      <c r="I772" s="50">
        <v>980.07940673999997</v>
      </c>
      <c r="J772" s="10">
        <v>989.02301024999997</v>
      </c>
      <c r="K772" s="10">
        <v>314.89685058999999</v>
      </c>
      <c r="L772" s="10">
        <v>0</v>
      </c>
    </row>
    <row r="773" spans="1:12" x14ac:dyDescent="0.25">
      <c r="A773" s="16" t="s">
        <v>10</v>
      </c>
      <c r="B773" s="55">
        <v>44159.527777777781</v>
      </c>
      <c r="C773" s="50">
        <v>33.696014400000003</v>
      </c>
      <c r="D773" s="50">
        <v>1001.1036377</v>
      </c>
      <c r="E773" s="50">
        <v>53.921142580000001</v>
      </c>
      <c r="F773" s="50">
        <v>71.933425900000003</v>
      </c>
      <c r="G773" s="50">
        <v>2.3494601199999998</v>
      </c>
      <c r="H773" s="50">
        <v>0</v>
      </c>
      <c r="I773" s="50">
        <v>962.60119628999996</v>
      </c>
      <c r="J773" s="10">
        <v>972.08819579999999</v>
      </c>
      <c r="K773" s="10">
        <v>305.54290771000001</v>
      </c>
      <c r="L773" s="10">
        <v>0</v>
      </c>
    </row>
    <row r="774" spans="1:12" x14ac:dyDescent="0.25">
      <c r="A774" s="16" t="s">
        <v>10</v>
      </c>
      <c r="B774" s="55">
        <v>44159.52847222222</v>
      </c>
      <c r="C774" s="50">
        <v>33.863342289999999</v>
      </c>
      <c r="D774" s="50">
        <v>1001.1036377</v>
      </c>
      <c r="E774" s="50">
        <v>53.344177250000001</v>
      </c>
      <c r="F774" s="50">
        <v>39.57029343</v>
      </c>
      <c r="G774" s="50">
        <v>4.9259252499999997</v>
      </c>
      <c r="H774" s="50">
        <v>0</v>
      </c>
      <c r="I774" s="50">
        <v>962.51306151999995</v>
      </c>
      <c r="J774" s="10">
        <v>971.65600586000005</v>
      </c>
      <c r="K774" s="10">
        <v>292.25009154999998</v>
      </c>
      <c r="L774" s="10">
        <v>0</v>
      </c>
    </row>
    <row r="775" spans="1:12" x14ac:dyDescent="0.25">
      <c r="A775" s="16" t="s">
        <v>10</v>
      </c>
      <c r="B775" s="55">
        <v>44159.529166666667</v>
      </c>
      <c r="C775" s="50">
        <v>33.238220210000001</v>
      </c>
      <c r="D775" s="50">
        <v>1001.19134521</v>
      </c>
      <c r="E775" s="50">
        <v>55.640346530000002</v>
      </c>
      <c r="F775" s="50">
        <v>70.291412350000002</v>
      </c>
      <c r="G775" s="50">
        <v>1.4680377200000001</v>
      </c>
      <c r="H775" s="50">
        <v>0</v>
      </c>
      <c r="I775" s="50">
        <v>815.53704833999996</v>
      </c>
      <c r="J775" s="10">
        <v>822.26654053000004</v>
      </c>
      <c r="K775" s="10">
        <v>277.89096068999999</v>
      </c>
      <c r="L775" s="10">
        <v>0</v>
      </c>
    </row>
    <row r="776" spans="1:12" x14ac:dyDescent="0.25">
      <c r="A776" s="16" t="s">
        <v>10</v>
      </c>
      <c r="B776" s="55">
        <v>44159.529861111114</v>
      </c>
      <c r="C776" s="50">
        <v>33.869659419999998</v>
      </c>
      <c r="D776" s="50">
        <v>1001.1036377</v>
      </c>
      <c r="E776" s="50">
        <v>54.00301743</v>
      </c>
      <c r="F776" s="50">
        <v>79.076911929999994</v>
      </c>
      <c r="G776" s="50">
        <v>3.2986841199999999</v>
      </c>
      <c r="H776" s="50">
        <v>0</v>
      </c>
      <c r="I776" s="50">
        <v>864.97027588000003</v>
      </c>
      <c r="J776" s="10">
        <v>871.34295654000005</v>
      </c>
      <c r="K776" s="10">
        <v>290.60925293000003</v>
      </c>
      <c r="L776" s="10">
        <v>0</v>
      </c>
    </row>
    <row r="777" spans="1:12" x14ac:dyDescent="0.25">
      <c r="A777" s="16" t="s">
        <v>10</v>
      </c>
      <c r="B777" s="55">
        <v>44159.530555555553</v>
      </c>
      <c r="C777" s="50">
        <v>34.27700806</v>
      </c>
      <c r="D777" s="50">
        <v>1001.1036377</v>
      </c>
      <c r="E777" s="50">
        <v>53.745716090000002</v>
      </c>
      <c r="F777" s="50">
        <v>40.707073209999997</v>
      </c>
      <c r="G777" s="50">
        <v>1.4680377200000001</v>
      </c>
      <c r="H777" s="50">
        <v>0</v>
      </c>
      <c r="I777" s="50">
        <v>957.04003906000003</v>
      </c>
      <c r="J777" s="10">
        <v>965.95367432</v>
      </c>
      <c r="K777" s="10">
        <v>290.28103637999999</v>
      </c>
      <c r="L777" s="10">
        <v>0</v>
      </c>
    </row>
    <row r="778" spans="1:12" x14ac:dyDescent="0.25">
      <c r="A778" s="16" t="s">
        <v>10</v>
      </c>
      <c r="B778" s="55">
        <v>44159.53125</v>
      </c>
      <c r="C778" s="50">
        <v>34.674926759999998</v>
      </c>
      <c r="D778" s="50">
        <v>1001.1036377</v>
      </c>
      <c r="E778" s="50">
        <v>51.593788150000002</v>
      </c>
      <c r="F778" s="50">
        <v>22.61685181</v>
      </c>
      <c r="G778" s="50">
        <v>2.2138567</v>
      </c>
      <c r="H778" s="50">
        <v>0</v>
      </c>
      <c r="I778" s="50">
        <v>944.15209961000005</v>
      </c>
      <c r="J778" s="10">
        <v>953.25244140999996</v>
      </c>
      <c r="K778" s="10">
        <v>274.11645507999998</v>
      </c>
      <c r="L778" s="10">
        <v>0</v>
      </c>
    </row>
    <row r="779" spans="1:12" x14ac:dyDescent="0.25">
      <c r="A779" s="16" t="s">
        <v>10</v>
      </c>
      <c r="B779" s="55">
        <v>44159.531944444447</v>
      </c>
      <c r="C779" s="50">
        <v>34.577056880000001</v>
      </c>
      <c r="D779" s="50">
        <v>1001.1036377</v>
      </c>
      <c r="E779" s="50">
        <v>51.087001800000003</v>
      </c>
      <c r="F779" s="50">
        <v>26.279825209999998</v>
      </c>
      <c r="G779" s="50">
        <v>1.8748481299999999</v>
      </c>
      <c r="H779" s="50">
        <v>0</v>
      </c>
      <c r="I779" s="50">
        <v>932.94134521000001</v>
      </c>
      <c r="J779" s="10">
        <v>943.22961425999995</v>
      </c>
      <c r="K779" s="10">
        <v>275.26519775000003</v>
      </c>
      <c r="L779" s="10">
        <v>0</v>
      </c>
    </row>
    <row r="780" spans="1:12" x14ac:dyDescent="0.25">
      <c r="A780" s="16" t="s">
        <v>10</v>
      </c>
      <c r="B780" s="55">
        <v>44159.532638888886</v>
      </c>
      <c r="C780" s="50">
        <v>33.850738530000001</v>
      </c>
      <c r="D780" s="50">
        <v>1001.1036377</v>
      </c>
      <c r="E780" s="50">
        <v>52.927051540000001</v>
      </c>
      <c r="F780" s="50">
        <v>41.815811160000003</v>
      </c>
      <c r="G780" s="50">
        <v>3.70549464</v>
      </c>
      <c r="H780" s="50">
        <v>0</v>
      </c>
      <c r="I780" s="50">
        <v>700.33953856999995</v>
      </c>
      <c r="J780" s="10">
        <v>709.07946776999995</v>
      </c>
      <c r="K780" s="10">
        <v>272.47537231000001</v>
      </c>
      <c r="L780" s="10">
        <v>0</v>
      </c>
    </row>
    <row r="781" spans="1:12" x14ac:dyDescent="0.25">
      <c r="A781" s="16" t="s">
        <v>10</v>
      </c>
      <c r="B781" s="55">
        <v>44159.533333333333</v>
      </c>
      <c r="C781" s="50">
        <v>33.276123050000002</v>
      </c>
      <c r="D781" s="50">
        <v>1001.1036377</v>
      </c>
      <c r="E781" s="50">
        <v>54.642345429999999</v>
      </c>
      <c r="F781" s="50">
        <v>343.82012938999998</v>
      </c>
      <c r="G781" s="50">
        <v>2.95967555</v>
      </c>
      <c r="H781" s="50">
        <v>0</v>
      </c>
      <c r="I781" s="50">
        <v>913.34454345999995</v>
      </c>
      <c r="J781" s="10">
        <v>920.41937256000006</v>
      </c>
      <c r="K781" s="10">
        <v>276.98822021000001</v>
      </c>
      <c r="L781" s="10">
        <v>0</v>
      </c>
    </row>
    <row r="782" spans="1:12" x14ac:dyDescent="0.25">
      <c r="A782" s="16" t="s">
        <v>10</v>
      </c>
      <c r="B782" s="55">
        <v>44159.53402777778</v>
      </c>
      <c r="C782" s="50">
        <v>33.130889889999999</v>
      </c>
      <c r="D782" s="50">
        <v>1001.20599365</v>
      </c>
      <c r="E782" s="50">
        <v>53.324684140000002</v>
      </c>
      <c r="F782" s="50">
        <v>350.17761230000002</v>
      </c>
      <c r="G782" s="50">
        <v>1.5358394399999999</v>
      </c>
      <c r="H782" s="50">
        <v>0</v>
      </c>
      <c r="I782" s="50">
        <v>748.36065673999997</v>
      </c>
      <c r="J782" s="10">
        <v>759.88397216999999</v>
      </c>
      <c r="K782" s="10">
        <v>258.60830687999999</v>
      </c>
      <c r="L782" s="10">
        <v>0</v>
      </c>
    </row>
    <row r="783" spans="1:12" x14ac:dyDescent="0.25">
      <c r="A783" s="16" t="s">
        <v>10</v>
      </c>
      <c r="B783" s="55">
        <v>44159.534722222219</v>
      </c>
      <c r="C783" s="50">
        <v>33.276123050000002</v>
      </c>
      <c r="D783" s="50">
        <v>1001.19134521</v>
      </c>
      <c r="E783" s="50">
        <v>55.788490299999999</v>
      </c>
      <c r="F783" s="50">
        <v>314.30593871999997</v>
      </c>
      <c r="G783" s="50">
        <v>0.3832103</v>
      </c>
      <c r="H783" s="50">
        <v>0</v>
      </c>
      <c r="I783" s="50">
        <v>889.77545166000004</v>
      </c>
      <c r="J783" s="10">
        <v>897.78216553000004</v>
      </c>
      <c r="K783" s="10">
        <v>257.37762450999998</v>
      </c>
      <c r="L783" s="10">
        <v>0</v>
      </c>
    </row>
    <row r="784" spans="1:12" x14ac:dyDescent="0.25">
      <c r="A784" s="16" t="s">
        <v>10</v>
      </c>
      <c r="B784" s="55">
        <v>44159.535416666666</v>
      </c>
      <c r="C784" s="50">
        <v>33.45288086</v>
      </c>
      <c r="D784" s="50">
        <v>1001.19134521</v>
      </c>
      <c r="E784" s="50">
        <v>53.613170619999998</v>
      </c>
      <c r="F784" s="50">
        <v>33.507511139999998</v>
      </c>
      <c r="G784" s="50">
        <v>3.0274772599999999</v>
      </c>
      <c r="H784" s="50">
        <v>0</v>
      </c>
      <c r="I784" s="50">
        <v>598.82482909999999</v>
      </c>
      <c r="J784" s="10">
        <v>604.35968018000005</v>
      </c>
      <c r="K784" s="10">
        <v>263.69567870999998</v>
      </c>
      <c r="L784" s="10">
        <v>0</v>
      </c>
    </row>
    <row r="785" spans="1:12" x14ac:dyDescent="0.25">
      <c r="A785" s="16" t="s">
        <v>10</v>
      </c>
      <c r="B785" s="55">
        <v>44159.536111111112</v>
      </c>
      <c r="C785" s="50">
        <v>33.576019289999998</v>
      </c>
      <c r="D785" s="50">
        <v>1001.00134277</v>
      </c>
      <c r="E785" s="50">
        <v>53.620971679999997</v>
      </c>
      <c r="F785" s="50">
        <v>34.924968720000003</v>
      </c>
      <c r="G785" s="50">
        <v>2.6884686900000001</v>
      </c>
      <c r="H785" s="50">
        <v>0</v>
      </c>
      <c r="I785" s="50">
        <v>546.83148193</v>
      </c>
      <c r="J785" s="10">
        <v>549.40783691000001</v>
      </c>
      <c r="K785" s="10">
        <v>275.01892090000001</v>
      </c>
      <c r="L785" s="10">
        <v>0</v>
      </c>
    </row>
    <row r="786" spans="1:12" x14ac:dyDescent="0.25">
      <c r="A786" s="16" t="s">
        <v>10</v>
      </c>
      <c r="B786" s="55">
        <v>44159.536805555559</v>
      </c>
      <c r="C786" s="50">
        <v>33.683380130000003</v>
      </c>
      <c r="D786" s="50">
        <v>1001.00134277</v>
      </c>
      <c r="E786" s="50">
        <v>54.155056000000002</v>
      </c>
      <c r="F786" s="50">
        <v>65.786399840000001</v>
      </c>
      <c r="G786" s="50">
        <v>1.8070464100000001</v>
      </c>
      <c r="H786" s="50">
        <v>0</v>
      </c>
      <c r="I786" s="50">
        <v>914.22729491999996</v>
      </c>
      <c r="J786" s="10">
        <v>922.75238036999997</v>
      </c>
      <c r="K786" s="10">
        <v>285.11148071000002</v>
      </c>
      <c r="L786" s="10">
        <v>0</v>
      </c>
    </row>
    <row r="787" spans="1:12" x14ac:dyDescent="0.25">
      <c r="A787" s="16" t="s">
        <v>10</v>
      </c>
      <c r="B787" s="55">
        <v>44159.537499999999</v>
      </c>
      <c r="C787" s="50">
        <v>34.084381100000002</v>
      </c>
      <c r="D787" s="50">
        <v>1001.00134277</v>
      </c>
      <c r="E787" s="50">
        <v>52.790599819999997</v>
      </c>
      <c r="F787" s="50">
        <v>13.761211400000001</v>
      </c>
      <c r="G787" s="50">
        <v>1.6036411500000001</v>
      </c>
      <c r="H787" s="50">
        <v>0</v>
      </c>
      <c r="I787" s="50">
        <v>894.63049316000001</v>
      </c>
      <c r="J787" s="10">
        <v>901.15179443</v>
      </c>
      <c r="K787" s="10">
        <v>268.78305053999998</v>
      </c>
      <c r="L787" s="10">
        <v>0</v>
      </c>
    </row>
    <row r="788" spans="1:12" x14ac:dyDescent="0.25">
      <c r="A788" s="16" t="s">
        <v>10</v>
      </c>
      <c r="B788" s="55">
        <v>44159.538194444445</v>
      </c>
      <c r="C788" s="50">
        <v>33.929656979999997</v>
      </c>
      <c r="D788" s="50">
        <v>1000.91363525</v>
      </c>
      <c r="E788" s="50">
        <v>53.850978849999997</v>
      </c>
      <c r="F788" s="50">
        <v>20.567857740000001</v>
      </c>
      <c r="G788" s="50">
        <v>2.6206669800000002</v>
      </c>
      <c r="H788" s="50">
        <v>0</v>
      </c>
      <c r="I788" s="50">
        <v>904.87011718999997</v>
      </c>
      <c r="J788" s="10">
        <v>914.45764159999999</v>
      </c>
      <c r="K788" s="10">
        <v>266.64962768999999</v>
      </c>
      <c r="L788" s="10">
        <v>0</v>
      </c>
    </row>
    <row r="789" spans="1:12" x14ac:dyDescent="0.25">
      <c r="A789" s="16" t="s">
        <v>10</v>
      </c>
      <c r="B789" s="55">
        <v>44159.538888888892</v>
      </c>
      <c r="C789" s="50">
        <v>33.402374270000003</v>
      </c>
      <c r="D789" s="50">
        <v>1000.91363525</v>
      </c>
      <c r="E789" s="50">
        <v>54.213527679999999</v>
      </c>
      <c r="F789" s="50">
        <v>37.142360689999997</v>
      </c>
      <c r="G789" s="50">
        <v>3.90889978</v>
      </c>
      <c r="H789" s="50">
        <v>0</v>
      </c>
      <c r="I789" s="50">
        <v>906.98870850000003</v>
      </c>
      <c r="J789" s="10">
        <v>918.17315673999997</v>
      </c>
      <c r="K789" s="10">
        <v>269.27536011000001</v>
      </c>
      <c r="L789" s="10">
        <v>0</v>
      </c>
    </row>
    <row r="790" spans="1:12" x14ac:dyDescent="0.25">
      <c r="A790" s="16" t="s">
        <v>10</v>
      </c>
      <c r="B790" s="55">
        <v>44159.539583333331</v>
      </c>
      <c r="C790" s="50">
        <v>33.563385009999998</v>
      </c>
      <c r="D790" s="50">
        <v>1001.00134277</v>
      </c>
      <c r="E790" s="50">
        <v>53.921142580000001</v>
      </c>
      <c r="F790" s="50">
        <v>28.904239650000001</v>
      </c>
      <c r="G790" s="50">
        <v>6.2141580599999999</v>
      </c>
      <c r="H790" s="50">
        <v>0</v>
      </c>
      <c r="I790" s="50">
        <v>910.78442383000004</v>
      </c>
      <c r="J790" s="10">
        <v>920.16027831999997</v>
      </c>
      <c r="K790" s="10">
        <v>273.87014771000003</v>
      </c>
      <c r="L790" s="10">
        <v>0</v>
      </c>
    </row>
    <row r="791" spans="1:12" x14ac:dyDescent="0.25">
      <c r="A791" s="16" t="s">
        <v>10</v>
      </c>
      <c r="B791" s="55">
        <v>44159.540277777778</v>
      </c>
      <c r="C791" s="50">
        <v>33.212951660000002</v>
      </c>
      <c r="D791" s="50">
        <v>1000.89898682</v>
      </c>
      <c r="E791" s="50">
        <v>54.357765200000003</v>
      </c>
      <c r="F791" s="50">
        <v>0</v>
      </c>
      <c r="G791" s="50">
        <v>2.8918738400000001</v>
      </c>
      <c r="H791" s="50">
        <v>0</v>
      </c>
      <c r="I791" s="50">
        <v>904.78198241999996</v>
      </c>
      <c r="J791" s="10">
        <v>913.07519531000003</v>
      </c>
      <c r="K791" s="10">
        <v>278.46520995999998</v>
      </c>
      <c r="L791" s="10">
        <v>0</v>
      </c>
    </row>
    <row r="792" spans="1:12" x14ac:dyDescent="0.25">
      <c r="A792" s="16" t="s">
        <v>10</v>
      </c>
      <c r="B792" s="55">
        <v>44159.540972222225</v>
      </c>
      <c r="C792" s="50">
        <v>33.219268800000002</v>
      </c>
      <c r="D792" s="50">
        <v>1000.91363525</v>
      </c>
      <c r="E792" s="50">
        <v>55.332374569999999</v>
      </c>
      <c r="F792" s="50">
        <v>108.64718628</v>
      </c>
      <c r="G792" s="50">
        <v>2.6884686900000001</v>
      </c>
      <c r="H792" s="50">
        <v>0</v>
      </c>
      <c r="I792" s="50">
        <v>899.92700194999998</v>
      </c>
      <c r="J792" s="10">
        <v>909.53277588000003</v>
      </c>
      <c r="K792" s="10">
        <v>267.88031006</v>
      </c>
      <c r="L792" s="10">
        <v>0</v>
      </c>
    </row>
    <row r="793" spans="1:12" x14ac:dyDescent="0.25">
      <c r="A793" s="16" t="s">
        <v>10</v>
      </c>
      <c r="B793" s="55">
        <v>44159.541666666664</v>
      </c>
      <c r="C793" s="50">
        <v>33.219268800000002</v>
      </c>
      <c r="D793" s="50">
        <v>1000.89898682</v>
      </c>
      <c r="E793" s="50">
        <v>53.991321560000003</v>
      </c>
      <c r="F793" s="50">
        <v>68.565193179999994</v>
      </c>
      <c r="G793" s="50">
        <v>2.6884686900000001</v>
      </c>
      <c r="H793" s="50">
        <v>0</v>
      </c>
      <c r="I793" s="50">
        <v>908.93078613</v>
      </c>
      <c r="J793" s="10">
        <v>918.00036621000004</v>
      </c>
      <c r="K793" s="10">
        <v>252.20831299</v>
      </c>
      <c r="L793" s="10">
        <v>0</v>
      </c>
    </row>
    <row r="794" spans="1:12" x14ac:dyDescent="0.25">
      <c r="A794" s="16" t="s">
        <v>10</v>
      </c>
      <c r="B794" s="55">
        <v>44159.542361111111</v>
      </c>
      <c r="C794" s="50">
        <v>33.797027589999999</v>
      </c>
      <c r="D794" s="50">
        <v>1000.8112793</v>
      </c>
      <c r="E794" s="50">
        <v>53.952331540000003</v>
      </c>
      <c r="F794" s="50">
        <v>91.483200069999995</v>
      </c>
      <c r="G794" s="50">
        <v>3.70549464</v>
      </c>
      <c r="H794" s="50">
        <v>0</v>
      </c>
      <c r="I794" s="50">
        <v>898.77923583999996</v>
      </c>
      <c r="J794" s="10">
        <v>907.28631591999999</v>
      </c>
      <c r="K794" s="10">
        <v>249.58256531000001</v>
      </c>
      <c r="L794" s="10">
        <v>0</v>
      </c>
    </row>
    <row r="795" spans="1:12" x14ac:dyDescent="0.25">
      <c r="A795" s="16" t="s">
        <v>10</v>
      </c>
      <c r="B795" s="55">
        <v>44159.543055555558</v>
      </c>
      <c r="C795" s="50">
        <v>33.73071289</v>
      </c>
      <c r="D795" s="50">
        <v>1000.89898682</v>
      </c>
      <c r="E795" s="50">
        <v>53.804187769999999</v>
      </c>
      <c r="F795" s="50">
        <v>82.304786680000007</v>
      </c>
      <c r="G795" s="50">
        <v>2.2138567</v>
      </c>
      <c r="H795" s="50">
        <v>0</v>
      </c>
      <c r="I795" s="50">
        <v>884.74365234000004</v>
      </c>
      <c r="J795" s="10">
        <v>892.77075194999998</v>
      </c>
      <c r="K795" s="10">
        <v>246.71054076999999</v>
      </c>
      <c r="L795" s="10">
        <v>0</v>
      </c>
    </row>
    <row r="796" spans="1:12" x14ac:dyDescent="0.25">
      <c r="A796" s="16" t="s">
        <v>10</v>
      </c>
      <c r="B796" s="55">
        <v>44159.543749999997</v>
      </c>
      <c r="C796" s="50">
        <v>33.648651119999997</v>
      </c>
      <c r="D796" s="50">
        <v>1000.8112793</v>
      </c>
      <c r="E796" s="50">
        <v>53.874366760000001</v>
      </c>
      <c r="F796" s="50">
        <v>86.767692569999994</v>
      </c>
      <c r="G796" s="50">
        <v>2.3494601199999998</v>
      </c>
      <c r="H796" s="50">
        <v>0</v>
      </c>
      <c r="I796" s="50">
        <v>868.32476807</v>
      </c>
      <c r="J796" s="10">
        <v>874.88537598000005</v>
      </c>
      <c r="K796" s="10">
        <v>243.59272766000001</v>
      </c>
      <c r="L796" s="10">
        <v>0</v>
      </c>
    </row>
    <row r="797" spans="1:12" x14ac:dyDescent="0.25">
      <c r="A797" s="16" t="s">
        <v>10</v>
      </c>
      <c r="B797" s="55">
        <v>44159.544444444444</v>
      </c>
      <c r="C797" s="50">
        <v>33.705505369999997</v>
      </c>
      <c r="D797" s="50">
        <v>1000.91363525</v>
      </c>
      <c r="E797" s="50">
        <v>54.061489109999997</v>
      </c>
      <c r="F797" s="50">
        <v>28.735841749999999</v>
      </c>
      <c r="G797" s="50">
        <v>3.63769293</v>
      </c>
      <c r="H797" s="50">
        <v>0</v>
      </c>
      <c r="I797" s="50">
        <v>880.41833496000004</v>
      </c>
      <c r="J797" s="10">
        <v>887.75933838000003</v>
      </c>
      <c r="K797" s="10">
        <v>242.52589416999999</v>
      </c>
      <c r="L797" s="10">
        <v>0</v>
      </c>
    </row>
    <row r="798" spans="1:12" x14ac:dyDescent="0.25">
      <c r="A798" s="16" t="s">
        <v>10</v>
      </c>
      <c r="B798" s="55">
        <v>44159.545138888891</v>
      </c>
      <c r="C798" s="50">
        <v>33.727569580000001</v>
      </c>
      <c r="D798" s="50">
        <v>1000.8112793</v>
      </c>
      <c r="E798" s="50">
        <v>53.410449980000003</v>
      </c>
      <c r="F798" s="50">
        <v>34.658306119999999</v>
      </c>
      <c r="G798" s="50">
        <v>3.1630806900000001</v>
      </c>
      <c r="H798" s="50">
        <v>0</v>
      </c>
      <c r="I798" s="50">
        <v>880.59484863</v>
      </c>
      <c r="J798" s="10">
        <v>887.93218993999994</v>
      </c>
      <c r="K798" s="10">
        <v>236.61824035999999</v>
      </c>
      <c r="L798" s="10">
        <v>0</v>
      </c>
    </row>
    <row r="799" spans="1:12" x14ac:dyDescent="0.25">
      <c r="A799" s="16" t="s">
        <v>10</v>
      </c>
      <c r="B799" s="55">
        <v>44159.54583333333</v>
      </c>
      <c r="C799" s="50">
        <v>33.411865229999997</v>
      </c>
      <c r="D799" s="50">
        <v>1000.8112793</v>
      </c>
      <c r="E799" s="50">
        <v>54.00301743</v>
      </c>
      <c r="F799" s="50">
        <v>39.34577942</v>
      </c>
      <c r="G799" s="50">
        <v>3.0952789799999998</v>
      </c>
      <c r="H799" s="50">
        <v>0</v>
      </c>
      <c r="I799" s="50">
        <v>860.99804687999995</v>
      </c>
      <c r="J799" s="10">
        <v>868.66455078000001</v>
      </c>
      <c r="K799" s="10">
        <v>225.45883179</v>
      </c>
      <c r="L799" s="10">
        <v>0</v>
      </c>
    </row>
    <row r="800" spans="1:12" x14ac:dyDescent="0.25">
      <c r="A800" s="16" t="s">
        <v>10</v>
      </c>
      <c r="B800" s="55">
        <v>44159.546527777777</v>
      </c>
      <c r="C800" s="50">
        <v>33.351837160000002</v>
      </c>
      <c r="D800" s="50">
        <v>1000.8258667</v>
      </c>
      <c r="E800" s="50">
        <v>55.429836270000003</v>
      </c>
      <c r="F800" s="50">
        <v>62.6427269</v>
      </c>
      <c r="G800" s="50">
        <v>3.5020894999999999</v>
      </c>
      <c r="H800" s="50">
        <v>0</v>
      </c>
      <c r="I800" s="50">
        <v>851.90588378999996</v>
      </c>
      <c r="J800" s="10">
        <v>862.35723876999998</v>
      </c>
      <c r="K800" s="10">
        <v>215.61256409000001</v>
      </c>
      <c r="L800" s="10">
        <v>0</v>
      </c>
    </row>
    <row r="801" spans="1:12" x14ac:dyDescent="0.25">
      <c r="A801" s="16" t="s">
        <v>10</v>
      </c>
      <c r="B801" s="55">
        <v>44159.547222222223</v>
      </c>
      <c r="C801" s="50">
        <v>33.645477290000002</v>
      </c>
      <c r="D801" s="50">
        <v>1000.72357178</v>
      </c>
      <c r="E801" s="50">
        <v>52.9426384</v>
      </c>
      <c r="F801" s="50">
        <v>36.665203089999999</v>
      </c>
      <c r="G801" s="50">
        <v>2.0782532699999998</v>
      </c>
      <c r="H801" s="50">
        <v>0</v>
      </c>
      <c r="I801" s="50">
        <v>849.25762939000003</v>
      </c>
      <c r="J801" s="10">
        <v>860.97479248000002</v>
      </c>
      <c r="K801" s="10">
        <v>212.65861511</v>
      </c>
      <c r="L801" s="10">
        <v>0</v>
      </c>
    </row>
    <row r="802" spans="1:12" x14ac:dyDescent="0.25">
      <c r="A802" s="16" t="s">
        <v>10</v>
      </c>
      <c r="B802" s="55">
        <v>44159.54791666667</v>
      </c>
      <c r="C802" s="50">
        <v>34.040191649999997</v>
      </c>
      <c r="D802" s="50">
        <v>1000.89898682</v>
      </c>
      <c r="E802" s="50">
        <v>51.484630580000001</v>
      </c>
      <c r="F802" s="50">
        <v>24.553609850000001</v>
      </c>
      <c r="G802" s="50">
        <v>1.5358394399999999</v>
      </c>
      <c r="H802" s="50">
        <v>0</v>
      </c>
      <c r="I802" s="50">
        <v>844.57916260000002</v>
      </c>
      <c r="J802" s="10">
        <v>853.63037109000004</v>
      </c>
      <c r="K802" s="10">
        <v>208.22767639</v>
      </c>
      <c r="L802" s="10">
        <v>0</v>
      </c>
    </row>
    <row r="803" spans="1:12" x14ac:dyDescent="0.25">
      <c r="A803" s="16" t="s">
        <v>10</v>
      </c>
      <c r="B803" s="55">
        <v>44159.548611111109</v>
      </c>
      <c r="C803" s="50">
        <v>34.42544556</v>
      </c>
      <c r="D803" s="50">
        <v>1000.8112793</v>
      </c>
      <c r="E803" s="50">
        <v>52.888061520000001</v>
      </c>
      <c r="F803" s="50">
        <v>64.228584290000001</v>
      </c>
      <c r="G803" s="50">
        <v>1.40023601</v>
      </c>
      <c r="H803" s="50">
        <v>0</v>
      </c>
      <c r="I803" s="50">
        <v>848.19830321999996</v>
      </c>
      <c r="J803" s="10">
        <v>857.08648682</v>
      </c>
      <c r="K803" s="10">
        <v>208.96629333000001</v>
      </c>
      <c r="L803" s="10">
        <v>0</v>
      </c>
    </row>
    <row r="804" spans="1:12" x14ac:dyDescent="0.25">
      <c r="A804" s="16" t="s">
        <v>10</v>
      </c>
      <c r="B804" s="55">
        <v>44159.549305555556</v>
      </c>
      <c r="C804" s="50">
        <v>34.387542719999999</v>
      </c>
      <c r="D804" s="50">
        <v>1000.7089843799999</v>
      </c>
      <c r="E804" s="50">
        <v>52.506019590000001</v>
      </c>
      <c r="F804" s="50">
        <v>34.854785919999998</v>
      </c>
      <c r="G804" s="50">
        <v>1.4680377200000001</v>
      </c>
      <c r="H804" s="50">
        <v>0</v>
      </c>
      <c r="I804" s="50">
        <v>844.31420897999999</v>
      </c>
      <c r="J804" s="10">
        <v>853.71691895000004</v>
      </c>
      <c r="K804" s="10">
        <v>208.06356812000001</v>
      </c>
      <c r="L804" s="10">
        <v>0</v>
      </c>
    </row>
    <row r="805" spans="1:12" x14ac:dyDescent="0.25">
      <c r="A805" s="16" t="s">
        <v>10</v>
      </c>
      <c r="B805" s="55">
        <v>44159.55</v>
      </c>
      <c r="C805" s="50">
        <v>34.251770020000002</v>
      </c>
      <c r="D805" s="50">
        <v>1000.7089843799999</v>
      </c>
      <c r="E805" s="50">
        <v>53.449440000000003</v>
      </c>
      <c r="F805" s="50">
        <v>0</v>
      </c>
      <c r="G805" s="50">
        <v>0.79002059000000002</v>
      </c>
      <c r="H805" s="50">
        <v>0</v>
      </c>
      <c r="I805" s="50">
        <v>829.04302978999999</v>
      </c>
      <c r="J805" s="10">
        <v>836.60925293000003</v>
      </c>
      <c r="K805" s="10">
        <v>205.68411255000001</v>
      </c>
      <c r="L805" s="10">
        <v>0</v>
      </c>
    </row>
    <row r="806" spans="1:12" x14ac:dyDescent="0.25">
      <c r="A806" s="16" t="s">
        <v>10</v>
      </c>
      <c r="B806" s="55">
        <v>44159.550694444442</v>
      </c>
      <c r="C806" s="50">
        <v>34.48861694</v>
      </c>
      <c r="D806" s="50">
        <v>1000.79669189</v>
      </c>
      <c r="E806" s="50">
        <v>52.276012420000001</v>
      </c>
      <c r="F806" s="50">
        <v>68.831855770000004</v>
      </c>
      <c r="G806" s="50">
        <v>2.0104515599999999</v>
      </c>
      <c r="H806" s="50">
        <v>0</v>
      </c>
      <c r="I806" s="50">
        <v>825.51202393000005</v>
      </c>
      <c r="J806" s="10">
        <v>833.49871826000003</v>
      </c>
      <c r="K806" s="10">
        <v>198.79154968</v>
      </c>
      <c r="L806" s="10">
        <v>0</v>
      </c>
    </row>
    <row r="807" spans="1:12" x14ac:dyDescent="0.25">
      <c r="A807" s="16" t="s">
        <v>10</v>
      </c>
      <c r="B807" s="55">
        <v>44159.551388888889</v>
      </c>
      <c r="C807" s="50">
        <v>34.782318119999999</v>
      </c>
      <c r="D807" s="50">
        <v>1000.7089843799999</v>
      </c>
      <c r="E807" s="50">
        <v>51.640563960000001</v>
      </c>
      <c r="F807" s="50">
        <v>54.334426880000002</v>
      </c>
      <c r="G807" s="50">
        <v>3.70549464</v>
      </c>
      <c r="H807" s="50">
        <v>0</v>
      </c>
      <c r="I807" s="50">
        <v>822.59906006000006</v>
      </c>
      <c r="J807" s="10">
        <v>830.82037353999999</v>
      </c>
      <c r="K807" s="10">
        <v>192.71951293999999</v>
      </c>
      <c r="L807" s="10">
        <v>0</v>
      </c>
    </row>
    <row r="808" spans="1:12" x14ac:dyDescent="0.25">
      <c r="A808" s="16" t="s">
        <v>10</v>
      </c>
      <c r="B808" s="55">
        <v>44159.552083333336</v>
      </c>
      <c r="C808" s="50">
        <v>34.76654053</v>
      </c>
      <c r="D808" s="50">
        <v>1000.60662842</v>
      </c>
      <c r="E808" s="50">
        <v>50.268321989999997</v>
      </c>
      <c r="F808" s="50">
        <v>65.182945250000003</v>
      </c>
      <c r="G808" s="50">
        <v>4.24790812</v>
      </c>
      <c r="H808" s="50">
        <v>0</v>
      </c>
      <c r="I808" s="50">
        <v>816.15484618999994</v>
      </c>
      <c r="J808" s="10">
        <v>823.47619628999996</v>
      </c>
      <c r="K808" s="10">
        <v>193.62225341999999</v>
      </c>
      <c r="L808" s="10">
        <v>0</v>
      </c>
    </row>
    <row r="809" spans="1:12" x14ac:dyDescent="0.25">
      <c r="A809" s="16" t="s">
        <v>10</v>
      </c>
      <c r="B809" s="55">
        <v>44159.552777777775</v>
      </c>
      <c r="C809" s="50">
        <v>33.999114990000002</v>
      </c>
      <c r="D809" s="50">
        <v>1000.60662842</v>
      </c>
      <c r="E809" s="50">
        <v>53.328590390000002</v>
      </c>
      <c r="F809" s="50">
        <v>41.057929989999998</v>
      </c>
      <c r="G809" s="50">
        <v>3.3664858299999998</v>
      </c>
      <c r="H809" s="50">
        <v>0</v>
      </c>
      <c r="I809" s="50">
        <v>827.71875</v>
      </c>
      <c r="J809" s="10">
        <v>835.48590088000003</v>
      </c>
      <c r="K809" s="10">
        <v>189.35542297000001</v>
      </c>
      <c r="L809" s="10">
        <v>0</v>
      </c>
    </row>
    <row r="810" spans="1:12" x14ac:dyDescent="0.25">
      <c r="A810" s="16" t="s">
        <v>10</v>
      </c>
      <c r="B810" s="55">
        <v>44159.553472222222</v>
      </c>
      <c r="C810" s="50">
        <v>33.727569580000001</v>
      </c>
      <c r="D810" s="50">
        <v>1000.7089843799999</v>
      </c>
      <c r="E810" s="50">
        <v>52.061595920000002</v>
      </c>
      <c r="F810" s="50">
        <v>41.928092960000001</v>
      </c>
      <c r="G810" s="50">
        <v>3.2986841199999999</v>
      </c>
      <c r="H810" s="50">
        <v>0</v>
      </c>
      <c r="I810" s="50">
        <v>822.51068114999998</v>
      </c>
      <c r="J810" s="10">
        <v>832.2890625</v>
      </c>
      <c r="K810" s="10">
        <v>185.6631012</v>
      </c>
      <c r="L810" s="10">
        <v>0</v>
      </c>
    </row>
    <row r="811" spans="1:12" x14ac:dyDescent="0.25">
      <c r="A811" s="16" t="s">
        <v>10</v>
      </c>
      <c r="B811" s="55">
        <v>44159.554166666669</v>
      </c>
      <c r="C811" s="50">
        <v>33.838073729999998</v>
      </c>
      <c r="D811" s="50">
        <v>1000.60662842</v>
      </c>
      <c r="E811" s="50">
        <v>50.763427729999997</v>
      </c>
      <c r="F811" s="50">
        <v>88.143051150000005</v>
      </c>
      <c r="G811" s="50">
        <v>3.5020894999999999</v>
      </c>
      <c r="H811" s="50">
        <v>0</v>
      </c>
      <c r="I811" s="50">
        <v>827.36566161999997</v>
      </c>
      <c r="J811" s="10">
        <v>836.60925293000003</v>
      </c>
      <c r="K811" s="10">
        <v>188.45294189000001</v>
      </c>
      <c r="L811" s="10">
        <v>0</v>
      </c>
    </row>
    <row r="812" spans="1:12" x14ac:dyDescent="0.25">
      <c r="A812" s="16" t="s">
        <v>10</v>
      </c>
      <c r="B812" s="55">
        <v>44159.554861111108</v>
      </c>
      <c r="C812" s="50">
        <v>33.481323240000002</v>
      </c>
      <c r="D812" s="50">
        <v>1000.60662842</v>
      </c>
      <c r="E812" s="50">
        <v>52.9426384</v>
      </c>
      <c r="F812" s="50">
        <v>83.595939639999997</v>
      </c>
      <c r="G812" s="50">
        <v>2.8240721199999999</v>
      </c>
      <c r="H812" s="50">
        <v>0</v>
      </c>
      <c r="I812" s="50">
        <v>818.36187743999994</v>
      </c>
      <c r="J812" s="10">
        <v>827.70983887</v>
      </c>
      <c r="K812" s="10">
        <v>185.74502562999999</v>
      </c>
      <c r="L812" s="10">
        <v>0</v>
      </c>
    </row>
    <row r="813" spans="1:12" x14ac:dyDescent="0.25">
      <c r="A813" s="16" t="s">
        <v>10</v>
      </c>
      <c r="B813" s="55">
        <v>44159.555555555555</v>
      </c>
      <c r="C813" s="50">
        <v>33.459198000000001</v>
      </c>
      <c r="D813" s="50">
        <v>1000.5189209</v>
      </c>
      <c r="E813" s="50">
        <v>53.223327640000001</v>
      </c>
      <c r="F813" s="50">
        <v>41.324592590000002</v>
      </c>
      <c r="G813" s="50">
        <v>2.8918738400000001</v>
      </c>
      <c r="H813" s="50">
        <v>0</v>
      </c>
      <c r="I813" s="50">
        <v>823.39343262</v>
      </c>
      <c r="J813" s="10">
        <v>831.77062988</v>
      </c>
      <c r="K813" s="10">
        <v>186.97596741000001</v>
      </c>
      <c r="L813" s="10">
        <v>0</v>
      </c>
    </row>
    <row r="814" spans="1:12" x14ac:dyDescent="0.25">
      <c r="A814" s="16" t="s">
        <v>10</v>
      </c>
      <c r="B814" s="55">
        <v>44159.556250000001</v>
      </c>
      <c r="C814" s="50">
        <v>33.522369380000001</v>
      </c>
      <c r="D814" s="50">
        <v>1000.60662842</v>
      </c>
      <c r="E814" s="50">
        <v>52.763317110000003</v>
      </c>
      <c r="F814" s="50">
        <v>78.347114559999994</v>
      </c>
      <c r="G814" s="50">
        <v>2.3494601199999998</v>
      </c>
      <c r="H814" s="50">
        <v>0</v>
      </c>
      <c r="I814" s="50">
        <v>815.80175781000003</v>
      </c>
      <c r="J814" s="10">
        <v>824.51300048999997</v>
      </c>
      <c r="K814" s="10">
        <v>185.82720947000001</v>
      </c>
      <c r="L814" s="10">
        <v>0</v>
      </c>
    </row>
    <row r="815" spans="1:12" x14ac:dyDescent="0.25">
      <c r="A815" s="16" t="s">
        <v>10</v>
      </c>
      <c r="B815" s="55">
        <v>44159.556944444441</v>
      </c>
      <c r="C815" s="50">
        <v>33.872833249999999</v>
      </c>
      <c r="D815" s="50">
        <v>1000.5189209</v>
      </c>
      <c r="E815" s="50">
        <v>53.804187769999999</v>
      </c>
      <c r="F815" s="50">
        <v>44.398128509999999</v>
      </c>
      <c r="G815" s="50">
        <v>2.8918738400000001</v>
      </c>
      <c r="H815" s="50">
        <v>0</v>
      </c>
      <c r="I815" s="50">
        <v>809.26965331999997</v>
      </c>
      <c r="J815" s="10">
        <v>817.85980225000003</v>
      </c>
      <c r="K815" s="10">
        <v>186.64775084999999</v>
      </c>
      <c r="L815" s="10">
        <v>0</v>
      </c>
    </row>
    <row r="816" spans="1:12" x14ac:dyDescent="0.25">
      <c r="A816" s="16" t="s">
        <v>10</v>
      </c>
      <c r="B816" s="55">
        <v>44159.557638888888</v>
      </c>
      <c r="C816" s="50">
        <v>34.175964360000002</v>
      </c>
      <c r="D816" s="50">
        <v>1000.5189209</v>
      </c>
      <c r="E816" s="50">
        <v>50.545116419999999</v>
      </c>
      <c r="F816" s="50">
        <v>81.631149289999996</v>
      </c>
      <c r="G816" s="50">
        <v>2.8918738400000001</v>
      </c>
      <c r="H816" s="50">
        <v>0</v>
      </c>
      <c r="I816" s="50">
        <v>814.56591796999999</v>
      </c>
      <c r="J816" s="10">
        <v>822.87121581999997</v>
      </c>
      <c r="K816" s="10">
        <v>183.44749451000001</v>
      </c>
      <c r="L816" s="10">
        <v>0</v>
      </c>
    </row>
    <row r="817" spans="1:12" x14ac:dyDescent="0.25">
      <c r="A817" s="16" t="s">
        <v>10</v>
      </c>
      <c r="B817" s="55">
        <v>44159.558333333334</v>
      </c>
      <c r="C817" s="50">
        <v>34.43807983</v>
      </c>
      <c r="D817" s="50">
        <v>1000.4165649399999</v>
      </c>
      <c r="E817" s="50">
        <v>51.289710999999997</v>
      </c>
      <c r="F817" s="50">
        <v>79.076911929999994</v>
      </c>
      <c r="G817" s="50">
        <v>3.5698912100000002</v>
      </c>
      <c r="H817" s="50">
        <v>0</v>
      </c>
      <c r="I817" s="50">
        <v>808.828125</v>
      </c>
      <c r="J817" s="10">
        <v>817.34136963000003</v>
      </c>
      <c r="K817" s="10">
        <v>186.48364258000001</v>
      </c>
      <c r="L817" s="10">
        <v>0</v>
      </c>
    </row>
    <row r="818" spans="1:12" x14ac:dyDescent="0.25">
      <c r="A818" s="16" t="s">
        <v>10</v>
      </c>
      <c r="B818" s="55">
        <v>44159.559027777781</v>
      </c>
      <c r="C818" s="50">
        <v>33.389739990000002</v>
      </c>
      <c r="D818" s="50">
        <v>1000.5189209</v>
      </c>
      <c r="E818" s="50">
        <v>53.036205289999998</v>
      </c>
      <c r="F818" s="50">
        <v>89.083351140000005</v>
      </c>
      <c r="G818" s="50">
        <v>2.6206669800000002</v>
      </c>
      <c r="H818" s="50">
        <v>0</v>
      </c>
      <c r="I818" s="50">
        <v>799.29473876999998</v>
      </c>
      <c r="J818" s="10">
        <v>809.21972656000003</v>
      </c>
      <c r="K818" s="10">
        <v>182.05270386000001</v>
      </c>
      <c r="L818" s="10">
        <v>0</v>
      </c>
    </row>
    <row r="819" spans="1:12" x14ac:dyDescent="0.25">
      <c r="A819" s="16" t="s">
        <v>10</v>
      </c>
      <c r="B819" s="55">
        <v>44159.55972222222</v>
      </c>
      <c r="C819" s="50">
        <v>33.405517580000001</v>
      </c>
      <c r="D819" s="50">
        <v>1000.4165649399999</v>
      </c>
      <c r="E819" s="50">
        <v>53.145362849999998</v>
      </c>
      <c r="F819" s="50">
        <v>27.065742490000002</v>
      </c>
      <c r="G819" s="50">
        <v>1.5358394399999999</v>
      </c>
      <c r="H819" s="50">
        <v>0</v>
      </c>
      <c r="I819" s="50">
        <v>801.50146484000004</v>
      </c>
      <c r="J819" s="10">
        <v>809.13317871000004</v>
      </c>
      <c r="K819" s="10">
        <v>179.75518799</v>
      </c>
      <c r="L819" s="10">
        <v>0</v>
      </c>
    </row>
    <row r="820" spans="1:12" x14ac:dyDescent="0.25">
      <c r="A820" s="16" t="s">
        <v>10</v>
      </c>
      <c r="B820" s="55">
        <v>44159.560416666667</v>
      </c>
      <c r="C820" s="50">
        <v>33.54446411</v>
      </c>
      <c r="D820" s="50">
        <v>1000.43121338</v>
      </c>
      <c r="E820" s="50">
        <v>53.145362849999998</v>
      </c>
      <c r="F820" s="50">
        <v>109.82606506</v>
      </c>
      <c r="G820" s="50">
        <v>1.73924458</v>
      </c>
      <c r="H820" s="50">
        <v>0</v>
      </c>
      <c r="I820" s="50">
        <v>794.08660888999998</v>
      </c>
      <c r="J820" s="10">
        <v>803.77642821999996</v>
      </c>
      <c r="K820" s="10">
        <v>175.65246582</v>
      </c>
      <c r="L820" s="10">
        <v>0</v>
      </c>
    </row>
    <row r="821" spans="1:12" x14ac:dyDescent="0.25">
      <c r="A821" s="16" t="s">
        <v>10</v>
      </c>
      <c r="B821" s="55">
        <v>44159.561111111114</v>
      </c>
      <c r="C821" s="50">
        <v>33.73071289</v>
      </c>
      <c r="D821" s="50">
        <v>1000.4165649399999</v>
      </c>
      <c r="E821" s="50">
        <v>54.478614810000003</v>
      </c>
      <c r="F821" s="50">
        <v>82.487243649999996</v>
      </c>
      <c r="G821" s="50">
        <v>2.6206669800000002</v>
      </c>
      <c r="H821" s="50">
        <v>0</v>
      </c>
      <c r="I821" s="50">
        <v>791.61492920000001</v>
      </c>
      <c r="J821" s="10">
        <v>799.80187988</v>
      </c>
      <c r="K821" s="10">
        <v>173.51930236999999</v>
      </c>
      <c r="L821" s="10">
        <v>0</v>
      </c>
    </row>
    <row r="822" spans="1:12" x14ac:dyDescent="0.25">
      <c r="A822" s="16" t="s">
        <v>10</v>
      </c>
      <c r="B822" s="55">
        <v>44159.561805555553</v>
      </c>
      <c r="C822" s="50">
        <v>34.062286380000003</v>
      </c>
      <c r="D822" s="50">
        <v>1000.4165649399999</v>
      </c>
      <c r="E822" s="50">
        <v>52.046009060000003</v>
      </c>
      <c r="F822" s="50">
        <v>51.218791959999997</v>
      </c>
      <c r="G822" s="50">
        <v>3.63769293</v>
      </c>
      <c r="H822" s="50">
        <v>0</v>
      </c>
      <c r="I822" s="50">
        <v>802.82574463000003</v>
      </c>
      <c r="J822" s="10">
        <v>810.94781493999994</v>
      </c>
      <c r="K822" s="10">
        <v>172.37054443</v>
      </c>
      <c r="L822" s="10">
        <v>0</v>
      </c>
    </row>
    <row r="823" spans="1:12" x14ac:dyDescent="0.25">
      <c r="A823" s="16" t="s">
        <v>10</v>
      </c>
      <c r="B823" s="55">
        <v>44159.5625</v>
      </c>
      <c r="C823" s="50">
        <v>34.027557369999997</v>
      </c>
      <c r="D823" s="50">
        <v>1000.2265625</v>
      </c>
      <c r="E823" s="50">
        <v>51.663967130000003</v>
      </c>
      <c r="F823" s="50">
        <v>42.882408140000003</v>
      </c>
      <c r="G823" s="50">
        <v>2.6206669800000002</v>
      </c>
      <c r="H823" s="50">
        <v>0</v>
      </c>
      <c r="I823" s="50">
        <v>795.41058350000003</v>
      </c>
      <c r="J823" s="10">
        <v>803.86273193</v>
      </c>
      <c r="K823" s="10">
        <v>172.20643616000001</v>
      </c>
      <c r="L823" s="10">
        <v>0</v>
      </c>
    </row>
    <row r="824" spans="1:12" x14ac:dyDescent="0.25">
      <c r="A824" s="16" t="s">
        <v>10</v>
      </c>
      <c r="B824" s="55">
        <v>44159.563194444447</v>
      </c>
      <c r="C824" s="50">
        <v>34.122283940000003</v>
      </c>
      <c r="D824" s="50">
        <v>1000.2265625</v>
      </c>
      <c r="E824" s="50">
        <v>52.15516281</v>
      </c>
      <c r="F824" s="50">
        <v>72.943901060000002</v>
      </c>
      <c r="G824" s="50">
        <v>1.4680377200000001</v>
      </c>
      <c r="H824" s="50">
        <v>0</v>
      </c>
      <c r="I824" s="50">
        <v>780.13916015999996</v>
      </c>
      <c r="J824" s="10">
        <v>789.08782958999996</v>
      </c>
      <c r="K824" s="10">
        <v>172.94479369999999</v>
      </c>
      <c r="L824" s="10">
        <v>0</v>
      </c>
    </row>
    <row r="825" spans="1:12" x14ac:dyDescent="0.25">
      <c r="A825" s="16" t="s">
        <v>10</v>
      </c>
      <c r="B825" s="55">
        <v>44159.563888888886</v>
      </c>
      <c r="C825" s="50">
        <v>34.491760249999999</v>
      </c>
      <c r="D825" s="50">
        <v>1000.13885498</v>
      </c>
      <c r="E825" s="50">
        <v>50.498329159999997</v>
      </c>
      <c r="F825" s="50">
        <v>42.896427150000001</v>
      </c>
      <c r="G825" s="50">
        <v>3.1630806900000001</v>
      </c>
      <c r="H825" s="50">
        <v>0</v>
      </c>
      <c r="I825" s="50">
        <v>786.14184569999998</v>
      </c>
      <c r="J825" s="10">
        <v>795.30889893000005</v>
      </c>
      <c r="K825" s="10">
        <v>172.86286926</v>
      </c>
      <c r="L825" s="10">
        <v>0</v>
      </c>
    </row>
    <row r="826" spans="1:12" x14ac:dyDescent="0.25">
      <c r="A826" s="16" t="s">
        <v>10</v>
      </c>
      <c r="B826" s="55">
        <v>44159.564583333333</v>
      </c>
      <c r="C826" s="50">
        <v>34.201202389999999</v>
      </c>
      <c r="D826" s="50">
        <v>1000.13885498</v>
      </c>
      <c r="E826" s="50">
        <v>51.137672420000001</v>
      </c>
      <c r="F826" s="50">
        <v>23.79572868</v>
      </c>
      <c r="G826" s="50">
        <v>2.5528652699999999</v>
      </c>
      <c r="H826" s="50">
        <v>0</v>
      </c>
      <c r="I826" s="50">
        <v>788.79010010000002</v>
      </c>
      <c r="J826" s="10">
        <v>797.29602050999995</v>
      </c>
      <c r="K826" s="10">
        <v>175.65246582</v>
      </c>
      <c r="L826" s="10">
        <v>0</v>
      </c>
    </row>
    <row r="827" spans="1:12" x14ac:dyDescent="0.25">
      <c r="A827" s="16" t="s">
        <v>10</v>
      </c>
      <c r="B827" s="55">
        <v>44159.56527777778</v>
      </c>
      <c r="C827" s="50">
        <v>33.560241699999999</v>
      </c>
      <c r="D827" s="50">
        <v>1000.13885498</v>
      </c>
      <c r="E827" s="50">
        <v>52.412452700000003</v>
      </c>
      <c r="F827" s="50">
        <v>67.09157562</v>
      </c>
      <c r="G827" s="50">
        <v>1.5358394399999999</v>
      </c>
      <c r="H827" s="50">
        <v>0</v>
      </c>
      <c r="I827" s="50">
        <v>779.87445068</v>
      </c>
      <c r="J827" s="10">
        <v>788.48315430000002</v>
      </c>
      <c r="K827" s="10">
        <v>173.92944335999999</v>
      </c>
      <c r="L827" s="10">
        <v>0</v>
      </c>
    </row>
    <row r="828" spans="1:12" x14ac:dyDescent="0.25">
      <c r="A828" s="16" t="s">
        <v>10</v>
      </c>
      <c r="B828" s="55">
        <v>44159.565972222219</v>
      </c>
      <c r="C828" s="50">
        <v>34.109649660000002</v>
      </c>
      <c r="D828" s="50">
        <v>999.93414307</v>
      </c>
      <c r="E828" s="50">
        <v>50.432056430000003</v>
      </c>
      <c r="F828" s="50">
        <v>153.90782166</v>
      </c>
      <c r="G828" s="50">
        <v>3.43428779</v>
      </c>
      <c r="H828" s="50">
        <v>0</v>
      </c>
      <c r="I828" s="50">
        <v>774.48980713000003</v>
      </c>
      <c r="J828" s="10">
        <v>783.99017333999996</v>
      </c>
      <c r="K828" s="10">
        <v>173.84751892</v>
      </c>
      <c r="L828" s="10">
        <v>0</v>
      </c>
    </row>
    <row r="829" spans="1:12" x14ac:dyDescent="0.25">
      <c r="A829" s="16" t="s">
        <v>10</v>
      </c>
      <c r="B829" s="55">
        <v>44159.566666666666</v>
      </c>
      <c r="C829" s="50">
        <v>34.41912842</v>
      </c>
      <c r="D829" s="50">
        <v>1000.03649902</v>
      </c>
      <c r="E829" s="50">
        <v>51.609386440000002</v>
      </c>
      <c r="F829" s="50">
        <v>53.11340714</v>
      </c>
      <c r="G829" s="50">
        <v>1.73924458</v>
      </c>
      <c r="H829" s="50">
        <v>0</v>
      </c>
      <c r="I829" s="50">
        <v>777.57928466999999</v>
      </c>
      <c r="J829" s="10">
        <v>788.56939696999996</v>
      </c>
      <c r="K829" s="10">
        <v>175.48835754000001</v>
      </c>
      <c r="L829" s="10">
        <v>0</v>
      </c>
    </row>
    <row r="830" spans="1:12" x14ac:dyDescent="0.25">
      <c r="A830" s="16" t="s">
        <v>10</v>
      </c>
      <c r="B830" s="55">
        <v>44159.567361111112</v>
      </c>
      <c r="C830" s="50">
        <v>34.305450440000001</v>
      </c>
      <c r="D830" s="50">
        <v>1000.13885498</v>
      </c>
      <c r="E830" s="50">
        <v>51.180553439999997</v>
      </c>
      <c r="F830" s="50">
        <v>19.136339190000001</v>
      </c>
      <c r="G830" s="50">
        <v>1.1968308700000001</v>
      </c>
      <c r="H830" s="50">
        <v>0</v>
      </c>
      <c r="I830" s="50">
        <v>777.04968262</v>
      </c>
      <c r="J830" s="10">
        <v>784.16296387</v>
      </c>
      <c r="K830" s="10">
        <v>173.43711852999999</v>
      </c>
      <c r="L830" s="10">
        <v>0</v>
      </c>
    </row>
    <row r="831" spans="1:12" x14ac:dyDescent="0.25">
      <c r="A831" s="16" t="s">
        <v>10</v>
      </c>
      <c r="B831" s="55">
        <v>44159.568055555559</v>
      </c>
      <c r="C831" s="50">
        <v>34.147552490000002</v>
      </c>
      <c r="D831" s="50">
        <v>1000.02185059</v>
      </c>
      <c r="E831" s="50">
        <v>53.500110630000002</v>
      </c>
      <c r="F831" s="50">
        <v>326.57196045000001</v>
      </c>
      <c r="G831" s="50">
        <v>0.92562401000000005</v>
      </c>
      <c r="H831" s="50">
        <v>0</v>
      </c>
      <c r="I831" s="50">
        <v>770.87042236000002</v>
      </c>
      <c r="J831" s="10">
        <v>781.13897704999999</v>
      </c>
      <c r="K831" s="10">
        <v>173.51930236999999</v>
      </c>
      <c r="L831" s="10">
        <v>0</v>
      </c>
    </row>
    <row r="832" spans="1:12" x14ac:dyDescent="0.25">
      <c r="A832" s="16" t="s">
        <v>10</v>
      </c>
      <c r="B832" s="55">
        <v>44159.568749999999</v>
      </c>
      <c r="C832" s="50">
        <v>34.09384155</v>
      </c>
      <c r="D832" s="50">
        <v>1000.03649902</v>
      </c>
      <c r="E832" s="50">
        <v>50.45544434</v>
      </c>
      <c r="F832" s="50">
        <v>264.16134643999999</v>
      </c>
      <c r="G832" s="50">
        <v>1.5358394399999999</v>
      </c>
      <c r="H832" s="50">
        <v>0</v>
      </c>
      <c r="I832" s="50">
        <v>779.52136229999996</v>
      </c>
      <c r="J832" s="10">
        <v>787.61907958999996</v>
      </c>
      <c r="K832" s="10">
        <v>172.94479369999999</v>
      </c>
      <c r="L832" s="10">
        <v>0</v>
      </c>
    </row>
    <row r="833" spans="1:12" x14ac:dyDescent="0.25">
      <c r="A833" s="16" t="s">
        <v>10</v>
      </c>
      <c r="B833" s="55">
        <v>44159.569444444445</v>
      </c>
      <c r="C833" s="50">
        <v>33.964385989999997</v>
      </c>
      <c r="D833" s="50">
        <v>1000.03649902</v>
      </c>
      <c r="E833" s="50">
        <v>52.26432037</v>
      </c>
      <c r="F833" s="50">
        <v>10.39297867</v>
      </c>
      <c r="G833" s="50">
        <v>0.99342578999999998</v>
      </c>
      <c r="H833" s="50">
        <v>0</v>
      </c>
      <c r="I833" s="50">
        <v>781.11029053000004</v>
      </c>
      <c r="J833" s="10">
        <v>789.00158691000001</v>
      </c>
      <c r="K833" s="10">
        <v>173.27301025</v>
      </c>
      <c r="L833" s="10">
        <v>0</v>
      </c>
    </row>
    <row r="834" spans="1:12" x14ac:dyDescent="0.25">
      <c r="A834" s="16" t="s">
        <v>10</v>
      </c>
      <c r="B834" s="55">
        <v>44159.570138888892</v>
      </c>
      <c r="C834" s="50">
        <v>34.166503910000003</v>
      </c>
      <c r="D834" s="50">
        <v>1000.02185059</v>
      </c>
      <c r="E834" s="50">
        <v>51.854980470000001</v>
      </c>
      <c r="F834" s="50">
        <v>48.033020020000002</v>
      </c>
      <c r="G834" s="50">
        <v>1.73924458</v>
      </c>
      <c r="H834" s="50">
        <v>0</v>
      </c>
      <c r="I834" s="50">
        <v>770.95880126999998</v>
      </c>
      <c r="J834" s="10">
        <v>781.57086182</v>
      </c>
      <c r="K834" s="10">
        <v>175.48835754000001</v>
      </c>
      <c r="L834" s="10">
        <v>0</v>
      </c>
    </row>
    <row r="835" spans="1:12" x14ac:dyDescent="0.25">
      <c r="A835" s="16" t="s">
        <v>10</v>
      </c>
      <c r="B835" s="55">
        <v>44159.570833333331</v>
      </c>
      <c r="C835" s="50">
        <v>34.318054199999999</v>
      </c>
      <c r="D835" s="50">
        <v>1000.02185059</v>
      </c>
      <c r="E835" s="50">
        <v>51.761425019999997</v>
      </c>
      <c r="F835" s="50">
        <v>76.845458980000004</v>
      </c>
      <c r="G835" s="50">
        <v>2.7562704099999999</v>
      </c>
      <c r="H835" s="50">
        <v>0</v>
      </c>
      <c r="I835" s="50">
        <v>736.17895508000004</v>
      </c>
      <c r="J835" s="10">
        <v>745.19561768000005</v>
      </c>
      <c r="K835" s="10">
        <v>174.66781616</v>
      </c>
      <c r="L835" s="10">
        <v>0</v>
      </c>
    </row>
    <row r="836" spans="1:12" x14ac:dyDescent="0.25">
      <c r="A836" s="16" t="s">
        <v>10</v>
      </c>
      <c r="B836" s="55">
        <v>44159.571527777778</v>
      </c>
      <c r="C836" s="50">
        <v>34.24227905</v>
      </c>
      <c r="D836" s="50">
        <v>1000.02185059</v>
      </c>
      <c r="E836" s="50">
        <v>51.593788150000002</v>
      </c>
      <c r="F836" s="50">
        <v>104.73161315999999</v>
      </c>
      <c r="G836" s="50">
        <v>2.48506355</v>
      </c>
      <c r="H836" s="50">
        <v>0</v>
      </c>
      <c r="I836" s="50">
        <v>687.01043701000003</v>
      </c>
      <c r="J836" s="10">
        <v>694.99584961000005</v>
      </c>
      <c r="K836" s="10">
        <v>174.42176818999999</v>
      </c>
      <c r="L836" s="10">
        <v>0</v>
      </c>
    </row>
    <row r="837" spans="1:12" x14ac:dyDescent="0.25">
      <c r="A837" s="16" t="s">
        <v>10</v>
      </c>
      <c r="B837" s="55">
        <v>44159.572222222225</v>
      </c>
      <c r="C837" s="50">
        <v>34.35281372</v>
      </c>
      <c r="D837" s="50">
        <v>999.93414307</v>
      </c>
      <c r="E837" s="50">
        <v>51.971935270000003</v>
      </c>
      <c r="F837" s="50">
        <v>60.958610530000001</v>
      </c>
      <c r="G837" s="50">
        <v>3.63769293</v>
      </c>
      <c r="H837" s="50">
        <v>0</v>
      </c>
      <c r="I837" s="50">
        <v>656.99713135000002</v>
      </c>
      <c r="J837" s="10">
        <v>665.44604491999996</v>
      </c>
      <c r="K837" s="10">
        <v>173.51930236999999</v>
      </c>
      <c r="L837" s="10">
        <v>0</v>
      </c>
    </row>
    <row r="838" spans="1:12" x14ac:dyDescent="0.25">
      <c r="A838" s="16" t="s">
        <v>10</v>
      </c>
      <c r="B838" s="55">
        <v>44159.572916666664</v>
      </c>
      <c r="C838" s="50">
        <v>34.504394529999999</v>
      </c>
      <c r="D838" s="50">
        <v>999.93414307</v>
      </c>
      <c r="E838" s="50">
        <v>52.724330899999998</v>
      </c>
      <c r="F838" s="50">
        <v>49.548694609999998</v>
      </c>
      <c r="G838" s="50">
        <v>2.1460549800000002</v>
      </c>
      <c r="H838" s="50">
        <v>0</v>
      </c>
      <c r="I838" s="50">
        <v>600.41375731999995</v>
      </c>
      <c r="J838" s="10">
        <v>607.29742432</v>
      </c>
      <c r="K838" s="10">
        <v>165.64208984000001</v>
      </c>
      <c r="L838" s="10">
        <v>0</v>
      </c>
    </row>
    <row r="839" spans="1:12" x14ac:dyDescent="0.25">
      <c r="A839" s="16" t="s">
        <v>10</v>
      </c>
      <c r="B839" s="55">
        <v>44159.573611111111</v>
      </c>
      <c r="C839" s="50">
        <v>34.43807983</v>
      </c>
      <c r="D839" s="50">
        <v>999.84643555000002</v>
      </c>
      <c r="E839" s="50">
        <v>52.665859220000002</v>
      </c>
      <c r="F839" s="50">
        <v>29.774356839999999</v>
      </c>
      <c r="G839" s="50">
        <v>2.6206669800000002</v>
      </c>
      <c r="H839" s="50">
        <v>0</v>
      </c>
      <c r="I839" s="50">
        <v>682.94976807</v>
      </c>
      <c r="J839" s="10">
        <v>692.92211913999995</v>
      </c>
      <c r="K839" s="10">
        <v>171.05767822000001</v>
      </c>
      <c r="L839" s="10">
        <v>0</v>
      </c>
    </row>
    <row r="840" spans="1:12" x14ac:dyDescent="0.25">
      <c r="A840" s="16" t="s">
        <v>10</v>
      </c>
      <c r="B840" s="55">
        <v>44159.574305555558</v>
      </c>
      <c r="C840" s="50">
        <v>34.014892580000001</v>
      </c>
      <c r="D840" s="50">
        <v>999.83178711000005</v>
      </c>
      <c r="E840" s="50">
        <v>52.338390349999997</v>
      </c>
      <c r="F840" s="50">
        <v>352.91436768</v>
      </c>
      <c r="G840" s="50">
        <v>3.2986841199999999</v>
      </c>
      <c r="H840" s="50">
        <v>0</v>
      </c>
      <c r="I840" s="50">
        <v>728.05767821999996</v>
      </c>
      <c r="J840" s="10">
        <v>737.93774413999995</v>
      </c>
      <c r="K840" s="10">
        <v>178.60641479</v>
      </c>
      <c r="L840" s="10">
        <v>0</v>
      </c>
    </row>
    <row r="841" spans="1:12" x14ac:dyDescent="0.25">
      <c r="A841" s="16" t="s">
        <v>10</v>
      </c>
      <c r="B841" s="55">
        <v>44159.574999999997</v>
      </c>
      <c r="C841" s="50">
        <v>33.538116459999998</v>
      </c>
      <c r="D841" s="50">
        <v>999.93414307</v>
      </c>
      <c r="E841" s="50">
        <v>52.615173339999998</v>
      </c>
      <c r="F841" s="50">
        <v>19.824039460000002</v>
      </c>
      <c r="G841" s="50">
        <v>1.8070464100000001</v>
      </c>
      <c r="H841" s="50">
        <v>0</v>
      </c>
      <c r="I841" s="50">
        <v>721.52532958999996</v>
      </c>
      <c r="J841" s="10">
        <v>727.91516113</v>
      </c>
      <c r="K841" s="10">
        <v>179.75518799</v>
      </c>
      <c r="L841" s="10">
        <v>0</v>
      </c>
    </row>
    <row r="842" spans="1:12" x14ac:dyDescent="0.25">
      <c r="A842" s="16" t="s">
        <v>10</v>
      </c>
      <c r="B842" s="55">
        <v>44159.575694444444</v>
      </c>
      <c r="C842" s="50">
        <v>33.152984619999998</v>
      </c>
      <c r="D842" s="50">
        <v>999.83178711000005</v>
      </c>
      <c r="E842" s="50">
        <v>52.552795410000002</v>
      </c>
      <c r="F842" s="50">
        <v>38.279136659999999</v>
      </c>
      <c r="G842" s="50">
        <v>2.2138567</v>
      </c>
      <c r="H842" s="50">
        <v>0</v>
      </c>
      <c r="I842" s="50">
        <v>718.17083739999998</v>
      </c>
      <c r="J842" s="10">
        <v>729.90234375</v>
      </c>
      <c r="K842" s="10">
        <v>181.23216248</v>
      </c>
      <c r="L842" s="10">
        <v>0</v>
      </c>
    </row>
    <row r="843" spans="1:12" x14ac:dyDescent="0.25">
      <c r="A843" s="16" t="s">
        <v>10</v>
      </c>
      <c r="B843" s="55">
        <v>44159.576388888891</v>
      </c>
      <c r="C843" s="50">
        <v>33.143493650000003</v>
      </c>
      <c r="D843" s="50">
        <v>999.83178711000005</v>
      </c>
      <c r="E843" s="50">
        <v>55.195922850000002</v>
      </c>
      <c r="F843" s="50">
        <v>39.191398620000001</v>
      </c>
      <c r="G843" s="50">
        <v>1.26463258</v>
      </c>
      <c r="H843" s="50">
        <v>0</v>
      </c>
      <c r="I843" s="50">
        <v>726.99835204999999</v>
      </c>
      <c r="J843" s="10">
        <v>739.14739989999998</v>
      </c>
      <c r="K843" s="10">
        <v>180.08340454</v>
      </c>
      <c r="L843" s="10">
        <v>0</v>
      </c>
    </row>
    <row r="844" spans="1:12" x14ac:dyDescent="0.25">
      <c r="A844" s="16" t="s">
        <v>10</v>
      </c>
      <c r="B844" s="55">
        <v>44159.57708333333</v>
      </c>
      <c r="C844" s="50">
        <v>34.119110110000001</v>
      </c>
      <c r="D844" s="50">
        <v>999.83178711000005</v>
      </c>
      <c r="E844" s="50">
        <v>54.478614810000003</v>
      </c>
      <c r="F844" s="50">
        <v>34.560047150000003</v>
      </c>
      <c r="G844" s="50">
        <v>1.3324343000000001</v>
      </c>
      <c r="H844" s="50">
        <v>0</v>
      </c>
      <c r="I844" s="50">
        <v>716.75872803000004</v>
      </c>
      <c r="J844" s="10">
        <v>726.61901854999996</v>
      </c>
      <c r="K844" s="10">
        <v>181.06805420000001</v>
      </c>
      <c r="L844" s="10">
        <v>0</v>
      </c>
    </row>
    <row r="845" spans="1:12" x14ac:dyDescent="0.25">
      <c r="A845" s="16" t="s">
        <v>10</v>
      </c>
      <c r="B845" s="55">
        <v>44159.577777777777</v>
      </c>
      <c r="C845" s="50">
        <v>33.942291259999998</v>
      </c>
      <c r="D845" s="50">
        <v>999.93414307</v>
      </c>
      <c r="E845" s="50">
        <v>50.050014500000003</v>
      </c>
      <c r="F845" s="50">
        <v>345.72875977000001</v>
      </c>
      <c r="G845" s="50">
        <v>1.8070464100000001</v>
      </c>
      <c r="H845" s="50">
        <v>0</v>
      </c>
      <c r="I845" s="50">
        <v>708.63739013999998</v>
      </c>
      <c r="J845" s="10">
        <v>719.10198975000003</v>
      </c>
      <c r="K845" s="10">
        <v>186.40145874000001</v>
      </c>
      <c r="L845" s="10">
        <v>0</v>
      </c>
    </row>
    <row r="846" spans="1:12" x14ac:dyDescent="0.25">
      <c r="A846" s="16" t="s">
        <v>10</v>
      </c>
      <c r="B846" s="55">
        <v>44159.578472222223</v>
      </c>
      <c r="C846" s="50">
        <v>33.76229858</v>
      </c>
      <c r="D846" s="50">
        <v>999.84643555000002</v>
      </c>
      <c r="E846" s="50">
        <v>51.971935270000003</v>
      </c>
      <c r="F846" s="50">
        <v>65.00048065</v>
      </c>
      <c r="G846" s="50">
        <v>2.48506355</v>
      </c>
      <c r="H846" s="50">
        <v>0</v>
      </c>
      <c r="I846" s="50">
        <v>714.02203368999994</v>
      </c>
      <c r="J846" s="10">
        <v>726.70550536999997</v>
      </c>
      <c r="K846" s="10">
        <v>185.82720947000001</v>
      </c>
      <c r="L846" s="10">
        <v>0</v>
      </c>
    </row>
    <row r="847" spans="1:12" x14ac:dyDescent="0.25">
      <c r="A847" s="16" t="s">
        <v>10</v>
      </c>
      <c r="B847" s="55">
        <v>44159.57916666667</v>
      </c>
      <c r="C847" s="50">
        <v>33.76229858</v>
      </c>
      <c r="D847" s="50">
        <v>999.83178711000005</v>
      </c>
      <c r="E847" s="50">
        <v>52.06549072</v>
      </c>
      <c r="F847" s="50">
        <v>47.794441220000003</v>
      </c>
      <c r="G847" s="50">
        <v>2.48506355</v>
      </c>
      <c r="H847" s="50">
        <v>0</v>
      </c>
      <c r="I847" s="50">
        <v>716.22906493999994</v>
      </c>
      <c r="J847" s="10">
        <v>727.48303223000005</v>
      </c>
      <c r="K847" s="10">
        <v>187.71432494999999</v>
      </c>
      <c r="L847" s="10">
        <v>0</v>
      </c>
    </row>
    <row r="848" spans="1:12" x14ac:dyDescent="0.25">
      <c r="A848" s="16" t="s">
        <v>10</v>
      </c>
      <c r="B848" s="55">
        <v>44159.579861111109</v>
      </c>
      <c r="C848" s="50">
        <v>33.841278080000002</v>
      </c>
      <c r="D848" s="50">
        <v>999.74407958999996</v>
      </c>
      <c r="E848" s="50">
        <v>52.385169980000001</v>
      </c>
      <c r="F848" s="50">
        <v>86.108078000000006</v>
      </c>
      <c r="G848" s="50">
        <v>3.0952789799999998</v>
      </c>
      <c r="H848" s="50">
        <v>0</v>
      </c>
      <c r="I848" s="50">
        <v>716.31719970999995</v>
      </c>
      <c r="J848" s="10">
        <v>730.16168213000003</v>
      </c>
      <c r="K848" s="10">
        <v>188.94526672000001</v>
      </c>
      <c r="L848" s="10">
        <v>0</v>
      </c>
    </row>
    <row r="849" spans="1:12" x14ac:dyDescent="0.25">
      <c r="A849" s="16" t="s">
        <v>10</v>
      </c>
      <c r="B849" s="55">
        <v>44159.580555555556</v>
      </c>
      <c r="C849" s="50">
        <v>33.935974119999997</v>
      </c>
      <c r="D849" s="50">
        <v>999.84643555000002</v>
      </c>
      <c r="E849" s="50">
        <v>51.699047090000001</v>
      </c>
      <c r="F849" s="50">
        <v>58.530677799999999</v>
      </c>
      <c r="G849" s="50">
        <v>1.40023601</v>
      </c>
      <c r="H849" s="50">
        <v>0</v>
      </c>
      <c r="I849" s="50">
        <v>713.22772216999999</v>
      </c>
      <c r="J849" s="10">
        <v>726.87835693</v>
      </c>
      <c r="K849" s="10">
        <v>190.34007263000001</v>
      </c>
      <c r="L849" s="10">
        <v>0</v>
      </c>
    </row>
    <row r="850" spans="1:12" x14ac:dyDescent="0.25">
      <c r="A850" s="16" t="s">
        <v>10</v>
      </c>
      <c r="B850" s="55">
        <v>44159.581250000003</v>
      </c>
      <c r="C850" s="50">
        <v>34.055999759999999</v>
      </c>
      <c r="D850" s="50">
        <v>999.83178711000005</v>
      </c>
      <c r="E850" s="50">
        <v>51.168861389999996</v>
      </c>
      <c r="F850" s="50">
        <v>78.192733759999996</v>
      </c>
      <c r="G850" s="50">
        <v>4.5191149700000004</v>
      </c>
      <c r="H850" s="50">
        <v>0</v>
      </c>
      <c r="I850" s="50">
        <v>704.13549805000002</v>
      </c>
      <c r="J850" s="10">
        <v>717.28765868999994</v>
      </c>
      <c r="K850" s="10">
        <v>194.93511963</v>
      </c>
      <c r="L850" s="10">
        <v>0</v>
      </c>
    </row>
    <row r="851" spans="1:12" x14ac:dyDescent="0.25">
      <c r="A851" s="16" t="s">
        <v>10</v>
      </c>
      <c r="B851" s="55">
        <v>44159.581944444442</v>
      </c>
      <c r="C851" s="50">
        <v>34.330718990000001</v>
      </c>
      <c r="D851" s="50">
        <v>999.64172363</v>
      </c>
      <c r="E851" s="50">
        <v>52.276012420000001</v>
      </c>
      <c r="F851" s="50">
        <v>53.478328699999999</v>
      </c>
      <c r="G851" s="50">
        <v>3.0274772599999999</v>
      </c>
      <c r="H851" s="50">
        <v>0</v>
      </c>
      <c r="I851" s="50">
        <v>706.43066406000003</v>
      </c>
      <c r="J851" s="10">
        <v>719.62042236000002</v>
      </c>
      <c r="K851" s="10">
        <v>197.80688477000001</v>
      </c>
      <c r="L851" s="10">
        <v>0</v>
      </c>
    </row>
    <row r="852" spans="1:12" x14ac:dyDescent="0.25">
      <c r="A852" s="16" t="s">
        <v>10</v>
      </c>
      <c r="B852" s="55">
        <v>44159.582638888889</v>
      </c>
      <c r="C852" s="50">
        <v>33.907531740000003</v>
      </c>
      <c r="D852" s="50">
        <v>999.74407958999996</v>
      </c>
      <c r="E852" s="50">
        <v>52.29940414</v>
      </c>
      <c r="F852" s="50">
        <v>94.093597410000001</v>
      </c>
      <c r="G852" s="50">
        <v>2.4172618400000001</v>
      </c>
      <c r="H852" s="50">
        <v>0</v>
      </c>
      <c r="I852" s="50">
        <v>691.60046387</v>
      </c>
      <c r="J852" s="10">
        <v>704.58648682</v>
      </c>
      <c r="K852" s="10">
        <v>196.24798584000001</v>
      </c>
      <c r="L852" s="10">
        <v>0</v>
      </c>
    </row>
    <row r="853" spans="1:12" x14ac:dyDescent="0.25">
      <c r="A853" s="16" t="s">
        <v>10</v>
      </c>
      <c r="B853" s="55">
        <v>44159.583333333336</v>
      </c>
      <c r="C853" s="50">
        <v>34.182250979999999</v>
      </c>
      <c r="D853" s="50">
        <v>999.53942871000004</v>
      </c>
      <c r="E853" s="50">
        <v>51.063598630000001</v>
      </c>
      <c r="F853" s="50">
        <v>69.379188540000001</v>
      </c>
      <c r="G853" s="50">
        <v>3.0274772599999999</v>
      </c>
      <c r="H853" s="50">
        <v>0</v>
      </c>
      <c r="I853" s="50">
        <v>690.54113770000004</v>
      </c>
      <c r="J853" s="10">
        <v>703.20404053000004</v>
      </c>
      <c r="K853" s="10">
        <v>200.76084900000001</v>
      </c>
      <c r="L853" s="10">
        <v>0</v>
      </c>
    </row>
    <row r="854" spans="1:12" x14ac:dyDescent="0.25">
      <c r="A854" s="16" t="s">
        <v>10</v>
      </c>
      <c r="B854" s="55">
        <v>44159.584027777775</v>
      </c>
      <c r="C854" s="50">
        <v>34.365448000000001</v>
      </c>
      <c r="D854" s="50">
        <v>999.64172363</v>
      </c>
      <c r="E854" s="50">
        <v>52.40075684</v>
      </c>
      <c r="F854" s="50">
        <v>85.995796200000001</v>
      </c>
      <c r="G854" s="50">
        <v>4.11230516</v>
      </c>
      <c r="H854" s="50">
        <v>0</v>
      </c>
      <c r="I854" s="50">
        <v>687.89318848000005</v>
      </c>
      <c r="J854" s="10">
        <v>699.74786376999998</v>
      </c>
      <c r="K854" s="10">
        <v>206.66876221000001</v>
      </c>
      <c r="L854" s="10">
        <v>0</v>
      </c>
    </row>
    <row r="855" spans="1:12" x14ac:dyDescent="0.25">
      <c r="A855" s="16" t="s">
        <v>10</v>
      </c>
      <c r="B855" s="55">
        <v>44159.584722222222</v>
      </c>
      <c r="C855" s="50">
        <v>34.125457760000003</v>
      </c>
      <c r="D855" s="50">
        <v>999.55401611000002</v>
      </c>
      <c r="E855" s="50">
        <v>52.5099144</v>
      </c>
      <c r="F855" s="50">
        <v>96.367149350000005</v>
      </c>
      <c r="G855" s="50">
        <v>2.6884686900000001</v>
      </c>
      <c r="H855" s="50">
        <v>0</v>
      </c>
      <c r="I855" s="50">
        <v>650.37664795000001</v>
      </c>
      <c r="J855" s="10">
        <v>662.07647704999999</v>
      </c>
      <c r="K855" s="10">
        <v>206.66876221000001</v>
      </c>
      <c r="L855" s="10">
        <v>0</v>
      </c>
    </row>
    <row r="856" spans="1:12" x14ac:dyDescent="0.25">
      <c r="A856" s="16" t="s">
        <v>10</v>
      </c>
      <c r="B856" s="55">
        <v>44159.585416666669</v>
      </c>
      <c r="C856" s="50">
        <v>33.76229858</v>
      </c>
      <c r="D856" s="50">
        <v>999.64172363</v>
      </c>
      <c r="E856" s="50">
        <v>52.338390349999997</v>
      </c>
      <c r="F856" s="50">
        <v>41.52107239</v>
      </c>
      <c r="G856" s="50">
        <v>2.0104515599999999</v>
      </c>
      <c r="H856" s="50">
        <v>0</v>
      </c>
      <c r="I856" s="50">
        <v>636.78259276999995</v>
      </c>
      <c r="J856" s="10">
        <v>648.51123046999999</v>
      </c>
      <c r="K856" s="10">
        <v>208.22767639</v>
      </c>
      <c r="L856" s="10">
        <v>0</v>
      </c>
    </row>
    <row r="857" spans="1:12" x14ac:dyDescent="0.25">
      <c r="A857" s="16" t="s">
        <v>10</v>
      </c>
      <c r="B857" s="55">
        <v>44159.586111111108</v>
      </c>
      <c r="C857" s="50">
        <v>33.317138669999999</v>
      </c>
      <c r="D857" s="50">
        <v>999.64172363</v>
      </c>
      <c r="E857" s="50">
        <v>53.874366760000001</v>
      </c>
      <c r="F857" s="50">
        <v>18.5890007</v>
      </c>
      <c r="G857" s="50">
        <v>1.8070464100000001</v>
      </c>
      <c r="H857" s="50">
        <v>0</v>
      </c>
      <c r="I857" s="50">
        <v>630.77984618999994</v>
      </c>
      <c r="J857" s="10">
        <v>638.66149901999995</v>
      </c>
      <c r="K857" s="10">
        <v>212.08410645000001</v>
      </c>
      <c r="L857" s="10">
        <v>0</v>
      </c>
    </row>
    <row r="858" spans="1:12" x14ac:dyDescent="0.25">
      <c r="A858" s="16" t="s">
        <v>10</v>
      </c>
      <c r="B858" s="55">
        <v>44159.586805555555</v>
      </c>
      <c r="C858" s="50">
        <v>33.190856930000002</v>
      </c>
      <c r="D858" s="50">
        <v>999.55401611000002</v>
      </c>
      <c r="E858" s="50">
        <v>51.948547359999999</v>
      </c>
      <c r="F858" s="50">
        <v>56.116760249999999</v>
      </c>
      <c r="G858" s="50">
        <v>3.23088241</v>
      </c>
      <c r="H858" s="50">
        <v>0</v>
      </c>
      <c r="I858" s="50">
        <v>611.53613281000003</v>
      </c>
      <c r="J858" s="10">
        <v>622.41790771000001</v>
      </c>
      <c r="K858" s="10">
        <v>211.59176636000001</v>
      </c>
      <c r="L858" s="10">
        <v>0</v>
      </c>
    </row>
    <row r="859" spans="1:12" x14ac:dyDescent="0.25">
      <c r="A859" s="16" t="s">
        <v>10</v>
      </c>
      <c r="B859" s="55">
        <v>44159.587500000001</v>
      </c>
      <c r="C859" s="50">
        <v>33.389739990000002</v>
      </c>
      <c r="D859" s="50">
        <v>999.55401611000002</v>
      </c>
      <c r="E859" s="50">
        <v>53.484523770000003</v>
      </c>
      <c r="F859" s="50">
        <v>9.8175592399999996</v>
      </c>
      <c r="G859" s="50">
        <v>3.2986841199999999</v>
      </c>
      <c r="H859" s="50">
        <v>0</v>
      </c>
      <c r="I859" s="50">
        <v>602.00274658000001</v>
      </c>
      <c r="J859" s="10">
        <v>609.71673583999996</v>
      </c>
      <c r="K859" s="10">
        <v>211.67395020000001</v>
      </c>
      <c r="L859" s="10">
        <v>0</v>
      </c>
    </row>
    <row r="860" spans="1:12" x14ac:dyDescent="0.25">
      <c r="A860" s="16" t="s">
        <v>10</v>
      </c>
      <c r="B860" s="55">
        <v>44159.588194444441</v>
      </c>
      <c r="C860" s="50">
        <v>33.56973267</v>
      </c>
      <c r="D860" s="50">
        <v>999.45172118999994</v>
      </c>
      <c r="E860" s="50">
        <v>52.798400880000003</v>
      </c>
      <c r="F860" s="50">
        <v>49.338195800000001</v>
      </c>
      <c r="G860" s="50">
        <v>3.3664858299999998</v>
      </c>
      <c r="H860" s="50">
        <v>0</v>
      </c>
      <c r="I860" s="50">
        <v>575.69702147999999</v>
      </c>
      <c r="J860" s="10">
        <v>586.12896728999999</v>
      </c>
      <c r="K860" s="10">
        <v>214.46380615000001</v>
      </c>
      <c r="L860" s="10">
        <v>0</v>
      </c>
    </row>
    <row r="861" spans="1:12" x14ac:dyDescent="0.25">
      <c r="A861" s="16" t="s">
        <v>10</v>
      </c>
      <c r="B861" s="55">
        <v>44159.588888888888</v>
      </c>
      <c r="C861" s="50">
        <v>33.509735110000001</v>
      </c>
      <c r="D861" s="50">
        <v>999.55401611000002</v>
      </c>
      <c r="E861" s="50">
        <v>52.392971039999999</v>
      </c>
      <c r="F861" s="50">
        <v>55.429103849999997</v>
      </c>
      <c r="G861" s="50">
        <v>3.9767014999999999</v>
      </c>
      <c r="H861" s="50">
        <v>0</v>
      </c>
      <c r="I861" s="50">
        <v>579.49267578000001</v>
      </c>
      <c r="J861" s="10">
        <v>588.37542725000003</v>
      </c>
      <c r="K861" s="10">
        <v>215.85859679999999</v>
      </c>
      <c r="L861" s="10">
        <v>0</v>
      </c>
    </row>
    <row r="862" spans="1:12" x14ac:dyDescent="0.25">
      <c r="A862" s="16" t="s">
        <v>10</v>
      </c>
      <c r="B862" s="55">
        <v>44159.589583333334</v>
      </c>
      <c r="C862" s="50">
        <v>33.54446411</v>
      </c>
      <c r="D862" s="50">
        <v>999.45172118999994</v>
      </c>
      <c r="E862" s="50">
        <v>54.622863770000002</v>
      </c>
      <c r="F862" s="50">
        <v>131.20031738</v>
      </c>
      <c r="G862" s="50">
        <v>2.2816584099999999</v>
      </c>
      <c r="H862" s="50">
        <v>0</v>
      </c>
      <c r="I862" s="50">
        <v>570.84204102000001</v>
      </c>
      <c r="J862" s="10">
        <v>580.77191161999997</v>
      </c>
      <c r="K862" s="10">
        <v>217.25366210999999</v>
      </c>
      <c r="L862" s="10">
        <v>0</v>
      </c>
    </row>
    <row r="863" spans="1:12" x14ac:dyDescent="0.25">
      <c r="A863" s="16" t="s">
        <v>10</v>
      </c>
      <c r="B863" s="55">
        <v>44159.590277777781</v>
      </c>
      <c r="C863" s="50">
        <v>33.75598145</v>
      </c>
      <c r="D863" s="50">
        <v>999.46630859000004</v>
      </c>
      <c r="E863" s="50">
        <v>53.644359590000001</v>
      </c>
      <c r="F863" s="50">
        <v>83.932785030000005</v>
      </c>
      <c r="G863" s="50">
        <v>1.26463258</v>
      </c>
      <c r="H863" s="50">
        <v>0</v>
      </c>
      <c r="I863" s="50">
        <v>561.13177489999998</v>
      </c>
      <c r="J863" s="10">
        <v>570.49005126999998</v>
      </c>
      <c r="K863" s="10">
        <v>222.66899108999999</v>
      </c>
      <c r="L863" s="10">
        <v>0</v>
      </c>
    </row>
    <row r="864" spans="1:12" x14ac:dyDescent="0.25">
      <c r="A864" s="16" t="s">
        <v>10</v>
      </c>
      <c r="B864" s="55">
        <v>44159.59097222222</v>
      </c>
      <c r="C864" s="50">
        <v>34.32122803</v>
      </c>
      <c r="D864" s="50">
        <v>999.46630859000004</v>
      </c>
      <c r="E864" s="50">
        <v>50.588001249999998</v>
      </c>
      <c r="F864" s="50">
        <v>75.961280819999999</v>
      </c>
      <c r="G864" s="50">
        <v>2.6206669800000002</v>
      </c>
      <c r="H864" s="50">
        <v>0</v>
      </c>
      <c r="I864" s="50">
        <v>567.39916991999996</v>
      </c>
      <c r="J864" s="10">
        <v>577.74792479999996</v>
      </c>
      <c r="K864" s="10">
        <v>231.94100951999999</v>
      </c>
      <c r="L864" s="10">
        <v>0</v>
      </c>
    </row>
    <row r="865" spans="1:12" x14ac:dyDescent="0.25">
      <c r="A865" s="16" t="s">
        <v>10</v>
      </c>
      <c r="B865" s="55">
        <v>44159.591666666667</v>
      </c>
      <c r="C865" s="50">
        <v>33.964385989999997</v>
      </c>
      <c r="D865" s="50">
        <v>999.45172118999994</v>
      </c>
      <c r="E865" s="50">
        <v>52.716529850000001</v>
      </c>
      <c r="F865" s="50">
        <v>16.876846310000001</v>
      </c>
      <c r="G865" s="50">
        <v>2.6884686900000001</v>
      </c>
      <c r="H865" s="50">
        <v>0</v>
      </c>
      <c r="I865" s="50">
        <v>566.42828368999994</v>
      </c>
      <c r="J865" s="10">
        <v>574.98303223000005</v>
      </c>
      <c r="K865" s="10">
        <v>235.63357543999999</v>
      </c>
      <c r="L865" s="10">
        <v>0</v>
      </c>
    </row>
    <row r="866" spans="1:12" x14ac:dyDescent="0.25">
      <c r="A866" s="16" t="s">
        <v>10</v>
      </c>
      <c r="B866" s="55">
        <v>44159.592361111114</v>
      </c>
      <c r="C866" s="50">
        <v>34.059143069999998</v>
      </c>
      <c r="D866" s="50">
        <v>999.46630859000004</v>
      </c>
      <c r="E866" s="50">
        <v>52.108375549999998</v>
      </c>
      <c r="F866" s="50">
        <v>21.578336719999999</v>
      </c>
      <c r="G866" s="50">
        <v>1.9426498400000001</v>
      </c>
      <c r="H866" s="50">
        <v>0</v>
      </c>
      <c r="I866" s="50">
        <v>563.60345458999996</v>
      </c>
      <c r="J866" s="10">
        <v>572.56372069999998</v>
      </c>
      <c r="K866" s="10">
        <v>241.70535278</v>
      </c>
      <c r="L866" s="10">
        <v>0</v>
      </c>
    </row>
    <row r="867" spans="1:12" x14ac:dyDescent="0.25">
      <c r="A867" s="16" t="s">
        <v>10</v>
      </c>
      <c r="B867" s="55">
        <v>44159.593055555553</v>
      </c>
      <c r="C867" s="50">
        <v>33.8475647</v>
      </c>
      <c r="D867" s="50">
        <v>999.36401366999996</v>
      </c>
      <c r="E867" s="50">
        <v>52.61127853</v>
      </c>
      <c r="F867" s="50">
        <v>78.164649960000006</v>
      </c>
      <c r="G867" s="50">
        <v>0.85782230000000004</v>
      </c>
      <c r="H867" s="50">
        <v>0</v>
      </c>
      <c r="I867" s="50">
        <v>551.59832763999998</v>
      </c>
      <c r="J867" s="10">
        <v>561.50402831999997</v>
      </c>
      <c r="K867" s="10">
        <v>247.77737427</v>
      </c>
      <c r="L867" s="10">
        <v>0</v>
      </c>
    </row>
    <row r="868" spans="1:12" x14ac:dyDescent="0.25">
      <c r="A868" s="16" t="s">
        <v>10</v>
      </c>
      <c r="B868" s="55">
        <v>44159.59375</v>
      </c>
      <c r="C868" s="50">
        <v>34.030700680000002</v>
      </c>
      <c r="D868" s="50">
        <v>999.36401366999996</v>
      </c>
      <c r="E868" s="50">
        <v>52.938747409999998</v>
      </c>
      <c r="F868" s="50">
        <v>36.286304469999997</v>
      </c>
      <c r="G868" s="50">
        <v>2.6884686900000001</v>
      </c>
      <c r="H868" s="50">
        <v>0</v>
      </c>
      <c r="I868" s="50">
        <v>544.88940430000002</v>
      </c>
      <c r="J868" s="10">
        <v>554.50549316000001</v>
      </c>
      <c r="K868" s="10">
        <v>254.75187682999999</v>
      </c>
      <c r="L868" s="10">
        <v>0</v>
      </c>
    </row>
    <row r="869" spans="1:12" x14ac:dyDescent="0.25">
      <c r="A869" s="16" t="s">
        <v>10</v>
      </c>
      <c r="B869" s="55">
        <v>44159.594444444447</v>
      </c>
      <c r="C869" s="50">
        <v>34.144409179999997</v>
      </c>
      <c r="D869" s="50">
        <v>999.36401366999996</v>
      </c>
      <c r="E869" s="50">
        <v>52.9426384</v>
      </c>
      <c r="F869" s="50">
        <v>23.75362968</v>
      </c>
      <c r="G869" s="50">
        <v>1.6714428699999999</v>
      </c>
      <c r="H869" s="50">
        <v>0</v>
      </c>
      <c r="I869" s="50">
        <v>542.94732666000004</v>
      </c>
      <c r="J869" s="10">
        <v>549.75341796999999</v>
      </c>
      <c r="K869" s="10">
        <v>260.33157348999998</v>
      </c>
      <c r="L869" s="10">
        <v>0</v>
      </c>
    </row>
    <row r="870" spans="1:12" x14ac:dyDescent="0.25">
      <c r="A870" s="16" t="s">
        <v>10</v>
      </c>
      <c r="B870" s="55">
        <v>44159.595138888886</v>
      </c>
      <c r="C870" s="50">
        <v>33.942291259999998</v>
      </c>
      <c r="D870" s="50">
        <v>999.27624512</v>
      </c>
      <c r="E870" s="50">
        <v>53.17655182</v>
      </c>
      <c r="F870" s="50">
        <v>79.161109920000001</v>
      </c>
      <c r="G870" s="50">
        <v>2.2138567</v>
      </c>
      <c r="H870" s="50">
        <v>0</v>
      </c>
      <c r="I870" s="50">
        <v>546.83148193</v>
      </c>
      <c r="J870" s="10">
        <v>557.18414307</v>
      </c>
      <c r="K870" s="10">
        <v>271.81893921</v>
      </c>
      <c r="L870" s="10">
        <v>0</v>
      </c>
    </row>
    <row r="871" spans="1:12" x14ac:dyDescent="0.25">
      <c r="A871" s="16" t="s">
        <v>10</v>
      </c>
      <c r="B871" s="55">
        <v>44159.595833333333</v>
      </c>
      <c r="C871" s="50">
        <v>33.82546997</v>
      </c>
      <c r="D871" s="50">
        <v>999.26165771000001</v>
      </c>
      <c r="E871" s="50">
        <v>51.886169430000002</v>
      </c>
      <c r="F871" s="50">
        <v>110.78038024999999</v>
      </c>
      <c r="G871" s="50">
        <v>2.1460549800000002</v>
      </c>
      <c r="H871" s="50">
        <v>0</v>
      </c>
      <c r="I871" s="50">
        <v>554.33471680000002</v>
      </c>
      <c r="J871" s="10">
        <v>564.78741454999999</v>
      </c>
      <c r="K871" s="10">
        <v>282.73202515000003</v>
      </c>
      <c r="L871" s="10">
        <v>0</v>
      </c>
    </row>
    <row r="872" spans="1:12" x14ac:dyDescent="0.25">
      <c r="A872" s="16" t="s">
        <v>10</v>
      </c>
      <c r="B872" s="55">
        <v>44159.59652777778</v>
      </c>
      <c r="C872" s="50">
        <v>33.885437009999997</v>
      </c>
      <c r="D872" s="50">
        <v>999.36401366999996</v>
      </c>
      <c r="E872" s="50">
        <v>51.68735504</v>
      </c>
      <c r="F872" s="50">
        <v>147.95727539000001</v>
      </c>
      <c r="G872" s="50">
        <v>2.0104515599999999</v>
      </c>
      <c r="H872" s="50">
        <v>0</v>
      </c>
      <c r="I872" s="50">
        <v>556.54144286999997</v>
      </c>
      <c r="J872" s="10">
        <v>567.12042236000002</v>
      </c>
      <c r="K872" s="10">
        <v>294.13745117000002</v>
      </c>
      <c r="L872" s="10">
        <v>0</v>
      </c>
    </row>
    <row r="873" spans="1:12" x14ac:dyDescent="0.25">
      <c r="A873" s="16" t="s">
        <v>10</v>
      </c>
      <c r="B873" s="55">
        <v>44159.597222222219</v>
      </c>
      <c r="C873" s="50">
        <v>33.992797850000002</v>
      </c>
      <c r="D873" s="50">
        <v>999.27624512</v>
      </c>
      <c r="E873" s="50">
        <v>50.85698318</v>
      </c>
      <c r="F873" s="50">
        <v>103.46853638</v>
      </c>
      <c r="G873" s="50">
        <v>2.1460549800000002</v>
      </c>
      <c r="H873" s="50">
        <v>0</v>
      </c>
      <c r="I873" s="50">
        <v>551.59832763999998</v>
      </c>
      <c r="J873" s="10">
        <v>561.15844727000001</v>
      </c>
      <c r="K873" s="10">
        <v>302.34265137</v>
      </c>
      <c r="L873" s="10">
        <v>0</v>
      </c>
    </row>
    <row r="874" spans="1:12" x14ac:dyDescent="0.25">
      <c r="A874" s="16" t="s">
        <v>10</v>
      </c>
      <c r="B874" s="55">
        <v>44159.597916666666</v>
      </c>
      <c r="C874" s="50">
        <v>34.002288819999997</v>
      </c>
      <c r="D874" s="50">
        <v>999.27624512</v>
      </c>
      <c r="E874" s="50">
        <v>50.85698318</v>
      </c>
      <c r="F874" s="50">
        <v>161.44427490000001</v>
      </c>
      <c r="G874" s="50">
        <v>0.85782230000000004</v>
      </c>
      <c r="H874" s="50">
        <v>0</v>
      </c>
      <c r="I874" s="50">
        <v>556.10021973000005</v>
      </c>
      <c r="J874" s="10">
        <v>566.86108397999999</v>
      </c>
      <c r="K874" s="10">
        <v>314.56863403</v>
      </c>
      <c r="L874" s="10">
        <v>0</v>
      </c>
    </row>
    <row r="875" spans="1:12" x14ac:dyDescent="0.25">
      <c r="A875" s="16" t="s">
        <v>10</v>
      </c>
      <c r="B875" s="55">
        <v>44159.598611111112</v>
      </c>
      <c r="C875" s="50">
        <v>33.636016849999997</v>
      </c>
      <c r="D875" s="50">
        <v>999.36401366999996</v>
      </c>
      <c r="E875" s="50">
        <v>52.36567307</v>
      </c>
      <c r="F875" s="50">
        <v>81.785522459999996</v>
      </c>
      <c r="G875" s="50">
        <v>0.24760683999999999</v>
      </c>
      <c r="H875" s="50">
        <v>0</v>
      </c>
      <c r="I875" s="50">
        <v>546.47833251999998</v>
      </c>
      <c r="J875" s="10">
        <v>557.27044678000004</v>
      </c>
      <c r="K875" s="10">
        <v>320.47653198</v>
      </c>
      <c r="L875" s="10">
        <v>0</v>
      </c>
    </row>
    <row r="876" spans="1:12" x14ac:dyDescent="0.25">
      <c r="A876" s="16" t="s">
        <v>10</v>
      </c>
      <c r="B876" s="55">
        <v>44159.599305555559</v>
      </c>
      <c r="C876" s="50">
        <v>33.661254880000001</v>
      </c>
      <c r="D876" s="50">
        <v>999.26165771000001</v>
      </c>
      <c r="E876" s="50">
        <v>52.322792049999997</v>
      </c>
      <c r="F876" s="50">
        <v>56.832496640000002</v>
      </c>
      <c r="G876" s="50">
        <v>2.6206669800000002</v>
      </c>
      <c r="H876" s="50">
        <v>0</v>
      </c>
      <c r="I876" s="50">
        <v>540.65222168000003</v>
      </c>
      <c r="J876" s="10">
        <v>550.96307373000002</v>
      </c>
      <c r="K876" s="10">
        <v>328.59979248000002</v>
      </c>
      <c r="L876" s="10">
        <v>0</v>
      </c>
    </row>
    <row r="877" spans="1:12" x14ac:dyDescent="0.25">
      <c r="A877" s="16" t="s">
        <v>10</v>
      </c>
      <c r="B877" s="55">
        <v>44159.6</v>
      </c>
      <c r="C877" s="50">
        <v>33.677062990000003</v>
      </c>
      <c r="D877" s="50">
        <v>999.17395020000004</v>
      </c>
      <c r="E877" s="50">
        <v>53.387062069999999</v>
      </c>
      <c r="F877" s="50">
        <v>39.949234009999998</v>
      </c>
      <c r="G877" s="50">
        <v>2.8918738400000001</v>
      </c>
      <c r="H877" s="50">
        <v>0</v>
      </c>
      <c r="I877" s="50">
        <v>533.41394043000003</v>
      </c>
      <c r="J877" s="10">
        <v>544.48297118999994</v>
      </c>
      <c r="K877" s="10">
        <v>334.58963012999999</v>
      </c>
      <c r="L877" s="10">
        <v>0</v>
      </c>
    </row>
    <row r="878" spans="1:12" x14ac:dyDescent="0.25">
      <c r="A878" s="16" t="s">
        <v>10</v>
      </c>
      <c r="B878" s="55">
        <v>44159.600694444445</v>
      </c>
      <c r="C878" s="50">
        <v>33.509735110000001</v>
      </c>
      <c r="D878" s="50">
        <v>999.26165771000001</v>
      </c>
      <c r="E878" s="50">
        <v>54.965919489999997</v>
      </c>
      <c r="F878" s="50">
        <v>46.475200649999998</v>
      </c>
      <c r="G878" s="50">
        <v>2.7562704099999999</v>
      </c>
      <c r="H878" s="50">
        <v>0</v>
      </c>
      <c r="I878" s="50">
        <v>495.27960204999999</v>
      </c>
      <c r="J878" s="10">
        <v>504.39224243000001</v>
      </c>
      <c r="K878" s="10">
        <v>323.67654419000002</v>
      </c>
      <c r="L878" s="10">
        <v>0</v>
      </c>
    </row>
    <row r="879" spans="1:12" x14ac:dyDescent="0.25">
      <c r="A879" s="16" t="s">
        <v>10</v>
      </c>
      <c r="B879" s="55">
        <v>44159.601388888892</v>
      </c>
      <c r="C879" s="50">
        <v>33.2539978</v>
      </c>
      <c r="D879" s="50">
        <v>999.17395020000004</v>
      </c>
      <c r="E879" s="50">
        <v>52.541103360000001</v>
      </c>
      <c r="F879" s="50">
        <v>16.14704704</v>
      </c>
      <c r="G879" s="50">
        <v>2.5528652699999999</v>
      </c>
      <c r="H879" s="50">
        <v>0</v>
      </c>
      <c r="I879" s="50">
        <v>480.27282715000001</v>
      </c>
      <c r="J879" s="10">
        <v>487.71649170000001</v>
      </c>
      <c r="K879" s="10">
        <v>321.62530518</v>
      </c>
      <c r="L879" s="10">
        <v>0</v>
      </c>
    </row>
    <row r="880" spans="1:12" x14ac:dyDescent="0.25">
      <c r="A880" s="16" t="s">
        <v>10</v>
      </c>
      <c r="B880" s="55">
        <v>44159.602083333331</v>
      </c>
      <c r="C880" s="50">
        <v>33.01721191</v>
      </c>
      <c r="D880" s="50">
        <v>999.17395020000004</v>
      </c>
      <c r="E880" s="50">
        <v>55.004909519999998</v>
      </c>
      <c r="F880" s="50">
        <v>85.757217409999996</v>
      </c>
      <c r="G880" s="50">
        <v>1.12902927</v>
      </c>
      <c r="H880" s="50">
        <v>0</v>
      </c>
      <c r="I880" s="50">
        <v>458.11621093999997</v>
      </c>
      <c r="J880" s="10">
        <v>466.54800415</v>
      </c>
      <c r="K880" s="10">
        <v>318.26095580999998</v>
      </c>
      <c r="L880" s="10">
        <v>0</v>
      </c>
    </row>
    <row r="881" spans="1:12" x14ac:dyDescent="0.25">
      <c r="A881" s="16" t="s">
        <v>10</v>
      </c>
      <c r="B881" s="55">
        <v>44159.602777777778</v>
      </c>
      <c r="C881" s="50">
        <v>33.134033199999998</v>
      </c>
      <c r="D881" s="50">
        <v>999.17395020000004</v>
      </c>
      <c r="E881" s="50">
        <v>53.726222989999997</v>
      </c>
      <c r="F881" s="50">
        <v>94.247978209999999</v>
      </c>
      <c r="G881" s="50">
        <v>1.6714428699999999</v>
      </c>
      <c r="H881" s="50">
        <v>0</v>
      </c>
      <c r="I881" s="50">
        <v>464.20703125</v>
      </c>
      <c r="J881" s="10">
        <v>471.38662720000002</v>
      </c>
      <c r="K881" s="10">
        <v>327.86117553999998</v>
      </c>
      <c r="L881" s="10">
        <v>0</v>
      </c>
    </row>
    <row r="882" spans="1:12" x14ac:dyDescent="0.25">
      <c r="A882" s="16" t="s">
        <v>10</v>
      </c>
      <c r="B882" s="55">
        <v>44159.603472222225</v>
      </c>
      <c r="C882" s="50">
        <v>33.247711180000003</v>
      </c>
      <c r="D882" s="50">
        <v>999.08624268000005</v>
      </c>
      <c r="E882" s="50">
        <v>54.728115080000002</v>
      </c>
      <c r="F882" s="50">
        <v>45.408603669999998</v>
      </c>
      <c r="G882" s="50">
        <v>1.0612275600000001</v>
      </c>
      <c r="H882" s="50">
        <v>0</v>
      </c>
      <c r="I882" s="50">
        <v>460.58789063</v>
      </c>
      <c r="J882" s="10">
        <v>468.70797728999997</v>
      </c>
      <c r="K882" s="10">
        <v>332.53842163000002</v>
      </c>
      <c r="L882" s="10">
        <v>0</v>
      </c>
    </row>
    <row r="883" spans="1:12" x14ac:dyDescent="0.25">
      <c r="A883" s="16" t="s">
        <v>10</v>
      </c>
      <c r="B883" s="55">
        <v>44159.604166666664</v>
      </c>
      <c r="C883" s="50">
        <v>33.727569580000001</v>
      </c>
      <c r="D883" s="50">
        <v>999.08624268000005</v>
      </c>
      <c r="E883" s="50">
        <v>53.695034030000002</v>
      </c>
      <c r="F883" s="50">
        <v>51.513530729999999</v>
      </c>
      <c r="G883" s="50">
        <v>1.6714428699999999</v>
      </c>
      <c r="H883" s="50">
        <v>0</v>
      </c>
      <c r="I883" s="50">
        <v>466.14910888999998</v>
      </c>
      <c r="J883" s="10">
        <v>474.41061401000002</v>
      </c>
      <c r="K883" s="10">
        <v>343.86166381999999</v>
      </c>
      <c r="L883" s="10">
        <v>0</v>
      </c>
    </row>
    <row r="884" spans="1:12" x14ac:dyDescent="0.25">
      <c r="A884" s="16" t="s">
        <v>10</v>
      </c>
      <c r="B884" s="55">
        <v>44159.604861111111</v>
      </c>
      <c r="C884" s="50">
        <v>33.784423830000001</v>
      </c>
      <c r="D884" s="50">
        <v>999.17395020000004</v>
      </c>
      <c r="E884" s="50">
        <v>53.66384506</v>
      </c>
      <c r="F884" s="50">
        <v>41.380752559999998</v>
      </c>
      <c r="G884" s="50">
        <v>1.6714428699999999</v>
      </c>
      <c r="H884" s="50">
        <v>0</v>
      </c>
      <c r="I884" s="50">
        <v>472.06338500999999</v>
      </c>
      <c r="J884" s="10">
        <v>480.45886230000002</v>
      </c>
      <c r="K884" s="10">
        <v>354.5284729</v>
      </c>
      <c r="L884" s="10">
        <v>0</v>
      </c>
    </row>
    <row r="885" spans="1:12" x14ac:dyDescent="0.25">
      <c r="A885" s="16" t="s">
        <v>10</v>
      </c>
      <c r="B885" s="55">
        <v>44159.605555555558</v>
      </c>
      <c r="C885" s="50">
        <v>33.623382569999997</v>
      </c>
      <c r="D885" s="50">
        <v>999.17395020000004</v>
      </c>
      <c r="E885" s="50">
        <v>53.562488559999998</v>
      </c>
      <c r="F885" s="50">
        <v>52.201187130000001</v>
      </c>
      <c r="G885" s="50">
        <v>2.3494601199999998</v>
      </c>
      <c r="H885" s="50">
        <v>0</v>
      </c>
      <c r="I885" s="50">
        <v>475.77093506</v>
      </c>
      <c r="J885" s="10">
        <v>485.03811646000003</v>
      </c>
      <c r="K885" s="10">
        <v>368.31359863</v>
      </c>
      <c r="L885" s="10">
        <v>0</v>
      </c>
    </row>
    <row r="886" spans="1:12" x14ac:dyDescent="0.25">
      <c r="A886" s="16" t="s">
        <v>10</v>
      </c>
      <c r="B886" s="55">
        <v>44159.606249999997</v>
      </c>
      <c r="C886" s="50">
        <v>33.822326660000002</v>
      </c>
      <c r="D886" s="50">
        <v>999.08624268000005</v>
      </c>
      <c r="E886" s="50">
        <v>53.504016880000002</v>
      </c>
      <c r="F886" s="50">
        <v>58.362232210000002</v>
      </c>
      <c r="G886" s="50">
        <v>3.5698912100000002</v>
      </c>
      <c r="H886" s="50">
        <v>0</v>
      </c>
      <c r="I886" s="50">
        <v>488.04104613999999</v>
      </c>
      <c r="J886" s="10">
        <v>497.39367676000001</v>
      </c>
      <c r="K886" s="10">
        <v>383.90368652000001</v>
      </c>
      <c r="L886" s="10">
        <v>0</v>
      </c>
    </row>
    <row r="887" spans="1:12" x14ac:dyDescent="0.25">
      <c r="A887" s="16" t="s">
        <v>10</v>
      </c>
      <c r="B887" s="55">
        <v>44159.606944444444</v>
      </c>
      <c r="C887" s="50">
        <v>33.784423830000001</v>
      </c>
      <c r="D887" s="50">
        <v>999.08624268000005</v>
      </c>
      <c r="E887" s="50">
        <v>54.291492460000001</v>
      </c>
      <c r="F887" s="50">
        <v>65.168876650000001</v>
      </c>
      <c r="G887" s="50">
        <v>1.8748481299999999</v>
      </c>
      <c r="H887" s="50">
        <v>0</v>
      </c>
      <c r="I887" s="50">
        <v>482.65640259000003</v>
      </c>
      <c r="J887" s="10">
        <v>492.03665160999998</v>
      </c>
      <c r="K887" s="10">
        <v>387.76013183999999</v>
      </c>
      <c r="L887" s="10">
        <v>0</v>
      </c>
    </row>
    <row r="888" spans="1:12" x14ac:dyDescent="0.25">
      <c r="A888" s="16" t="s">
        <v>10</v>
      </c>
      <c r="B888" s="55">
        <v>44159.607638888891</v>
      </c>
      <c r="C888" s="50">
        <v>34.046508789999997</v>
      </c>
      <c r="D888" s="50">
        <v>999.07159423999997</v>
      </c>
      <c r="E888" s="50">
        <v>53.149257660000004</v>
      </c>
      <c r="F888" s="50">
        <v>108.29632568</v>
      </c>
      <c r="G888" s="50">
        <v>1.8748481299999999</v>
      </c>
      <c r="H888" s="50">
        <v>0</v>
      </c>
      <c r="I888" s="50">
        <v>466.94372558999999</v>
      </c>
      <c r="J888" s="10">
        <v>475.70678710999999</v>
      </c>
      <c r="K888" s="10">
        <v>379.39083862000001</v>
      </c>
      <c r="L888" s="10">
        <v>0</v>
      </c>
    </row>
    <row r="889" spans="1:12" x14ac:dyDescent="0.25">
      <c r="A889" s="16" t="s">
        <v>10</v>
      </c>
      <c r="B889" s="55">
        <v>44159.60833333333</v>
      </c>
      <c r="C889" s="50">
        <v>34.17279053</v>
      </c>
      <c r="D889" s="50">
        <v>999.17395020000004</v>
      </c>
      <c r="E889" s="50">
        <v>52.576183319999998</v>
      </c>
      <c r="F889" s="50">
        <v>95.384758000000005</v>
      </c>
      <c r="G889" s="50">
        <v>1.4680377200000001</v>
      </c>
      <c r="H889" s="50">
        <v>0</v>
      </c>
      <c r="I889" s="50">
        <v>425.54309081999997</v>
      </c>
      <c r="J889" s="10">
        <v>433.36956787000003</v>
      </c>
      <c r="K889" s="10">
        <v>347.47204590000001</v>
      </c>
      <c r="L889" s="10">
        <v>0</v>
      </c>
    </row>
    <row r="890" spans="1:12" x14ac:dyDescent="0.25">
      <c r="A890" s="16" t="s">
        <v>10</v>
      </c>
      <c r="B890" s="55">
        <v>44159.609027777777</v>
      </c>
      <c r="C890" s="50">
        <v>34.090698240000002</v>
      </c>
      <c r="D890" s="50">
        <v>999.08624268000005</v>
      </c>
      <c r="E890" s="50">
        <v>52.506019590000001</v>
      </c>
      <c r="F890" s="50">
        <v>93.265579220000006</v>
      </c>
      <c r="G890" s="50">
        <v>1.5358394399999999</v>
      </c>
      <c r="H890" s="50">
        <v>0</v>
      </c>
      <c r="I890" s="50">
        <v>420.15844727000001</v>
      </c>
      <c r="J890" s="10">
        <v>427.49414063</v>
      </c>
      <c r="K890" s="10">
        <v>349.85150146000001</v>
      </c>
      <c r="L890" s="10">
        <v>0</v>
      </c>
    </row>
    <row r="891" spans="1:12" x14ac:dyDescent="0.25">
      <c r="A891" s="16" t="s">
        <v>10</v>
      </c>
      <c r="B891" s="55">
        <v>44159.609722222223</v>
      </c>
      <c r="C891" s="50">
        <v>34.068603520000003</v>
      </c>
      <c r="D891" s="50">
        <v>999.08624268000005</v>
      </c>
      <c r="E891" s="50">
        <v>51.57429123</v>
      </c>
      <c r="F891" s="50">
        <v>82.964401249999995</v>
      </c>
      <c r="G891" s="50">
        <v>1.8070464100000001</v>
      </c>
      <c r="H891" s="50">
        <v>0</v>
      </c>
      <c r="I891" s="50">
        <v>394.02929688</v>
      </c>
      <c r="J891" s="10">
        <v>401.14144897</v>
      </c>
      <c r="K891" s="10">
        <v>332.04608153999999</v>
      </c>
      <c r="L891" s="10">
        <v>0</v>
      </c>
    </row>
    <row r="892" spans="1:12" x14ac:dyDescent="0.25">
      <c r="A892" s="16" t="s">
        <v>10</v>
      </c>
      <c r="B892" s="55">
        <v>44159.61041666667</v>
      </c>
      <c r="C892" s="50">
        <v>33.828613279999999</v>
      </c>
      <c r="D892" s="50">
        <v>998.98388671999999</v>
      </c>
      <c r="E892" s="50">
        <v>53.08687973</v>
      </c>
      <c r="F892" s="50">
        <v>44.805103299999999</v>
      </c>
      <c r="G892" s="50">
        <v>2.95967555</v>
      </c>
      <c r="H892" s="50">
        <v>0</v>
      </c>
      <c r="I892" s="50">
        <v>386.26135254000002</v>
      </c>
      <c r="J892" s="10">
        <v>392.76043700999998</v>
      </c>
      <c r="K892" s="10">
        <v>324.16885375999999</v>
      </c>
      <c r="L892" s="10">
        <v>0</v>
      </c>
    </row>
    <row r="893" spans="1:12" x14ac:dyDescent="0.25">
      <c r="A893" s="16" t="s">
        <v>10</v>
      </c>
      <c r="B893" s="55">
        <v>44159.611111111109</v>
      </c>
      <c r="C893" s="50">
        <v>33.743377690000003</v>
      </c>
      <c r="D893" s="50">
        <v>998.98388671999999</v>
      </c>
      <c r="E893" s="50">
        <v>53.324684140000002</v>
      </c>
      <c r="F893" s="50">
        <v>37.801979060000001</v>
      </c>
      <c r="G893" s="50">
        <v>2.6206669800000002</v>
      </c>
      <c r="H893" s="50">
        <v>0</v>
      </c>
      <c r="I893" s="50">
        <v>387.93844603999997</v>
      </c>
      <c r="J893" s="10">
        <v>394.66131591999999</v>
      </c>
      <c r="K893" s="10">
        <v>328.92800903</v>
      </c>
      <c r="L893" s="10">
        <v>0</v>
      </c>
    </row>
    <row r="894" spans="1:12" x14ac:dyDescent="0.25">
      <c r="A894" s="16" t="s">
        <v>10</v>
      </c>
      <c r="B894" s="55">
        <v>44159.611805555556</v>
      </c>
      <c r="C894" s="50">
        <v>33.673889160000002</v>
      </c>
      <c r="D894" s="50">
        <v>998.89617920000001</v>
      </c>
      <c r="E894" s="50">
        <v>52.724330899999998</v>
      </c>
      <c r="F894" s="50">
        <v>32.061973569999999</v>
      </c>
      <c r="G894" s="50">
        <v>1.8070464100000001</v>
      </c>
      <c r="H894" s="50">
        <v>0</v>
      </c>
      <c r="I894" s="50">
        <v>430.04498290999999</v>
      </c>
      <c r="J894" s="10">
        <v>438.46725464000002</v>
      </c>
      <c r="K894" s="10">
        <v>373.31878662000003</v>
      </c>
      <c r="L894" s="10">
        <v>0</v>
      </c>
    </row>
    <row r="895" spans="1:12" x14ac:dyDescent="0.25">
      <c r="A895" s="16" t="s">
        <v>10</v>
      </c>
      <c r="B895" s="55">
        <v>44159.612500000003</v>
      </c>
      <c r="C895" s="50">
        <v>33.5255127</v>
      </c>
      <c r="D895" s="50">
        <v>998.89617920000001</v>
      </c>
      <c r="E895" s="50">
        <v>53.379261020000001</v>
      </c>
      <c r="F895" s="50">
        <v>74.48765564</v>
      </c>
      <c r="G895" s="50">
        <v>1.26463258</v>
      </c>
      <c r="H895" s="50">
        <v>0</v>
      </c>
      <c r="I895" s="50">
        <v>409.65383910999998</v>
      </c>
      <c r="J895" s="10">
        <v>417.47158812999999</v>
      </c>
      <c r="K895" s="10">
        <v>358.13885498000002</v>
      </c>
      <c r="L895" s="10">
        <v>0</v>
      </c>
    </row>
    <row r="896" spans="1:12" x14ac:dyDescent="0.25">
      <c r="A896" s="16" t="s">
        <v>10</v>
      </c>
      <c r="B896" s="55">
        <v>44159.613194444442</v>
      </c>
      <c r="C896" s="50">
        <v>33.55078125</v>
      </c>
      <c r="D896" s="50">
        <v>998.89617920000001</v>
      </c>
      <c r="E896" s="50">
        <v>52.244823459999999</v>
      </c>
      <c r="F896" s="50">
        <v>110.12080383</v>
      </c>
      <c r="G896" s="50">
        <v>2.3494601199999998</v>
      </c>
      <c r="H896" s="50">
        <v>0</v>
      </c>
      <c r="I896" s="50">
        <v>402.94494629000002</v>
      </c>
      <c r="J896" s="10">
        <v>409.52246093999997</v>
      </c>
      <c r="K896" s="10">
        <v>353.46188353999997</v>
      </c>
      <c r="L896" s="10">
        <v>0</v>
      </c>
    </row>
    <row r="897" spans="1:12" x14ac:dyDescent="0.25">
      <c r="A897" s="16" t="s">
        <v>10</v>
      </c>
      <c r="B897" s="55">
        <v>44159.613888888889</v>
      </c>
      <c r="C897" s="50">
        <v>33.373962400000003</v>
      </c>
      <c r="D897" s="50">
        <v>998.91082763999998</v>
      </c>
      <c r="E897" s="50">
        <v>51.964138030000001</v>
      </c>
      <c r="F897" s="50">
        <v>133.96508789000001</v>
      </c>
      <c r="G897" s="50">
        <v>2.0104515599999999</v>
      </c>
      <c r="H897" s="50">
        <v>0</v>
      </c>
      <c r="I897" s="50">
        <v>388.46807861000002</v>
      </c>
      <c r="J897" s="10">
        <v>394.83413696000002</v>
      </c>
      <c r="K897" s="10">
        <v>340.82577515000003</v>
      </c>
      <c r="L897" s="10">
        <v>0</v>
      </c>
    </row>
    <row r="898" spans="1:12" x14ac:dyDescent="0.25">
      <c r="A898" s="16" t="s">
        <v>10</v>
      </c>
      <c r="B898" s="55">
        <v>44159.614583333336</v>
      </c>
      <c r="C898" s="50">
        <v>33.200347899999997</v>
      </c>
      <c r="D898" s="50">
        <v>998.89617920000001</v>
      </c>
      <c r="E898" s="50">
        <v>55.039989470000002</v>
      </c>
      <c r="F898" s="50">
        <v>98.388107300000001</v>
      </c>
      <c r="G898" s="50">
        <v>1.6714428699999999</v>
      </c>
      <c r="H898" s="50">
        <v>0</v>
      </c>
      <c r="I898" s="50">
        <v>396.05975341999999</v>
      </c>
      <c r="J898" s="10">
        <v>402.95578003000003</v>
      </c>
      <c r="K898" s="10">
        <v>351.65670776000002</v>
      </c>
      <c r="L898" s="10">
        <v>0</v>
      </c>
    </row>
    <row r="899" spans="1:12" x14ac:dyDescent="0.25">
      <c r="A899" s="16" t="s">
        <v>10</v>
      </c>
      <c r="B899" s="55">
        <v>44159.615277777775</v>
      </c>
      <c r="C899" s="50">
        <v>33.206665039999997</v>
      </c>
      <c r="D899" s="50">
        <v>998.89617920000001</v>
      </c>
      <c r="E899" s="50">
        <v>53.67944336</v>
      </c>
      <c r="F899" s="50">
        <v>94.514640810000003</v>
      </c>
      <c r="G899" s="50">
        <v>1.8748481299999999</v>
      </c>
      <c r="H899" s="50">
        <v>0</v>
      </c>
      <c r="I899" s="50">
        <v>390.23358153999999</v>
      </c>
      <c r="J899" s="10">
        <v>397.25341796999999</v>
      </c>
      <c r="K899" s="10">
        <v>349.19506835999999</v>
      </c>
      <c r="L899" s="10">
        <v>0</v>
      </c>
    </row>
    <row r="900" spans="1:12" x14ac:dyDescent="0.25">
      <c r="A900" s="16" t="s">
        <v>10</v>
      </c>
      <c r="B900" s="55">
        <v>44159.615972222222</v>
      </c>
      <c r="C900" s="50">
        <v>33.10247803</v>
      </c>
      <c r="D900" s="50">
        <v>998.99853515999996</v>
      </c>
      <c r="E900" s="50">
        <v>54.112171170000003</v>
      </c>
      <c r="F900" s="50">
        <v>79.119010930000002</v>
      </c>
      <c r="G900" s="50">
        <v>1.26463258</v>
      </c>
      <c r="H900" s="50">
        <v>0</v>
      </c>
      <c r="I900" s="50">
        <v>388.73306273999998</v>
      </c>
      <c r="J900" s="10">
        <v>396.30285644999998</v>
      </c>
      <c r="K900" s="10">
        <v>350.01559448</v>
      </c>
      <c r="L900" s="10">
        <v>0</v>
      </c>
    </row>
    <row r="901" spans="1:12" x14ac:dyDescent="0.25">
      <c r="A901" s="16" t="s">
        <v>10</v>
      </c>
      <c r="B901" s="55">
        <v>44159.616666666669</v>
      </c>
      <c r="C901" s="50">
        <v>33.10247803</v>
      </c>
      <c r="D901" s="50">
        <v>998.91082763999998</v>
      </c>
      <c r="E901" s="50">
        <v>53.808094019999999</v>
      </c>
      <c r="F901" s="50">
        <v>92.156883239999999</v>
      </c>
      <c r="G901" s="50">
        <v>1.26463258</v>
      </c>
      <c r="H901" s="50">
        <v>0</v>
      </c>
      <c r="I901" s="50">
        <v>399.50234984999997</v>
      </c>
      <c r="J901" s="10">
        <v>408.05374146000003</v>
      </c>
      <c r="K901" s="10">
        <v>362.89801025000003</v>
      </c>
      <c r="L901" s="10">
        <v>0</v>
      </c>
    </row>
    <row r="902" spans="1:12" x14ac:dyDescent="0.25">
      <c r="A902" s="16" t="s">
        <v>10</v>
      </c>
      <c r="B902" s="55">
        <v>44159.617361111108</v>
      </c>
      <c r="C902" s="50">
        <v>32.90991211</v>
      </c>
      <c r="D902" s="50">
        <v>998.89617920000001</v>
      </c>
      <c r="E902" s="50">
        <v>53.589782710000001</v>
      </c>
      <c r="F902" s="50">
        <v>48.439998629999998</v>
      </c>
      <c r="G902" s="50">
        <v>2.8240721199999999</v>
      </c>
      <c r="H902" s="50">
        <v>0</v>
      </c>
      <c r="I902" s="50">
        <v>405.24008178999998</v>
      </c>
      <c r="J902" s="10">
        <v>414.01544188999998</v>
      </c>
      <c r="K902" s="10">
        <v>370.20074462999997</v>
      </c>
      <c r="L902" s="10">
        <v>0</v>
      </c>
    </row>
    <row r="903" spans="1:12" x14ac:dyDescent="0.25">
      <c r="A903" s="16" t="s">
        <v>10</v>
      </c>
      <c r="B903" s="55">
        <v>44159.618055555555</v>
      </c>
      <c r="C903" s="50">
        <v>32.954101559999998</v>
      </c>
      <c r="D903" s="50">
        <v>998.91082763999998</v>
      </c>
      <c r="E903" s="50">
        <v>56.08087158</v>
      </c>
      <c r="F903" s="50">
        <v>63.330383300000001</v>
      </c>
      <c r="G903" s="50">
        <v>1.5358394399999999</v>
      </c>
      <c r="H903" s="50">
        <v>0</v>
      </c>
      <c r="I903" s="50">
        <v>410.71313477000001</v>
      </c>
      <c r="J903" s="10">
        <v>419.890625</v>
      </c>
      <c r="K903" s="10">
        <v>374.87771606000001</v>
      </c>
      <c r="L903" s="10">
        <v>0</v>
      </c>
    </row>
    <row r="904" spans="1:12" x14ac:dyDescent="0.25">
      <c r="A904" s="16" t="s">
        <v>10</v>
      </c>
      <c r="B904" s="55">
        <v>44159.618750000001</v>
      </c>
      <c r="C904" s="50">
        <v>32.799438479999999</v>
      </c>
      <c r="D904" s="50">
        <v>998.99853515999996</v>
      </c>
      <c r="E904" s="50">
        <v>56.490200039999998</v>
      </c>
      <c r="F904" s="50">
        <v>55.962379460000001</v>
      </c>
      <c r="G904" s="50">
        <v>2.2138567</v>
      </c>
      <c r="H904" s="50">
        <v>0</v>
      </c>
      <c r="I904" s="50">
        <v>410.80130005000001</v>
      </c>
      <c r="J904" s="10">
        <v>420.23623657000002</v>
      </c>
      <c r="K904" s="10">
        <v>377.17523193</v>
      </c>
      <c r="L904" s="10">
        <v>0</v>
      </c>
    </row>
    <row r="905" spans="1:12" x14ac:dyDescent="0.25">
      <c r="A905" s="16" t="s">
        <v>10</v>
      </c>
      <c r="B905" s="55">
        <v>44159.619444444441</v>
      </c>
      <c r="C905" s="50">
        <v>33.203491210000003</v>
      </c>
      <c r="D905" s="50">
        <v>998.89617920000001</v>
      </c>
      <c r="E905" s="50">
        <v>55.850868230000003</v>
      </c>
      <c r="F905" s="50">
        <v>44.552505490000001</v>
      </c>
      <c r="G905" s="50">
        <v>2.2138567</v>
      </c>
      <c r="H905" s="50">
        <v>0</v>
      </c>
      <c r="I905" s="50">
        <v>398.70800781000003</v>
      </c>
      <c r="J905" s="10">
        <v>406.58474731000001</v>
      </c>
      <c r="K905" s="10">
        <v>362.56979369999999</v>
      </c>
      <c r="L905" s="10">
        <v>0</v>
      </c>
    </row>
    <row r="906" spans="1:12" x14ac:dyDescent="0.25">
      <c r="A906" s="16" t="s">
        <v>10</v>
      </c>
      <c r="B906" s="55">
        <v>44159.620138888888</v>
      </c>
      <c r="C906" s="50">
        <v>33.591796879999997</v>
      </c>
      <c r="D906" s="50">
        <v>998.91082763999998</v>
      </c>
      <c r="E906" s="50">
        <v>54.502014160000002</v>
      </c>
      <c r="F906" s="50">
        <v>51.80823135</v>
      </c>
      <c r="G906" s="50">
        <v>2.1460549800000002</v>
      </c>
      <c r="H906" s="50">
        <v>0</v>
      </c>
      <c r="I906" s="50">
        <v>413.09643555000002</v>
      </c>
      <c r="J906" s="10">
        <v>422.22366333000002</v>
      </c>
      <c r="K906" s="10">
        <v>380.21136474999997</v>
      </c>
      <c r="L906" s="10">
        <v>0</v>
      </c>
    </row>
    <row r="907" spans="1:12" x14ac:dyDescent="0.25">
      <c r="A907" s="16" t="s">
        <v>10</v>
      </c>
      <c r="B907" s="55">
        <v>44159.620833333334</v>
      </c>
      <c r="C907" s="50">
        <v>33.601287839999998</v>
      </c>
      <c r="D907" s="50">
        <v>998.99853515999996</v>
      </c>
      <c r="E907" s="50">
        <v>54.34606934</v>
      </c>
      <c r="F907" s="50">
        <v>86.837875370000006</v>
      </c>
      <c r="G907" s="50">
        <v>2.8240721199999999</v>
      </c>
      <c r="H907" s="50">
        <v>0</v>
      </c>
      <c r="I907" s="50">
        <v>422.36517334000001</v>
      </c>
      <c r="J907" s="10">
        <v>432.59182738999999</v>
      </c>
      <c r="K907" s="10">
        <v>392.92941284</v>
      </c>
      <c r="L907" s="10">
        <v>0</v>
      </c>
    </row>
    <row r="908" spans="1:12" x14ac:dyDescent="0.25">
      <c r="A908" s="16" t="s">
        <v>10</v>
      </c>
      <c r="B908" s="55">
        <v>44159.621527777781</v>
      </c>
      <c r="C908" s="50">
        <v>33.377105710000002</v>
      </c>
      <c r="D908" s="50">
        <v>998.89617920000001</v>
      </c>
      <c r="E908" s="50">
        <v>55.61306381</v>
      </c>
      <c r="F908" s="50">
        <v>95.637397770000007</v>
      </c>
      <c r="G908" s="50">
        <v>2.0104515599999999</v>
      </c>
      <c r="H908" s="50">
        <v>0</v>
      </c>
      <c r="I908" s="50">
        <v>418.56948853</v>
      </c>
      <c r="J908" s="10">
        <v>427.75347900000003</v>
      </c>
      <c r="K908" s="10">
        <v>389.97546387</v>
      </c>
      <c r="L908" s="10">
        <v>0</v>
      </c>
    </row>
    <row r="909" spans="1:12" x14ac:dyDescent="0.25">
      <c r="A909" s="16" t="s">
        <v>10</v>
      </c>
      <c r="B909" s="55">
        <v>44159.62222222222</v>
      </c>
      <c r="C909" s="50">
        <v>33.28872681</v>
      </c>
      <c r="D909" s="50">
        <v>998.99853515999996</v>
      </c>
      <c r="E909" s="50">
        <v>54.583873750000002</v>
      </c>
      <c r="F909" s="50">
        <v>67.330200199999993</v>
      </c>
      <c r="G909" s="50">
        <v>1.6714428699999999</v>
      </c>
      <c r="H909" s="50">
        <v>0</v>
      </c>
      <c r="I909" s="50">
        <v>248.81878662</v>
      </c>
      <c r="J909" s="10">
        <v>251.31982421999999</v>
      </c>
      <c r="K909" s="10">
        <v>205.02767944000001</v>
      </c>
      <c r="L909" s="10">
        <v>0</v>
      </c>
    </row>
    <row r="910" spans="1:12" x14ac:dyDescent="0.25">
      <c r="A910" s="16" t="s">
        <v>10</v>
      </c>
      <c r="B910" s="55">
        <v>44159.622916666667</v>
      </c>
      <c r="C910" s="50">
        <v>33.437103270000001</v>
      </c>
      <c r="D910" s="50">
        <v>998.99853515999996</v>
      </c>
      <c r="E910" s="50">
        <v>53.722328189999999</v>
      </c>
      <c r="F910" s="50">
        <v>84.045021059999996</v>
      </c>
      <c r="G910" s="50">
        <v>2.6206669800000002</v>
      </c>
      <c r="H910" s="50">
        <v>0</v>
      </c>
      <c r="I910" s="50">
        <v>285.80563353999997</v>
      </c>
      <c r="J910" s="10">
        <v>289.76873778999999</v>
      </c>
      <c r="K910" s="10">
        <v>243.01821899000001</v>
      </c>
      <c r="L910" s="10">
        <v>0</v>
      </c>
    </row>
    <row r="911" spans="1:12" x14ac:dyDescent="0.25">
      <c r="A911" s="16" t="s">
        <v>10</v>
      </c>
      <c r="B911" s="55">
        <v>44159.623611111114</v>
      </c>
      <c r="C911" s="50">
        <v>33.317138669999999</v>
      </c>
      <c r="D911" s="50">
        <v>998.89617920000001</v>
      </c>
      <c r="E911" s="50">
        <v>55.059486389999996</v>
      </c>
      <c r="F911" s="50">
        <v>94.065513609999996</v>
      </c>
      <c r="G911" s="50">
        <v>1.9426498400000001</v>
      </c>
      <c r="H911" s="50">
        <v>0</v>
      </c>
      <c r="I911" s="50">
        <v>415.74468994</v>
      </c>
      <c r="J911" s="10">
        <v>424.81576538000002</v>
      </c>
      <c r="K911" s="10">
        <v>392.60119629000002</v>
      </c>
      <c r="L911" s="10">
        <v>0</v>
      </c>
    </row>
    <row r="912" spans="1:12" x14ac:dyDescent="0.25">
      <c r="A912" s="16" t="s">
        <v>10</v>
      </c>
      <c r="B912" s="55">
        <v>44159.624305555553</v>
      </c>
      <c r="C912" s="50">
        <v>32.985656740000003</v>
      </c>
      <c r="D912" s="50">
        <v>998.99853515999996</v>
      </c>
      <c r="E912" s="50">
        <v>54.903541560000001</v>
      </c>
      <c r="F912" s="50">
        <v>99.496803279999995</v>
      </c>
      <c r="G912" s="50">
        <v>3.0274772599999999</v>
      </c>
      <c r="H912" s="50">
        <v>0</v>
      </c>
      <c r="I912" s="50">
        <v>419.27569579999999</v>
      </c>
      <c r="J912" s="10">
        <v>429.04940796</v>
      </c>
      <c r="K912" s="10">
        <v>393.09353637999999</v>
      </c>
      <c r="L912" s="10">
        <v>0</v>
      </c>
    </row>
    <row r="913" spans="1:12" x14ac:dyDescent="0.25">
      <c r="A913" s="16" t="s">
        <v>10</v>
      </c>
      <c r="B913" s="55">
        <v>44159.625</v>
      </c>
      <c r="C913" s="50">
        <v>32.812042239999997</v>
      </c>
      <c r="D913" s="50">
        <v>998.99853515999996</v>
      </c>
      <c r="E913" s="50">
        <v>56.712413789999999</v>
      </c>
      <c r="F913" s="50">
        <v>76.971755979999998</v>
      </c>
      <c r="G913" s="50">
        <v>1.6036411500000001</v>
      </c>
      <c r="H913" s="50">
        <v>0</v>
      </c>
      <c r="I913" s="50">
        <v>413.27297973999998</v>
      </c>
      <c r="J913" s="10">
        <v>423.34677124000001</v>
      </c>
      <c r="K913" s="10">
        <v>390.22174072000001</v>
      </c>
      <c r="L913" s="10">
        <v>0</v>
      </c>
    </row>
    <row r="914" spans="1:12" x14ac:dyDescent="0.25">
      <c r="A914" s="16" t="s">
        <v>10</v>
      </c>
      <c r="B914" s="55">
        <v>44159.625694444447</v>
      </c>
      <c r="C914" s="50">
        <v>32.673156740000003</v>
      </c>
      <c r="D914" s="50">
        <v>998.99853515999996</v>
      </c>
      <c r="E914" s="50">
        <v>57.959911349999999</v>
      </c>
      <c r="F914" s="50">
        <v>124.21121216</v>
      </c>
      <c r="G914" s="50">
        <v>3.0274772599999999</v>
      </c>
      <c r="H914" s="50">
        <v>0</v>
      </c>
      <c r="I914" s="50">
        <v>399.67889403999999</v>
      </c>
      <c r="J914" s="10">
        <v>408.39935302999999</v>
      </c>
      <c r="K914" s="10">
        <v>374.13934325999998</v>
      </c>
      <c r="L914" s="10">
        <v>0</v>
      </c>
    </row>
    <row r="915" spans="1:12" x14ac:dyDescent="0.25">
      <c r="A915" s="16" t="s">
        <v>10</v>
      </c>
      <c r="B915" s="55">
        <v>44159.626388888886</v>
      </c>
      <c r="C915" s="50">
        <v>32.581603999999999</v>
      </c>
      <c r="D915" s="50">
        <v>998.99853515999996</v>
      </c>
      <c r="E915" s="50">
        <v>57.09835434</v>
      </c>
      <c r="F915" s="50">
        <v>91.090240480000006</v>
      </c>
      <c r="G915" s="50">
        <v>1.8748481299999999</v>
      </c>
      <c r="H915" s="50">
        <v>0</v>
      </c>
      <c r="I915" s="50">
        <v>364.89904784999999</v>
      </c>
      <c r="J915" s="10">
        <v>371.50543212999997</v>
      </c>
      <c r="K915" s="10">
        <v>335.73840331999997</v>
      </c>
      <c r="L915" s="10">
        <v>0</v>
      </c>
    </row>
    <row r="916" spans="1:12" x14ac:dyDescent="0.25">
      <c r="A916" s="16" t="s">
        <v>10</v>
      </c>
      <c r="B916" s="55">
        <v>44159.627083333333</v>
      </c>
      <c r="C916" s="50">
        <v>32.988800050000002</v>
      </c>
      <c r="D916" s="50">
        <v>998.99853515999996</v>
      </c>
      <c r="E916" s="50">
        <v>55.983409880000004</v>
      </c>
      <c r="F916" s="50">
        <v>85.434440609999996</v>
      </c>
      <c r="G916" s="50">
        <v>2.5528652699999999</v>
      </c>
      <c r="H916" s="50">
        <v>0</v>
      </c>
      <c r="I916" s="50">
        <v>357.04269409</v>
      </c>
      <c r="J916" s="10">
        <v>364.24752808</v>
      </c>
      <c r="K916" s="10">
        <v>329.66638183999999</v>
      </c>
      <c r="L916" s="10">
        <v>0</v>
      </c>
    </row>
    <row r="917" spans="1:12" x14ac:dyDescent="0.25">
      <c r="A917" s="16" t="s">
        <v>10</v>
      </c>
      <c r="B917" s="55">
        <v>44159.62777777778</v>
      </c>
      <c r="C917" s="50">
        <v>32.988800050000002</v>
      </c>
      <c r="D917" s="50">
        <v>999.01312256000006</v>
      </c>
      <c r="E917" s="50">
        <v>57.60515213</v>
      </c>
      <c r="F917" s="50">
        <v>97.532012940000001</v>
      </c>
      <c r="G917" s="50">
        <v>2.0104515599999999</v>
      </c>
      <c r="H917" s="50">
        <v>0</v>
      </c>
      <c r="I917" s="50">
        <v>340.80035400000003</v>
      </c>
      <c r="J917" s="10">
        <v>346.79428101000002</v>
      </c>
      <c r="K917" s="10">
        <v>310.13769531000003</v>
      </c>
      <c r="L917" s="10">
        <v>0</v>
      </c>
    </row>
    <row r="918" spans="1:12" x14ac:dyDescent="0.25">
      <c r="A918" s="16" t="s">
        <v>10</v>
      </c>
      <c r="B918" s="55">
        <v>44159.628472222219</v>
      </c>
      <c r="C918" s="50">
        <v>32.954101559999998</v>
      </c>
      <c r="D918" s="50">
        <v>999.01312256000006</v>
      </c>
      <c r="E918" s="50">
        <v>57.160732269999997</v>
      </c>
      <c r="F918" s="50">
        <v>130.17582702999999</v>
      </c>
      <c r="G918" s="50">
        <v>1.9426498400000001</v>
      </c>
      <c r="H918" s="50">
        <v>0</v>
      </c>
      <c r="I918" s="50">
        <v>335.76852416999998</v>
      </c>
      <c r="J918" s="10">
        <v>341.95596312999999</v>
      </c>
      <c r="K918" s="10">
        <v>306.69165039000001</v>
      </c>
      <c r="L918" s="10">
        <v>0</v>
      </c>
    </row>
    <row r="919" spans="1:12" x14ac:dyDescent="0.25">
      <c r="A919" s="16" t="s">
        <v>10</v>
      </c>
      <c r="B919" s="55">
        <v>44159.629166666666</v>
      </c>
      <c r="C919" s="50">
        <v>32.632141109999999</v>
      </c>
      <c r="D919" s="50">
        <v>999.01312256000006</v>
      </c>
      <c r="E919" s="50">
        <v>57.137340549999998</v>
      </c>
      <c r="F919" s="50">
        <v>66.053062440000005</v>
      </c>
      <c r="G919" s="50">
        <v>1.5358394399999999</v>
      </c>
      <c r="H919" s="50">
        <v>0</v>
      </c>
      <c r="I919" s="50">
        <v>331.88470459000001</v>
      </c>
      <c r="J919" s="10">
        <v>338.58609009000003</v>
      </c>
      <c r="K919" s="10">
        <v>303.49142455999998</v>
      </c>
      <c r="L919" s="10">
        <v>0</v>
      </c>
    </row>
    <row r="920" spans="1:12" x14ac:dyDescent="0.25">
      <c r="A920" s="16" t="s">
        <v>10</v>
      </c>
      <c r="B920" s="55">
        <v>44159.629861111112</v>
      </c>
      <c r="C920" s="50">
        <v>32.89727783</v>
      </c>
      <c r="D920" s="50">
        <v>999.01312256000006</v>
      </c>
      <c r="E920" s="50">
        <v>56.439525600000003</v>
      </c>
      <c r="F920" s="50">
        <v>125.12347412</v>
      </c>
      <c r="G920" s="50">
        <v>1.8070464100000001</v>
      </c>
      <c r="H920" s="50">
        <v>0</v>
      </c>
      <c r="I920" s="50">
        <v>320.67388915999999</v>
      </c>
      <c r="J920" s="10">
        <v>326.40332031000003</v>
      </c>
      <c r="K920" s="10">
        <v>291.83993529999998</v>
      </c>
      <c r="L920" s="10">
        <v>0</v>
      </c>
    </row>
    <row r="921" spans="1:12" x14ac:dyDescent="0.25">
      <c r="A921" s="16" t="s">
        <v>10</v>
      </c>
      <c r="B921" s="55">
        <v>44159.630555555559</v>
      </c>
      <c r="C921" s="50">
        <v>32.70471191</v>
      </c>
      <c r="D921" s="50">
        <v>998.99853515999996</v>
      </c>
      <c r="E921" s="50">
        <v>57.983303069999998</v>
      </c>
      <c r="F921" s="50">
        <v>92.100723270000003</v>
      </c>
      <c r="G921" s="50">
        <v>1.6714428699999999</v>
      </c>
      <c r="H921" s="50">
        <v>0</v>
      </c>
      <c r="I921" s="50">
        <v>316.43670653999999</v>
      </c>
      <c r="J921" s="10">
        <v>322.77462768999999</v>
      </c>
      <c r="K921" s="10">
        <v>287.57312012</v>
      </c>
      <c r="L921" s="10">
        <v>0</v>
      </c>
    </row>
    <row r="922" spans="1:12" x14ac:dyDescent="0.25">
      <c r="A922" s="16" t="s">
        <v>10</v>
      </c>
      <c r="B922" s="55">
        <v>44159.631249999999</v>
      </c>
      <c r="C922" s="50">
        <v>32.74575806</v>
      </c>
      <c r="D922" s="50">
        <v>998.99853515999996</v>
      </c>
      <c r="E922" s="50">
        <v>57.09835434</v>
      </c>
      <c r="F922" s="50">
        <v>72.789527890000002</v>
      </c>
      <c r="G922" s="50">
        <v>2.3494601199999998</v>
      </c>
      <c r="H922" s="50">
        <v>0</v>
      </c>
      <c r="I922" s="50">
        <v>317.05447387999999</v>
      </c>
      <c r="J922" s="10">
        <v>323.37930297999998</v>
      </c>
      <c r="K922" s="10">
        <v>288.31173705999998</v>
      </c>
      <c r="L922" s="10">
        <v>0</v>
      </c>
    </row>
    <row r="923" spans="1:12" x14ac:dyDescent="0.25">
      <c r="A923" s="16" t="s">
        <v>10</v>
      </c>
      <c r="B923" s="55">
        <v>44159.631944444445</v>
      </c>
      <c r="C923" s="50">
        <v>32.676300050000002</v>
      </c>
      <c r="D923" s="50">
        <v>998.91082763999998</v>
      </c>
      <c r="E923" s="50">
        <v>58.162624360000002</v>
      </c>
      <c r="F923" s="50">
        <v>86.585235600000004</v>
      </c>
      <c r="G923" s="50">
        <v>2.5528652699999999</v>
      </c>
      <c r="H923" s="50">
        <v>0</v>
      </c>
      <c r="I923" s="50">
        <v>310.43399047999998</v>
      </c>
      <c r="J923" s="10">
        <v>316.55355835</v>
      </c>
      <c r="K923" s="10">
        <v>282.64984131</v>
      </c>
      <c r="L923" s="10">
        <v>0</v>
      </c>
    </row>
    <row r="924" spans="1:12" x14ac:dyDescent="0.25">
      <c r="A924" s="16" t="s">
        <v>10</v>
      </c>
      <c r="B924" s="55">
        <v>44159.632638888892</v>
      </c>
      <c r="C924" s="50">
        <v>32.761566160000001</v>
      </c>
      <c r="D924" s="50">
        <v>998.92541503999996</v>
      </c>
      <c r="E924" s="50">
        <v>57.800075530000001</v>
      </c>
      <c r="F924" s="50">
        <v>86.753677370000005</v>
      </c>
      <c r="G924" s="50">
        <v>2.8240721199999999</v>
      </c>
      <c r="H924" s="50">
        <v>0</v>
      </c>
      <c r="I924" s="50">
        <v>295.33908080999998</v>
      </c>
      <c r="J924" s="10">
        <v>301.17401123000002</v>
      </c>
      <c r="K924" s="10">
        <v>264.18798828000001</v>
      </c>
      <c r="L924" s="10">
        <v>0</v>
      </c>
    </row>
    <row r="925" spans="1:12" x14ac:dyDescent="0.25">
      <c r="A925" s="16" t="s">
        <v>10</v>
      </c>
      <c r="B925" s="55">
        <v>44159.633333333331</v>
      </c>
      <c r="C925" s="50">
        <v>32.755218509999999</v>
      </c>
      <c r="D925" s="50">
        <v>998.99853515999996</v>
      </c>
      <c r="E925" s="50">
        <v>57.726001740000001</v>
      </c>
      <c r="F925" s="50">
        <v>78.768150329999997</v>
      </c>
      <c r="G925" s="50">
        <v>2.6206669800000002</v>
      </c>
      <c r="H925" s="50">
        <v>0</v>
      </c>
      <c r="I925" s="50">
        <v>309.19815062999999</v>
      </c>
      <c r="J925" s="10">
        <v>315.68954467999998</v>
      </c>
      <c r="K925" s="10">
        <v>282.97805785999998</v>
      </c>
      <c r="L925" s="10">
        <v>0</v>
      </c>
    </row>
    <row r="926" spans="1:12" x14ac:dyDescent="0.25">
      <c r="A926" s="16" t="s">
        <v>10</v>
      </c>
      <c r="B926" s="55">
        <v>44159.634027777778</v>
      </c>
      <c r="C926" s="50">
        <v>32.527984619999998</v>
      </c>
      <c r="D926" s="50">
        <v>998.91082763999998</v>
      </c>
      <c r="E926" s="50">
        <v>58.088550570000002</v>
      </c>
      <c r="F926" s="50">
        <v>88.423728940000004</v>
      </c>
      <c r="G926" s="50">
        <v>2.5528652699999999</v>
      </c>
      <c r="H926" s="50">
        <v>0</v>
      </c>
      <c r="I926" s="50">
        <v>306.54989624000001</v>
      </c>
      <c r="J926" s="10">
        <v>312.31991577000002</v>
      </c>
      <c r="K926" s="10">
        <v>279.28573607999999</v>
      </c>
      <c r="L926" s="10">
        <v>0</v>
      </c>
    </row>
    <row r="927" spans="1:12" x14ac:dyDescent="0.25">
      <c r="A927" s="16" t="s">
        <v>10</v>
      </c>
      <c r="B927" s="55">
        <v>44159.634722222225</v>
      </c>
      <c r="C927" s="50">
        <v>32.47116089</v>
      </c>
      <c r="D927" s="50">
        <v>999.01312256000006</v>
      </c>
      <c r="E927" s="50">
        <v>58.552467350000001</v>
      </c>
      <c r="F927" s="50">
        <v>69.477409359999996</v>
      </c>
      <c r="G927" s="50">
        <v>1.9426498400000001</v>
      </c>
      <c r="H927" s="50">
        <v>0</v>
      </c>
      <c r="I927" s="50">
        <v>296.92803954999999</v>
      </c>
      <c r="J927" s="10">
        <v>302.81555176000001</v>
      </c>
      <c r="K927" s="10">
        <v>270.34194946000002</v>
      </c>
      <c r="L927" s="10">
        <v>0</v>
      </c>
    </row>
    <row r="928" spans="1:12" x14ac:dyDescent="0.25">
      <c r="A928" s="16" t="s">
        <v>10</v>
      </c>
      <c r="B928" s="55">
        <v>44159.635416666664</v>
      </c>
      <c r="C928" s="50">
        <v>32.587921139999999</v>
      </c>
      <c r="D928" s="50">
        <v>999.01312256000006</v>
      </c>
      <c r="E928" s="50">
        <v>58.540771479999997</v>
      </c>
      <c r="F928" s="50">
        <v>96.044372559999999</v>
      </c>
      <c r="G928" s="50">
        <v>1.5358394399999999</v>
      </c>
      <c r="H928" s="50">
        <v>0</v>
      </c>
      <c r="I928" s="50">
        <v>302.75418091</v>
      </c>
      <c r="J928" s="10">
        <v>308.51818847999999</v>
      </c>
      <c r="K928" s="10">
        <v>276.82412720000002</v>
      </c>
      <c r="L928" s="10">
        <v>0</v>
      </c>
    </row>
    <row r="929" spans="1:12" x14ac:dyDescent="0.25">
      <c r="A929" s="16" t="s">
        <v>10</v>
      </c>
      <c r="B929" s="55">
        <v>44159.636111111111</v>
      </c>
      <c r="C929" s="50">
        <v>32.635284419999998</v>
      </c>
      <c r="D929" s="50">
        <v>999.01312256000006</v>
      </c>
      <c r="E929" s="50">
        <v>58.318569179999997</v>
      </c>
      <c r="F929" s="50">
        <v>99.707344059999997</v>
      </c>
      <c r="G929" s="50">
        <v>2.48506355</v>
      </c>
      <c r="H929" s="50">
        <v>0</v>
      </c>
      <c r="I929" s="50">
        <v>293.39730835</v>
      </c>
      <c r="J929" s="10">
        <v>299.70501709000001</v>
      </c>
      <c r="K929" s="10">
        <v>267.79840087999997</v>
      </c>
      <c r="L929" s="10">
        <v>0</v>
      </c>
    </row>
    <row r="930" spans="1:12" x14ac:dyDescent="0.25">
      <c r="A930" s="16" t="s">
        <v>10</v>
      </c>
      <c r="B930" s="55">
        <v>44159.636805555558</v>
      </c>
      <c r="C930" s="50">
        <v>32.660552979999999</v>
      </c>
      <c r="D930" s="50">
        <v>998.92541503999996</v>
      </c>
      <c r="E930" s="50">
        <v>56.985301970000002</v>
      </c>
      <c r="F930" s="50">
        <v>69.266914369999995</v>
      </c>
      <c r="G930" s="50">
        <v>1.1968308700000001</v>
      </c>
      <c r="H930" s="50">
        <v>0</v>
      </c>
      <c r="I930" s="50">
        <v>289.16009521000001</v>
      </c>
      <c r="J930" s="10">
        <v>295.21228027000001</v>
      </c>
      <c r="K930" s="10">
        <v>263.85977172999998</v>
      </c>
      <c r="L930" s="10">
        <v>0</v>
      </c>
    </row>
    <row r="931" spans="1:12" x14ac:dyDescent="0.25">
      <c r="A931" s="16" t="s">
        <v>10</v>
      </c>
      <c r="B931" s="55">
        <v>44159.637499999997</v>
      </c>
      <c r="C931" s="50">
        <v>32.641601559999998</v>
      </c>
      <c r="D931" s="50">
        <v>998.92541503999996</v>
      </c>
      <c r="E931" s="50">
        <v>58.583656310000002</v>
      </c>
      <c r="F931" s="50">
        <v>60.08849335</v>
      </c>
      <c r="G931" s="50">
        <v>1.1968308700000001</v>
      </c>
      <c r="H931" s="50">
        <v>0</v>
      </c>
      <c r="I931" s="50">
        <v>276.62503052</v>
      </c>
      <c r="J931" s="10">
        <v>281.90612793000003</v>
      </c>
      <c r="K931" s="10">
        <v>248.18751526</v>
      </c>
      <c r="L931" s="10">
        <v>0</v>
      </c>
    </row>
    <row r="932" spans="1:12" x14ac:dyDescent="0.25">
      <c r="A932" s="16" t="s">
        <v>10</v>
      </c>
      <c r="B932" s="55">
        <v>44159.638194444444</v>
      </c>
      <c r="C932" s="50">
        <v>32.736297610000001</v>
      </c>
      <c r="D932" s="50">
        <v>998.92541503999996</v>
      </c>
      <c r="E932" s="50">
        <v>58.532970429999999</v>
      </c>
      <c r="F932" s="50">
        <v>99.917846679999997</v>
      </c>
      <c r="G932" s="50">
        <v>1.1968308700000001</v>
      </c>
      <c r="H932" s="50">
        <v>0</v>
      </c>
      <c r="I932" s="50">
        <v>283.59890746999997</v>
      </c>
      <c r="J932" s="10">
        <v>289.50964355000002</v>
      </c>
      <c r="K932" s="10">
        <v>259.01870728</v>
      </c>
      <c r="L932" s="10">
        <v>0</v>
      </c>
    </row>
    <row r="933" spans="1:12" x14ac:dyDescent="0.25">
      <c r="A933" s="16" t="s">
        <v>10</v>
      </c>
      <c r="B933" s="55">
        <v>44159.638888888891</v>
      </c>
      <c r="C933" s="50">
        <v>32.840454100000002</v>
      </c>
      <c r="D933" s="50">
        <v>998.92541503999996</v>
      </c>
      <c r="E933" s="50">
        <v>58.119739529999997</v>
      </c>
      <c r="F933" s="50">
        <v>68.916053770000005</v>
      </c>
      <c r="G933" s="50">
        <v>2.6884686900000001</v>
      </c>
      <c r="H933" s="50">
        <v>0</v>
      </c>
      <c r="I933" s="50">
        <v>265.94387817</v>
      </c>
      <c r="J933" s="10">
        <v>270.93301392000001</v>
      </c>
      <c r="K933" s="10">
        <v>237.84892273</v>
      </c>
      <c r="L933" s="10">
        <v>0</v>
      </c>
    </row>
    <row r="934" spans="1:12" x14ac:dyDescent="0.25">
      <c r="A934" s="16" t="s">
        <v>10</v>
      </c>
      <c r="B934" s="55">
        <v>44159.63958333333</v>
      </c>
      <c r="C934" s="50">
        <v>32.635284419999998</v>
      </c>
      <c r="D934" s="50">
        <v>998.91082763999998</v>
      </c>
      <c r="E934" s="50">
        <v>58.244495389999997</v>
      </c>
      <c r="F934" s="50">
        <v>53.05728912</v>
      </c>
      <c r="G934" s="50">
        <v>1.0612275600000001</v>
      </c>
      <c r="H934" s="50">
        <v>0</v>
      </c>
      <c r="I934" s="50">
        <v>264.79644775000003</v>
      </c>
      <c r="J934" s="10">
        <v>270.24179077000002</v>
      </c>
      <c r="K934" s="10">
        <v>238.42317199999999</v>
      </c>
      <c r="L934" s="10">
        <v>0</v>
      </c>
    </row>
    <row r="935" spans="1:12" x14ac:dyDescent="0.25">
      <c r="A935" s="16" t="s">
        <v>10</v>
      </c>
      <c r="B935" s="55">
        <v>44159.640277777777</v>
      </c>
      <c r="C935" s="50">
        <v>32.58477783</v>
      </c>
      <c r="D935" s="50">
        <v>998.83770751999998</v>
      </c>
      <c r="E935" s="50">
        <v>59.402320860000003</v>
      </c>
      <c r="F935" s="50">
        <v>72.200088500000007</v>
      </c>
      <c r="G935" s="50">
        <v>2.0782532699999998</v>
      </c>
      <c r="H935" s="50">
        <v>0</v>
      </c>
      <c r="I935" s="50">
        <v>276.62503052</v>
      </c>
      <c r="J935" s="10">
        <v>282.68389893</v>
      </c>
      <c r="K935" s="10">
        <v>252.94667053000001</v>
      </c>
      <c r="L935" s="10">
        <v>0</v>
      </c>
    </row>
    <row r="936" spans="1:12" x14ac:dyDescent="0.25">
      <c r="A936" s="16" t="s">
        <v>10</v>
      </c>
      <c r="B936" s="55">
        <v>44159.640972222223</v>
      </c>
      <c r="C936" s="50">
        <v>32.49642944</v>
      </c>
      <c r="D936" s="50">
        <v>998.82305908000001</v>
      </c>
      <c r="E936" s="50">
        <v>59.382823940000002</v>
      </c>
      <c r="F936" s="50">
        <v>80.396102909999996</v>
      </c>
      <c r="G936" s="50">
        <v>2.0104515599999999</v>
      </c>
      <c r="H936" s="50">
        <v>0</v>
      </c>
      <c r="I936" s="50">
        <v>285.71722412000003</v>
      </c>
      <c r="J936" s="10">
        <v>292.36083983999998</v>
      </c>
      <c r="K936" s="10">
        <v>263.28552245999998</v>
      </c>
      <c r="L936" s="10">
        <v>0</v>
      </c>
    </row>
    <row r="937" spans="1:12" x14ac:dyDescent="0.25">
      <c r="A937" s="16" t="s">
        <v>10</v>
      </c>
      <c r="B937" s="55">
        <v>44159.64166666667</v>
      </c>
      <c r="C937" s="50">
        <v>32.449066160000001</v>
      </c>
      <c r="D937" s="50">
        <v>998.92541503999996</v>
      </c>
      <c r="E937" s="50">
        <v>60.244384770000003</v>
      </c>
      <c r="F937" s="50">
        <v>103.46853638</v>
      </c>
      <c r="G937" s="50">
        <v>0.92562401000000005</v>
      </c>
      <c r="H937" s="50">
        <v>0</v>
      </c>
      <c r="I937" s="50">
        <v>275.65414428999998</v>
      </c>
      <c r="J937" s="10">
        <v>281.90612793000003</v>
      </c>
      <c r="K937" s="10">
        <v>251.30558776999999</v>
      </c>
      <c r="L937" s="10">
        <v>0</v>
      </c>
    </row>
    <row r="938" spans="1:12" x14ac:dyDescent="0.25">
      <c r="A938" s="16" t="s">
        <v>10</v>
      </c>
      <c r="B938" s="55">
        <v>44159.642361111109</v>
      </c>
      <c r="C938" s="50">
        <v>32.253387449999998</v>
      </c>
      <c r="D938" s="50">
        <v>998.83770751999998</v>
      </c>
      <c r="E938" s="50">
        <v>60.684902190000003</v>
      </c>
      <c r="F938" s="50">
        <v>79.217231749999996</v>
      </c>
      <c r="G938" s="50">
        <v>2.4172618400000001</v>
      </c>
      <c r="H938" s="50">
        <v>0</v>
      </c>
      <c r="I938" s="50">
        <v>275.74227904999998</v>
      </c>
      <c r="J938" s="10">
        <v>281.90612793000003</v>
      </c>
      <c r="K938" s="10">
        <v>252.61845398</v>
      </c>
      <c r="L938" s="10">
        <v>0</v>
      </c>
    </row>
    <row r="939" spans="1:12" x14ac:dyDescent="0.25">
      <c r="A939" s="16" t="s">
        <v>10</v>
      </c>
      <c r="B939" s="55">
        <v>44159.643055555556</v>
      </c>
      <c r="C939" s="50">
        <v>32.262847899999997</v>
      </c>
      <c r="D939" s="50">
        <v>998.82305908000001</v>
      </c>
      <c r="E939" s="50">
        <v>60.684902190000003</v>
      </c>
      <c r="F939" s="50">
        <v>124.21121216</v>
      </c>
      <c r="G939" s="50">
        <v>0.79002059000000002</v>
      </c>
      <c r="H939" s="50">
        <v>0</v>
      </c>
      <c r="I939" s="50">
        <v>273.44738769999998</v>
      </c>
      <c r="J939" s="10">
        <v>279.05496216</v>
      </c>
      <c r="K939" s="10">
        <v>250.07490540000001</v>
      </c>
      <c r="L939" s="10">
        <v>0</v>
      </c>
    </row>
    <row r="940" spans="1:12" x14ac:dyDescent="0.25">
      <c r="A940" s="16" t="s">
        <v>10</v>
      </c>
      <c r="B940" s="55">
        <v>44159.643750000003</v>
      </c>
      <c r="C940" s="50">
        <v>32.417510989999997</v>
      </c>
      <c r="D940" s="50">
        <v>998.82305908000001</v>
      </c>
      <c r="E940" s="50">
        <v>60.532863620000001</v>
      </c>
      <c r="F940" s="50">
        <v>82.445144650000003</v>
      </c>
      <c r="G940" s="50">
        <v>1.26463258</v>
      </c>
      <c r="H940" s="50">
        <v>0</v>
      </c>
      <c r="I940" s="50">
        <v>259.32339478</v>
      </c>
      <c r="J940" s="10">
        <v>264.97131347999999</v>
      </c>
      <c r="K940" s="10">
        <v>234.8949585</v>
      </c>
      <c r="L940" s="10">
        <v>0</v>
      </c>
    </row>
    <row r="941" spans="1:12" x14ac:dyDescent="0.25">
      <c r="A941" s="16" t="s">
        <v>10</v>
      </c>
      <c r="B941" s="55">
        <v>44159.644444444442</v>
      </c>
      <c r="C941" s="50">
        <v>32.37017822</v>
      </c>
      <c r="D941" s="50">
        <v>998.82305908000001</v>
      </c>
      <c r="E941" s="50">
        <v>61.363220210000001</v>
      </c>
      <c r="F941" s="50">
        <v>103.86149597000001</v>
      </c>
      <c r="G941" s="50">
        <v>1.8070464100000001</v>
      </c>
      <c r="H941" s="50">
        <v>0</v>
      </c>
      <c r="I941" s="50">
        <v>255.96893310999999</v>
      </c>
      <c r="J941" s="10">
        <v>261.68798828000001</v>
      </c>
      <c r="K941" s="10">
        <v>231.94100951999999</v>
      </c>
      <c r="L941" s="10">
        <v>0</v>
      </c>
    </row>
    <row r="942" spans="1:12" x14ac:dyDescent="0.25">
      <c r="A942" s="16" t="s">
        <v>10</v>
      </c>
      <c r="B942" s="55">
        <v>44159.645138888889</v>
      </c>
      <c r="C942" s="50">
        <v>32.288085940000002</v>
      </c>
      <c r="D942" s="50">
        <v>998.92541503999996</v>
      </c>
      <c r="E942" s="50">
        <v>60.825244900000001</v>
      </c>
      <c r="F942" s="50">
        <v>105.23685455</v>
      </c>
      <c r="G942" s="50">
        <v>1.5358394399999999</v>
      </c>
      <c r="H942" s="50">
        <v>0</v>
      </c>
      <c r="I942" s="50">
        <v>245.90583801</v>
      </c>
      <c r="J942" s="10">
        <v>250.97419739</v>
      </c>
      <c r="K942" s="10">
        <v>219.79721069000001</v>
      </c>
      <c r="L942" s="10">
        <v>0</v>
      </c>
    </row>
    <row r="943" spans="1:12" x14ac:dyDescent="0.25">
      <c r="A943" s="16" t="s">
        <v>10</v>
      </c>
      <c r="B943" s="55">
        <v>44159.645833333336</v>
      </c>
      <c r="C943" s="50">
        <v>32.325958249999999</v>
      </c>
      <c r="D943" s="50">
        <v>998.83770751999998</v>
      </c>
      <c r="E943" s="50">
        <v>62.041553499999999</v>
      </c>
      <c r="F943" s="50">
        <v>110.87863922</v>
      </c>
      <c r="G943" s="50">
        <v>2.8240721199999999</v>
      </c>
      <c r="H943" s="50">
        <v>0</v>
      </c>
      <c r="I943" s="50">
        <v>244.84654236</v>
      </c>
      <c r="J943" s="10">
        <v>249.67800903</v>
      </c>
      <c r="K943" s="10">
        <v>218.97666931000001</v>
      </c>
      <c r="L943" s="10">
        <v>0</v>
      </c>
    </row>
    <row r="944" spans="1:12" x14ac:dyDescent="0.25">
      <c r="A944" s="16" t="s">
        <v>10</v>
      </c>
      <c r="B944" s="55">
        <v>44159.646527777775</v>
      </c>
      <c r="C944" s="50">
        <v>32.411193849999997</v>
      </c>
      <c r="D944" s="50">
        <v>998.73535156000003</v>
      </c>
      <c r="E944" s="50">
        <v>61.519165039999997</v>
      </c>
      <c r="F944" s="50">
        <v>107.15955353</v>
      </c>
      <c r="G944" s="50">
        <v>0.72221886999999996</v>
      </c>
      <c r="H944" s="50">
        <v>0</v>
      </c>
      <c r="I944" s="50">
        <v>246.25894165</v>
      </c>
      <c r="J944" s="10">
        <v>250.80139159999999</v>
      </c>
      <c r="K944" s="10">
        <v>222.01255798</v>
      </c>
      <c r="L944" s="10">
        <v>0</v>
      </c>
    </row>
    <row r="945" spans="1:12" x14ac:dyDescent="0.25">
      <c r="A945" s="16" t="s">
        <v>10</v>
      </c>
      <c r="B945" s="55">
        <v>44159.647222222222</v>
      </c>
      <c r="C945" s="50">
        <v>32.57846069</v>
      </c>
      <c r="D945" s="50">
        <v>998.73535156000003</v>
      </c>
      <c r="E945" s="50">
        <v>59.959789280000003</v>
      </c>
      <c r="F945" s="50">
        <v>90.360488889999999</v>
      </c>
      <c r="G945" s="50">
        <v>1.8748481299999999</v>
      </c>
      <c r="H945" s="50">
        <v>0</v>
      </c>
      <c r="I945" s="50">
        <v>254.99804688</v>
      </c>
      <c r="J945" s="10">
        <v>261.34237671</v>
      </c>
      <c r="K945" s="10">
        <v>232.92565918</v>
      </c>
      <c r="L945" s="10">
        <v>0</v>
      </c>
    </row>
    <row r="946" spans="1:12" x14ac:dyDescent="0.25">
      <c r="A946" s="16" t="s">
        <v>10</v>
      </c>
      <c r="B946" s="55">
        <v>44159.647916666669</v>
      </c>
      <c r="C946" s="50">
        <v>32.417510989999997</v>
      </c>
      <c r="D946" s="50">
        <v>998.73535156000003</v>
      </c>
      <c r="E946" s="50">
        <v>60.587440489999999</v>
      </c>
      <c r="F946" s="50">
        <v>88.788650509999997</v>
      </c>
      <c r="G946" s="50">
        <v>2.3494601199999998</v>
      </c>
      <c r="H946" s="50">
        <v>0</v>
      </c>
      <c r="I946" s="50">
        <v>258.97027587999997</v>
      </c>
      <c r="J946" s="10">
        <v>265.66253662000003</v>
      </c>
      <c r="K946" s="10">
        <v>236.12591552999999</v>
      </c>
      <c r="L946" s="10">
        <v>0</v>
      </c>
    </row>
    <row r="947" spans="1:12" x14ac:dyDescent="0.25">
      <c r="A947" s="16" t="s">
        <v>10</v>
      </c>
      <c r="B947" s="55">
        <v>44159.648611111108</v>
      </c>
      <c r="C947" s="50">
        <v>32.21865845</v>
      </c>
      <c r="D947" s="50">
        <v>998.73535156000003</v>
      </c>
      <c r="E947" s="50">
        <v>61.086437230000001</v>
      </c>
      <c r="F947" s="50">
        <v>110.12080383</v>
      </c>
      <c r="G947" s="50">
        <v>2.8240721199999999</v>
      </c>
      <c r="H947" s="50">
        <v>0</v>
      </c>
      <c r="I947" s="50">
        <v>268.94522095000002</v>
      </c>
      <c r="J947" s="10">
        <v>276.37658691000001</v>
      </c>
      <c r="K947" s="10">
        <v>251.05955505</v>
      </c>
      <c r="L947" s="10">
        <v>0</v>
      </c>
    </row>
    <row r="948" spans="1:12" x14ac:dyDescent="0.25">
      <c r="A948" s="16" t="s">
        <v>10</v>
      </c>
      <c r="B948" s="55">
        <v>44159.649305555555</v>
      </c>
      <c r="C948" s="50">
        <v>32.139770509999998</v>
      </c>
      <c r="D948" s="50">
        <v>998.83770751999998</v>
      </c>
      <c r="E948" s="50">
        <v>63.265651699999999</v>
      </c>
      <c r="F948" s="50">
        <v>67.133720400000001</v>
      </c>
      <c r="G948" s="50">
        <v>2.48506355</v>
      </c>
      <c r="H948" s="50">
        <v>0</v>
      </c>
      <c r="I948" s="50">
        <v>260.73577881</v>
      </c>
      <c r="J948" s="10">
        <v>268.16836547999998</v>
      </c>
      <c r="K948" s="10">
        <v>241.45932006999999</v>
      </c>
      <c r="L948" s="10">
        <v>0</v>
      </c>
    </row>
    <row r="949" spans="1:12" x14ac:dyDescent="0.25">
      <c r="A949" s="16" t="s">
        <v>10</v>
      </c>
      <c r="B949" s="55">
        <v>44159.65</v>
      </c>
      <c r="C949" s="50">
        <v>32.133453369999998</v>
      </c>
      <c r="D949" s="50">
        <v>998.83770751999998</v>
      </c>
      <c r="E949" s="50">
        <v>62.255969999999998</v>
      </c>
      <c r="F949" s="50">
        <v>101.19498444</v>
      </c>
      <c r="G949" s="50">
        <v>1.73924458</v>
      </c>
      <c r="H949" s="50">
        <v>0</v>
      </c>
      <c r="I949" s="50">
        <v>249.78994750999999</v>
      </c>
      <c r="J949" s="10">
        <v>256.50402831999997</v>
      </c>
      <c r="K949" s="10">
        <v>228.33061218</v>
      </c>
      <c r="L949" s="10">
        <v>0</v>
      </c>
    </row>
    <row r="950" spans="1:12" x14ac:dyDescent="0.25">
      <c r="A950" s="16" t="s">
        <v>10</v>
      </c>
      <c r="B950" s="55">
        <v>44159.650694444441</v>
      </c>
      <c r="C950" s="50">
        <v>32.11453247</v>
      </c>
      <c r="D950" s="50">
        <v>998.73535156000003</v>
      </c>
      <c r="E950" s="50">
        <v>61.963588710000003</v>
      </c>
      <c r="F950" s="50">
        <v>77.645393369999994</v>
      </c>
      <c r="G950" s="50">
        <v>2.2138567</v>
      </c>
      <c r="H950" s="50">
        <v>0</v>
      </c>
      <c r="I950" s="50">
        <v>240.52119446</v>
      </c>
      <c r="J950" s="10">
        <v>246.91337584999999</v>
      </c>
      <c r="K950" s="10">
        <v>218.40242004000001</v>
      </c>
      <c r="L950" s="10">
        <v>0</v>
      </c>
    </row>
    <row r="951" spans="1:12" x14ac:dyDescent="0.25">
      <c r="A951" s="16" t="s">
        <v>10</v>
      </c>
      <c r="B951" s="55">
        <v>44159.651388888888</v>
      </c>
      <c r="C951" s="50">
        <v>31.937805180000002</v>
      </c>
      <c r="D951" s="50">
        <v>998.83770751999998</v>
      </c>
      <c r="E951" s="50">
        <v>62.560047150000003</v>
      </c>
      <c r="F951" s="50">
        <v>92.605957029999999</v>
      </c>
      <c r="G951" s="50">
        <v>2.0782532699999998</v>
      </c>
      <c r="H951" s="50">
        <v>0</v>
      </c>
      <c r="I951" s="50">
        <v>228.33923340000001</v>
      </c>
      <c r="J951" s="10">
        <v>233.86656189000001</v>
      </c>
      <c r="K951" s="10">
        <v>205.10960388000001</v>
      </c>
      <c r="L951" s="10">
        <v>0</v>
      </c>
    </row>
    <row r="952" spans="1:12" x14ac:dyDescent="0.25">
      <c r="A952" s="16" t="s">
        <v>10</v>
      </c>
      <c r="B952" s="55">
        <v>44159.652083333334</v>
      </c>
      <c r="C952" s="50">
        <v>31.8526001</v>
      </c>
      <c r="D952" s="50">
        <v>998.83770751999998</v>
      </c>
      <c r="E952" s="50">
        <v>62.025951390000003</v>
      </c>
      <c r="F952" s="50">
        <v>88.03076935</v>
      </c>
      <c r="G952" s="50">
        <v>3.5698912100000002</v>
      </c>
      <c r="H952" s="50">
        <v>0</v>
      </c>
      <c r="I952" s="50">
        <v>227.1033783</v>
      </c>
      <c r="J952" s="10">
        <v>233.60722351000001</v>
      </c>
      <c r="K952" s="10">
        <v>205.52000426999999</v>
      </c>
      <c r="L952" s="10">
        <v>0</v>
      </c>
    </row>
    <row r="953" spans="1:12" x14ac:dyDescent="0.25">
      <c r="A953" s="16" t="s">
        <v>10</v>
      </c>
      <c r="B953" s="55">
        <v>44159.652777777781</v>
      </c>
      <c r="C953" s="50">
        <v>31.701141360000001</v>
      </c>
      <c r="D953" s="50">
        <v>998.83770751999998</v>
      </c>
      <c r="E953" s="50">
        <v>63.487865450000001</v>
      </c>
      <c r="F953" s="50">
        <v>95.244438169999995</v>
      </c>
      <c r="G953" s="50">
        <v>1.8748481299999999</v>
      </c>
      <c r="H953" s="50">
        <v>0</v>
      </c>
      <c r="I953" s="50">
        <v>221.01252747000001</v>
      </c>
      <c r="J953" s="10">
        <v>227.47270202999999</v>
      </c>
      <c r="K953" s="10">
        <v>197.72496032999999</v>
      </c>
      <c r="L953" s="10">
        <v>0</v>
      </c>
    </row>
    <row r="954" spans="1:12" x14ac:dyDescent="0.25">
      <c r="A954" s="16" t="s">
        <v>10</v>
      </c>
      <c r="B954" s="55">
        <v>44159.65347222222</v>
      </c>
      <c r="C954" s="50">
        <v>31.72634888</v>
      </c>
      <c r="D954" s="50">
        <v>998.83770751999998</v>
      </c>
      <c r="E954" s="50">
        <v>62.28325272</v>
      </c>
      <c r="F954" s="50">
        <v>124.49193572999999</v>
      </c>
      <c r="G954" s="50">
        <v>2.95967555</v>
      </c>
      <c r="H954" s="50">
        <v>0</v>
      </c>
      <c r="I954" s="50">
        <v>216.33409119000001</v>
      </c>
      <c r="J954" s="10">
        <v>222.20222473000001</v>
      </c>
      <c r="K954" s="10">
        <v>192.88362122000001</v>
      </c>
      <c r="L954" s="10">
        <v>0</v>
      </c>
    </row>
    <row r="955" spans="1:12" x14ac:dyDescent="0.25">
      <c r="A955" s="16" t="s">
        <v>10</v>
      </c>
      <c r="B955" s="55">
        <v>44159.654166666667</v>
      </c>
      <c r="C955" s="50">
        <v>31.783172610000001</v>
      </c>
      <c r="D955" s="50">
        <v>998.83770751999998</v>
      </c>
      <c r="E955" s="50">
        <v>63.144802089999999</v>
      </c>
      <c r="F955" s="50">
        <v>102.52824402</v>
      </c>
      <c r="G955" s="50">
        <v>1.73924458</v>
      </c>
      <c r="H955" s="50">
        <v>0</v>
      </c>
      <c r="I955" s="50">
        <v>214.83354187</v>
      </c>
      <c r="J955" s="10">
        <v>219.26449585</v>
      </c>
      <c r="K955" s="10">
        <v>191.73512267999999</v>
      </c>
      <c r="L955" s="10">
        <v>0</v>
      </c>
    </row>
    <row r="956" spans="1:12" x14ac:dyDescent="0.25">
      <c r="A956" s="16" t="s">
        <v>10</v>
      </c>
      <c r="B956" s="55">
        <v>44159.654861111114</v>
      </c>
      <c r="C956" s="50">
        <v>31.66958618</v>
      </c>
      <c r="D956" s="50">
        <v>998.73535156000003</v>
      </c>
      <c r="E956" s="50">
        <v>65.768447879999997</v>
      </c>
      <c r="F956" s="50">
        <v>116.28185272</v>
      </c>
      <c r="G956" s="50">
        <v>2.1460549800000002</v>
      </c>
      <c r="H956" s="50">
        <v>0</v>
      </c>
      <c r="I956" s="50">
        <v>209.53704834000001</v>
      </c>
      <c r="J956" s="10">
        <v>213.99401854999999</v>
      </c>
      <c r="K956" s="10">
        <v>185.99131775000001</v>
      </c>
      <c r="L956" s="10">
        <v>0</v>
      </c>
    </row>
    <row r="957" spans="1:12" x14ac:dyDescent="0.25">
      <c r="A957" s="16" t="s">
        <v>10</v>
      </c>
      <c r="B957" s="55">
        <v>44159.655555555553</v>
      </c>
      <c r="C957" s="50">
        <v>31.58752441</v>
      </c>
      <c r="D957" s="50">
        <v>998.75</v>
      </c>
      <c r="E957" s="50">
        <v>66.778129579999998</v>
      </c>
      <c r="F957" s="50">
        <v>98.486328130000004</v>
      </c>
      <c r="G957" s="50">
        <v>1.4680377200000001</v>
      </c>
      <c r="H957" s="50">
        <v>0</v>
      </c>
      <c r="I957" s="50">
        <v>201.23918151999999</v>
      </c>
      <c r="J957" s="10">
        <v>206.73611450000001</v>
      </c>
      <c r="K957" s="10">
        <v>177.21162415000001</v>
      </c>
      <c r="L957" s="10">
        <v>0</v>
      </c>
    </row>
    <row r="958" spans="1:12" x14ac:dyDescent="0.25">
      <c r="A958" s="16" t="s">
        <v>10</v>
      </c>
      <c r="B958" s="55">
        <v>44159.65625</v>
      </c>
      <c r="C958" s="50">
        <v>31.596984859999999</v>
      </c>
      <c r="D958" s="50">
        <v>998.75</v>
      </c>
      <c r="E958" s="50">
        <v>66.754737849999998</v>
      </c>
      <c r="F958" s="50">
        <v>114.14861298</v>
      </c>
      <c r="G958" s="50">
        <v>2.2138567</v>
      </c>
      <c r="H958" s="50">
        <v>0</v>
      </c>
      <c r="I958" s="50">
        <v>195.06019592000001</v>
      </c>
      <c r="J958" s="10">
        <v>198.78726196</v>
      </c>
      <c r="K958" s="10">
        <v>170.97549437999999</v>
      </c>
      <c r="L958" s="10">
        <v>0</v>
      </c>
    </row>
    <row r="959" spans="1:12" x14ac:dyDescent="0.25">
      <c r="A959" s="16" t="s">
        <v>10</v>
      </c>
      <c r="B959" s="55">
        <v>44159.656944444447</v>
      </c>
      <c r="C959" s="50">
        <v>31.653778079999999</v>
      </c>
      <c r="D959" s="50">
        <v>998.75</v>
      </c>
      <c r="E959" s="50">
        <v>67.479850769999999</v>
      </c>
      <c r="F959" s="50">
        <v>72.775505069999994</v>
      </c>
      <c r="G959" s="50">
        <v>1.40023601</v>
      </c>
      <c r="H959" s="50">
        <v>0</v>
      </c>
      <c r="I959" s="50">
        <v>189.14562988</v>
      </c>
      <c r="J959" s="10">
        <v>192.65274048000001</v>
      </c>
      <c r="K959" s="10">
        <v>164.08317565999999</v>
      </c>
      <c r="L959" s="10">
        <v>0</v>
      </c>
    </row>
    <row r="960" spans="1:12" x14ac:dyDescent="0.25">
      <c r="A960" s="16" t="s">
        <v>10</v>
      </c>
      <c r="B960" s="55">
        <v>44159.657638888886</v>
      </c>
      <c r="C960" s="50">
        <v>31.50231934</v>
      </c>
      <c r="D960" s="50">
        <v>998.85235595999995</v>
      </c>
      <c r="E960" s="50">
        <v>68.045120240000003</v>
      </c>
      <c r="F960" s="50">
        <v>94.683036799999996</v>
      </c>
      <c r="G960" s="50">
        <v>2.2138567</v>
      </c>
      <c r="H960" s="50">
        <v>0</v>
      </c>
      <c r="I960" s="50">
        <v>182.70167541999999</v>
      </c>
      <c r="J960" s="10">
        <v>185.91325377999999</v>
      </c>
      <c r="K960" s="10">
        <v>156.86239624000001</v>
      </c>
      <c r="L960" s="10">
        <v>0</v>
      </c>
    </row>
    <row r="961" spans="1:12" x14ac:dyDescent="0.25">
      <c r="A961" s="16" t="s">
        <v>10</v>
      </c>
      <c r="B961" s="55">
        <v>44159.658333333333</v>
      </c>
      <c r="C961" s="50">
        <v>31.215209959999999</v>
      </c>
      <c r="D961" s="50">
        <v>998.85235595999995</v>
      </c>
      <c r="E961" s="50">
        <v>69.417358399999998</v>
      </c>
      <c r="F961" s="50">
        <v>78.627792360000001</v>
      </c>
      <c r="G961" s="50">
        <v>2.48506355</v>
      </c>
      <c r="H961" s="50">
        <v>0</v>
      </c>
      <c r="I961" s="50">
        <v>175.19842528999999</v>
      </c>
      <c r="J961" s="10">
        <v>177.61851501000001</v>
      </c>
      <c r="K961" s="10">
        <v>149.39556884999999</v>
      </c>
      <c r="L961" s="10">
        <v>0</v>
      </c>
    </row>
    <row r="962" spans="1:12" x14ac:dyDescent="0.25">
      <c r="A962" s="16" t="s">
        <v>10</v>
      </c>
      <c r="B962" s="55">
        <v>44159.65902777778</v>
      </c>
      <c r="C962" s="50">
        <v>30.972290040000001</v>
      </c>
      <c r="D962" s="50">
        <v>998.75</v>
      </c>
      <c r="E962" s="50">
        <v>68.711746219999995</v>
      </c>
      <c r="F962" s="50">
        <v>74.48765564</v>
      </c>
      <c r="G962" s="50">
        <v>2.1460549800000002</v>
      </c>
      <c r="H962" s="50">
        <v>0</v>
      </c>
      <c r="I962" s="50">
        <v>171.84397888000001</v>
      </c>
      <c r="J962" s="10">
        <v>174.68078613</v>
      </c>
      <c r="K962" s="10">
        <v>145.45695495999999</v>
      </c>
      <c r="L962" s="10">
        <v>0</v>
      </c>
    </row>
    <row r="963" spans="1:12" x14ac:dyDescent="0.25">
      <c r="A963" s="16" t="s">
        <v>10</v>
      </c>
      <c r="B963" s="55">
        <v>44159.659722222219</v>
      </c>
      <c r="C963" s="50">
        <v>30.817718509999999</v>
      </c>
      <c r="D963" s="50">
        <v>998.85235595999995</v>
      </c>
      <c r="E963" s="50">
        <v>70.703834529999995</v>
      </c>
      <c r="F963" s="50">
        <v>80.031227110000003</v>
      </c>
      <c r="G963" s="50">
        <v>1.9426498400000001</v>
      </c>
      <c r="H963" s="50">
        <v>0</v>
      </c>
      <c r="I963" s="50">
        <v>170.60812378</v>
      </c>
      <c r="J963" s="10">
        <v>174.16236877</v>
      </c>
      <c r="K963" s="10">
        <v>144.71859741</v>
      </c>
      <c r="L963" s="10">
        <v>0</v>
      </c>
    </row>
    <row r="964" spans="1:12" x14ac:dyDescent="0.25">
      <c r="A964" s="16" t="s">
        <v>10</v>
      </c>
      <c r="B964" s="55">
        <v>44159.660416666666</v>
      </c>
      <c r="C964" s="50">
        <v>30.962829589999998</v>
      </c>
      <c r="D964" s="50">
        <v>998.95471191000001</v>
      </c>
      <c r="E964" s="50">
        <v>70.610282900000001</v>
      </c>
      <c r="F964" s="50">
        <v>122.52709197999999</v>
      </c>
      <c r="G964" s="50">
        <v>2.2138567</v>
      </c>
      <c r="H964" s="50">
        <v>0</v>
      </c>
      <c r="I964" s="50">
        <v>166.10623168999999</v>
      </c>
      <c r="J964" s="10">
        <v>168.97842406999999</v>
      </c>
      <c r="K964" s="10">
        <v>141.35423279</v>
      </c>
      <c r="L964" s="10">
        <v>0</v>
      </c>
    </row>
    <row r="965" spans="1:12" x14ac:dyDescent="0.25">
      <c r="A965" s="16" t="s">
        <v>10</v>
      </c>
      <c r="B965" s="55">
        <v>44159.661111111112</v>
      </c>
      <c r="C965" s="50">
        <v>30.846130370000001</v>
      </c>
      <c r="D965" s="50">
        <v>998.95471191000001</v>
      </c>
      <c r="E965" s="50">
        <v>70.165855410000006</v>
      </c>
      <c r="F965" s="50">
        <v>76.087577820000007</v>
      </c>
      <c r="G965" s="50">
        <v>1.9426498400000001</v>
      </c>
      <c r="H965" s="50">
        <v>0</v>
      </c>
      <c r="I965" s="50">
        <v>164.78224182</v>
      </c>
      <c r="J965" s="10">
        <v>166.21351623999999</v>
      </c>
      <c r="K965" s="10">
        <v>139.22082520000001</v>
      </c>
      <c r="L965" s="10">
        <v>0</v>
      </c>
    </row>
    <row r="966" spans="1:12" x14ac:dyDescent="0.25">
      <c r="A966" s="16" t="s">
        <v>10</v>
      </c>
      <c r="B966" s="55">
        <v>44159.661805555559</v>
      </c>
      <c r="C966" s="50">
        <v>30.748321529999998</v>
      </c>
      <c r="D966" s="50">
        <v>998.95471191000001</v>
      </c>
      <c r="E966" s="50">
        <v>69.877372739999998</v>
      </c>
      <c r="F966" s="50">
        <v>98.935447690000004</v>
      </c>
      <c r="G966" s="50">
        <v>3.0952789799999998</v>
      </c>
      <c r="H966" s="50">
        <v>0</v>
      </c>
      <c r="I966" s="50">
        <v>163.19329834000001</v>
      </c>
      <c r="J966" s="10">
        <v>165.09013367</v>
      </c>
      <c r="K966" s="10">
        <v>137.25177002000001</v>
      </c>
      <c r="L966" s="10">
        <v>0</v>
      </c>
    </row>
    <row r="967" spans="1:12" x14ac:dyDescent="0.25">
      <c r="A967" s="16" t="s">
        <v>10</v>
      </c>
      <c r="B967" s="55">
        <v>44159.662499999999</v>
      </c>
      <c r="C967" s="50">
        <v>30.612670900000001</v>
      </c>
      <c r="D967" s="50">
        <v>998.95471191000001</v>
      </c>
      <c r="E967" s="50">
        <v>70.738929749999997</v>
      </c>
      <c r="F967" s="50">
        <v>82.711761469999999</v>
      </c>
      <c r="G967" s="50">
        <v>3.0274772599999999</v>
      </c>
      <c r="H967" s="50">
        <v>0</v>
      </c>
      <c r="I967" s="50">
        <v>161.78088378999999</v>
      </c>
      <c r="J967" s="10">
        <v>164.05355835</v>
      </c>
      <c r="K967" s="10">
        <v>136.02082824999999</v>
      </c>
      <c r="L967" s="10">
        <v>0</v>
      </c>
    </row>
    <row r="968" spans="1:12" x14ac:dyDescent="0.25">
      <c r="A968" s="16" t="s">
        <v>10</v>
      </c>
      <c r="B968" s="55">
        <v>44159.663194444445</v>
      </c>
      <c r="C968" s="50">
        <v>30.612670900000001</v>
      </c>
      <c r="D968" s="50">
        <v>998.96929932</v>
      </c>
      <c r="E968" s="50">
        <v>71.315895080000004</v>
      </c>
      <c r="F968" s="50">
        <v>133.36158752</v>
      </c>
      <c r="G968" s="50">
        <v>3.0274772599999999</v>
      </c>
      <c r="H968" s="50">
        <v>0</v>
      </c>
      <c r="I968" s="50">
        <v>159.13262939000001</v>
      </c>
      <c r="J968" s="10">
        <v>161.11582946999999</v>
      </c>
      <c r="K968" s="10">
        <v>135.36439514</v>
      </c>
      <c r="L968" s="10">
        <v>0</v>
      </c>
    </row>
    <row r="969" spans="1:12" x14ac:dyDescent="0.25">
      <c r="A969" s="16" t="s">
        <v>10</v>
      </c>
      <c r="B969" s="55">
        <v>44159.663888888892</v>
      </c>
      <c r="C969" s="50">
        <v>30.480194090000001</v>
      </c>
      <c r="D969" s="50">
        <v>999.05700683999999</v>
      </c>
      <c r="E969" s="50">
        <v>71.783706670000001</v>
      </c>
      <c r="F969" s="50">
        <v>91.020103449999993</v>
      </c>
      <c r="G969" s="50">
        <v>1.8748481299999999</v>
      </c>
      <c r="H969" s="50">
        <v>0</v>
      </c>
      <c r="I969" s="50">
        <v>157.72023010000001</v>
      </c>
      <c r="J969" s="10">
        <v>158.43719482</v>
      </c>
      <c r="K969" s="10">
        <v>132.73866272000001</v>
      </c>
      <c r="L969" s="10">
        <v>0</v>
      </c>
    </row>
    <row r="970" spans="1:12" x14ac:dyDescent="0.25">
      <c r="A970" s="16" t="s">
        <v>10</v>
      </c>
      <c r="B970" s="55">
        <v>44159.664583333331</v>
      </c>
      <c r="C970" s="50">
        <v>30.55905151</v>
      </c>
      <c r="D970" s="50">
        <v>999.05700683999999</v>
      </c>
      <c r="E970" s="50">
        <v>71.019607539999996</v>
      </c>
      <c r="F970" s="50">
        <v>90.753448489999997</v>
      </c>
      <c r="G970" s="50">
        <v>1.8748481299999999</v>
      </c>
      <c r="H970" s="50">
        <v>0</v>
      </c>
      <c r="I970" s="50">
        <v>153.39489746000001</v>
      </c>
      <c r="J970" s="10">
        <v>155.58601379000001</v>
      </c>
      <c r="K970" s="10">
        <v>130.0309906</v>
      </c>
      <c r="L970" s="10">
        <v>0</v>
      </c>
    </row>
    <row r="971" spans="1:12" x14ac:dyDescent="0.25">
      <c r="A971" s="16" t="s">
        <v>10</v>
      </c>
      <c r="B971" s="55">
        <v>44159.665277777778</v>
      </c>
      <c r="C971" s="50">
        <v>30.63476563</v>
      </c>
      <c r="D971" s="50">
        <v>999.05700683999999</v>
      </c>
      <c r="E971" s="50">
        <v>70.902664180000002</v>
      </c>
      <c r="F971" s="50">
        <v>91.932319640000003</v>
      </c>
      <c r="G971" s="50">
        <v>1.8748481299999999</v>
      </c>
      <c r="H971" s="50">
        <v>0</v>
      </c>
      <c r="I971" s="50">
        <v>151.18788147000001</v>
      </c>
      <c r="J971" s="10">
        <v>151.95706177</v>
      </c>
      <c r="K971" s="10">
        <v>127.40525055000001</v>
      </c>
      <c r="L971" s="10">
        <v>0</v>
      </c>
    </row>
    <row r="972" spans="1:12" x14ac:dyDescent="0.25">
      <c r="A972" s="16" t="s">
        <v>10</v>
      </c>
      <c r="B972" s="55">
        <v>44159.665972222225</v>
      </c>
      <c r="C972" s="50">
        <v>30.70727539</v>
      </c>
      <c r="D972" s="50">
        <v>998.96929932</v>
      </c>
      <c r="E972" s="50">
        <v>70.774009699999993</v>
      </c>
      <c r="F972" s="50">
        <v>96.451354980000005</v>
      </c>
      <c r="G972" s="50">
        <v>3.0274772599999999</v>
      </c>
      <c r="H972" s="50">
        <v>0</v>
      </c>
      <c r="I972" s="50">
        <v>151.09973145000001</v>
      </c>
      <c r="J972" s="10">
        <v>152.21640015</v>
      </c>
      <c r="K972" s="10">
        <v>126.91292572</v>
      </c>
      <c r="L972" s="10">
        <v>0</v>
      </c>
    </row>
    <row r="973" spans="1:12" x14ac:dyDescent="0.25">
      <c r="A973" s="16" t="s">
        <v>10</v>
      </c>
      <c r="B973" s="55">
        <v>44159.666666666664</v>
      </c>
      <c r="C973" s="50">
        <v>30.653656009999999</v>
      </c>
      <c r="D973" s="50">
        <v>999.05700683999999</v>
      </c>
      <c r="E973" s="50">
        <v>71.366569519999999</v>
      </c>
      <c r="F973" s="50">
        <v>82.094284060000007</v>
      </c>
      <c r="G973" s="50">
        <v>3.23088241</v>
      </c>
      <c r="H973" s="50">
        <v>0</v>
      </c>
      <c r="I973" s="50">
        <v>150.04043579</v>
      </c>
      <c r="J973" s="10">
        <v>150.48832702999999</v>
      </c>
      <c r="K973" s="10">
        <v>127.15921783</v>
      </c>
      <c r="L973" s="10">
        <v>0</v>
      </c>
    </row>
    <row r="974" spans="1:12" x14ac:dyDescent="0.25">
      <c r="A974" s="16" t="s">
        <v>10</v>
      </c>
      <c r="B974" s="55">
        <v>44159.667361111111</v>
      </c>
      <c r="C974" s="50">
        <v>30.51171875</v>
      </c>
      <c r="D974" s="50">
        <v>999.05700683999999</v>
      </c>
      <c r="E974" s="50">
        <v>71.448440550000001</v>
      </c>
      <c r="F974" s="50">
        <v>81.939903259999994</v>
      </c>
      <c r="G974" s="50">
        <v>1.9426498400000001</v>
      </c>
      <c r="H974" s="50">
        <v>0</v>
      </c>
      <c r="I974" s="50">
        <v>148.62803650000001</v>
      </c>
      <c r="J974" s="10">
        <v>149.36494446</v>
      </c>
      <c r="K974" s="10">
        <v>125.18991088999999</v>
      </c>
      <c r="L974" s="10">
        <v>0</v>
      </c>
    </row>
    <row r="975" spans="1:12" x14ac:dyDescent="0.25">
      <c r="A975" s="16" t="s">
        <v>10</v>
      </c>
      <c r="B975" s="55">
        <v>44159.668055555558</v>
      </c>
      <c r="C975" s="50">
        <v>30.44863892</v>
      </c>
      <c r="D975" s="50">
        <v>999.07159423999997</v>
      </c>
      <c r="E975" s="50">
        <v>71.842178340000004</v>
      </c>
      <c r="F975" s="50">
        <v>111.28562164</v>
      </c>
      <c r="G975" s="50">
        <v>1.6036411500000001</v>
      </c>
      <c r="H975" s="50">
        <v>0</v>
      </c>
      <c r="I975" s="50">
        <v>147.56874084</v>
      </c>
      <c r="J975" s="10">
        <v>147.98249817000001</v>
      </c>
      <c r="K975" s="10">
        <v>124.86169434</v>
      </c>
      <c r="L975" s="10">
        <v>0</v>
      </c>
    </row>
    <row r="976" spans="1:12" x14ac:dyDescent="0.25">
      <c r="A976" s="16" t="s">
        <v>10</v>
      </c>
      <c r="B976" s="55">
        <v>44159.668749999997</v>
      </c>
      <c r="C976" s="50">
        <v>30.451782229999999</v>
      </c>
      <c r="D976" s="50">
        <v>999.15936279000005</v>
      </c>
      <c r="E976" s="50">
        <v>71.327590939999993</v>
      </c>
      <c r="F976" s="50">
        <v>97.546028140000004</v>
      </c>
      <c r="G976" s="50">
        <v>2.48506355</v>
      </c>
      <c r="H976" s="50">
        <v>0</v>
      </c>
      <c r="I976" s="50">
        <v>146.50942993000001</v>
      </c>
      <c r="J976" s="10">
        <v>147.89622498</v>
      </c>
      <c r="K976" s="10">
        <v>125.27183533</v>
      </c>
      <c r="L976" s="10">
        <v>0</v>
      </c>
    </row>
    <row r="977" spans="1:12" x14ac:dyDescent="0.25">
      <c r="A977" s="16" t="s">
        <v>10</v>
      </c>
      <c r="B977" s="55">
        <v>44159.669444444444</v>
      </c>
      <c r="C977" s="50">
        <v>30.477050779999999</v>
      </c>
      <c r="D977" s="50">
        <v>999.15936279000005</v>
      </c>
      <c r="E977" s="50">
        <v>71.382164000000003</v>
      </c>
      <c r="F977" s="50">
        <v>95.342651369999999</v>
      </c>
      <c r="G977" s="50">
        <v>2.0104515599999999</v>
      </c>
      <c r="H977" s="50">
        <v>0</v>
      </c>
      <c r="I977" s="50">
        <v>145.45013427999999</v>
      </c>
      <c r="J977" s="10">
        <v>146.42723083000001</v>
      </c>
      <c r="K977" s="10">
        <v>124.69758606000001</v>
      </c>
      <c r="L977" s="10">
        <v>0</v>
      </c>
    </row>
    <row r="978" spans="1:12" x14ac:dyDescent="0.25">
      <c r="A978" s="16" t="s">
        <v>10</v>
      </c>
      <c r="B978" s="55">
        <v>44159.670138888891</v>
      </c>
      <c r="C978" s="50">
        <v>30.461242680000002</v>
      </c>
      <c r="D978" s="50">
        <v>999.15936279000005</v>
      </c>
      <c r="E978" s="50">
        <v>70.961135859999999</v>
      </c>
      <c r="F978" s="50">
        <v>81.81356049</v>
      </c>
      <c r="G978" s="50">
        <v>2.2138567</v>
      </c>
      <c r="H978" s="50">
        <v>0</v>
      </c>
      <c r="I978" s="50">
        <v>144.92048645</v>
      </c>
      <c r="J978" s="10">
        <v>145.90881347999999</v>
      </c>
      <c r="K978" s="10">
        <v>124.12307739000001</v>
      </c>
      <c r="L978" s="10">
        <v>0</v>
      </c>
    </row>
    <row r="979" spans="1:12" x14ac:dyDescent="0.25">
      <c r="A979" s="16" t="s">
        <v>10</v>
      </c>
      <c r="B979" s="55">
        <v>44159.67083333333</v>
      </c>
      <c r="C979" s="50">
        <v>30.354003909999999</v>
      </c>
      <c r="D979" s="50">
        <v>999.26165771000001</v>
      </c>
      <c r="E979" s="50">
        <v>71.935745240000003</v>
      </c>
      <c r="F979" s="50">
        <v>91.806022639999995</v>
      </c>
      <c r="G979" s="50">
        <v>1.8070464100000001</v>
      </c>
      <c r="H979" s="50">
        <v>0</v>
      </c>
      <c r="I979" s="50">
        <v>141.38948059000001</v>
      </c>
      <c r="J979" s="10">
        <v>142.88481139999999</v>
      </c>
      <c r="K979" s="10">
        <v>120.34883118</v>
      </c>
      <c r="L979" s="10">
        <v>0</v>
      </c>
    </row>
    <row r="980" spans="1:12" x14ac:dyDescent="0.25">
      <c r="A980" s="16" t="s">
        <v>10</v>
      </c>
      <c r="B980" s="55">
        <v>44159.671527777777</v>
      </c>
      <c r="C980" s="50">
        <v>30.322479250000001</v>
      </c>
      <c r="D980" s="50">
        <v>999.15936279000005</v>
      </c>
      <c r="E980" s="50">
        <v>71.908447269999996</v>
      </c>
      <c r="F980" s="50">
        <v>104.64741515999999</v>
      </c>
      <c r="G980" s="50">
        <v>2.6206669800000002</v>
      </c>
      <c r="H980" s="50">
        <v>0</v>
      </c>
      <c r="I980" s="50">
        <v>139.00617980999999</v>
      </c>
      <c r="J980" s="10">
        <v>141.15675354000001</v>
      </c>
      <c r="K980" s="10">
        <v>118.13323212</v>
      </c>
      <c r="L980" s="10">
        <v>0</v>
      </c>
    </row>
    <row r="981" spans="1:12" x14ac:dyDescent="0.25">
      <c r="A981" s="16" t="s">
        <v>10</v>
      </c>
      <c r="B981" s="55">
        <v>44159.672222222223</v>
      </c>
      <c r="C981" s="50">
        <v>30.27514648</v>
      </c>
      <c r="D981" s="50">
        <v>999.15936279000005</v>
      </c>
      <c r="E981" s="50">
        <v>72.504905699999995</v>
      </c>
      <c r="F981" s="50">
        <v>106.24732971</v>
      </c>
      <c r="G981" s="50">
        <v>2.0104515599999999</v>
      </c>
      <c r="H981" s="50">
        <v>0</v>
      </c>
      <c r="I981" s="50">
        <v>136.44635009999999</v>
      </c>
      <c r="J981" s="10">
        <v>137.35499573000001</v>
      </c>
      <c r="K981" s="10">
        <v>116.73843384</v>
      </c>
      <c r="L981" s="10">
        <v>0</v>
      </c>
    </row>
    <row r="982" spans="1:12" x14ac:dyDescent="0.25">
      <c r="A982" s="16" t="s">
        <v>10</v>
      </c>
      <c r="B982" s="55">
        <v>44159.67291666667</v>
      </c>
      <c r="C982" s="50">
        <v>30.360351560000002</v>
      </c>
      <c r="D982" s="50">
        <v>999.26165771000001</v>
      </c>
      <c r="E982" s="50">
        <v>72.348976140000005</v>
      </c>
      <c r="F982" s="50">
        <v>82.010086060000006</v>
      </c>
      <c r="G982" s="50">
        <v>1.6714428699999999</v>
      </c>
      <c r="H982" s="50">
        <v>0</v>
      </c>
      <c r="I982" s="50">
        <v>135.03393555</v>
      </c>
      <c r="J982" s="10">
        <v>135.54064940999999</v>
      </c>
      <c r="K982" s="10">
        <v>114.60501862</v>
      </c>
      <c r="L982" s="10">
        <v>0</v>
      </c>
    </row>
    <row r="983" spans="1:12" x14ac:dyDescent="0.25">
      <c r="A983" s="16" t="s">
        <v>10</v>
      </c>
      <c r="B983" s="55">
        <v>44159.673611111109</v>
      </c>
      <c r="C983" s="50">
        <v>30.42025757</v>
      </c>
      <c r="D983" s="50">
        <v>999.26165771000001</v>
      </c>
      <c r="E983" s="50">
        <v>71.748611449999999</v>
      </c>
      <c r="F983" s="50">
        <v>105.68592834</v>
      </c>
      <c r="G983" s="50">
        <v>1.1968308700000001</v>
      </c>
      <c r="H983" s="50">
        <v>0</v>
      </c>
      <c r="I983" s="50">
        <v>132.65037537000001</v>
      </c>
      <c r="J983" s="10">
        <v>133.03507995999999</v>
      </c>
      <c r="K983" s="10">
        <v>113.37407684</v>
      </c>
      <c r="L983" s="10">
        <v>0</v>
      </c>
    </row>
    <row r="984" spans="1:12" x14ac:dyDescent="0.25">
      <c r="A984" s="16" t="s">
        <v>10</v>
      </c>
      <c r="B984" s="55">
        <v>44159.674305555556</v>
      </c>
      <c r="C984" s="50">
        <v>30.417114260000002</v>
      </c>
      <c r="D984" s="50">
        <v>999.26165771000001</v>
      </c>
      <c r="E984" s="50">
        <v>72.356765749999994</v>
      </c>
      <c r="F984" s="50">
        <v>87.17467499</v>
      </c>
      <c r="G984" s="50">
        <v>1.9426498400000001</v>
      </c>
      <c r="H984" s="50">
        <v>0</v>
      </c>
      <c r="I984" s="50">
        <v>131.06141663</v>
      </c>
      <c r="J984" s="10">
        <v>131.47981261999999</v>
      </c>
      <c r="K984" s="10">
        <v>112.14338684000001</v>
      </c>
      <c r="L984" s="10">
        <v>0</v>
      </c>
    </row>
    <row r="985" spans="1:12" x14ac:dyDescent="0.25">
      <c r="A985" s="16" t="s">
        <v>10</v>
      </c>
      <c r="B985" s="55">
        <v>44159.675000000003</v>
      </c>
      <c r="C985" s="50">
        <v>30.401336669999999</v>
      </c>
      <c r="D985" s="50">
        <v>999.17395020000004</v>
      </c>
      <c r="E985" s="50">
        <v>71.744712829999997</v>
      </c>
      <c r="F985" s="50">
        <v>99.889762880000006</v>
      </c>
      <c r="G985" s="50">
        <v>1.6036411500000001</v>
      </c>
      <c r="H985" s="50">
        <v>0</v>
      </c>
      <c r="I985" s="50">
        <v>129.82557678000001</v>
      </c>
      <c r="J985" s="10">
        <v>129.49240112000001</v>
      </c>
      <c r="K985" s="10">
        <v>110.58448029</v>
      </c>
      <c r="L985" s="10">
        <v>0</v>
      </c>
    </row>
    <row r="986" spans="1:12" x14ac:dyDescent="0.25">
      <c r="A986" s="16" t="s">
        <v>10</v>
      </c>
      <c r="B986" s="55">
        <v>44159.675694444442</v>
      </c>
      <c r="C986" s="50">
        <v>30.426544190000001</v>
      </c>
      <c r="D986" s="50">
        <v>999.26165771000001</v>
      </c>
      <c r="E986" s="50">
        <v>71.725219730000006</v>
      </c>
      <c r="F986" s="50">
        <v>112.5346756</v>
      </c>
      <c r="G986" s="50">
        <v>1.40023601</v>
      </c>
      <c r="H986" s="50">
        <v>0</v>
      </c>
      <c r="I986" s="50">
        <v>127.53069305</v>
      </c>
      <c r="J986" s="10">
        <v>128.19648742999999</v>
      </c>
      <c r="K986" s="10">
        <v>107.87656403</v>
      </c>
      <c r="L986" s="10">
        <v>0</v>
      </c>
    </row>
    <row r="987" spans="1:12" x14ac:dyDescent="0.25">
      <c r="A987" s="16" t="s">
        <v>10</v>
      </c>
      <c r="B987" s="55">
        <v>44159.676388888889</v>
      </c>
      <c r="C987" s="50">
        <v>30.39187622</v>
      </c>
      <c r="D987" s="50">
        <v>999.17395020000004</v>
      </c>
      <c r="E987" s="50">
        <v>71.475723270000003</v>
      </c>
      <c r="F987" s="50">
        <v>96.493453979999998</v>
      </c>
      <c r="G987" s="50">
        <v>1.3324343000000001</v>
      </c>
      <c r="H987" s="50">
        <v>0</v>
      </c>
      <c r="I987" s="50">
        <v>126.55953217</v>
      </c>
      <c r="J987" s="10">
        <v>126.81402588</v>
      </c>
      <c r="K987" s="10">
        <v>107.79463196</v>
      </c>
      <c r="L987" s="10">
        <v>0</v>
      </c>
    </row>
    <row r="988" spans="1:12" x14ac:dyDescent="0.25">
      <c r="A988" s="16" t="s">
        <v>10</v>
      </c>
      <c r="B988" s="55">
        <v>44159.677083333336</v>
      </c>
      <c r="C988" s="50">
        <v>30.196319580000001</v>
      </c>
      <c r="D988" s="50">
        <v>999.17395020000004</v>
      </c>
      <c r="E988" s="50">
        <v>72.423049930000005</v>
      </c>
      <c r="F988" s="50">
        <v>93.560317990000001</v>
      </c>
      <c r="G988" s="50">
        <v>2.0104515599999999</v>
      </c>
      <c r="H988" s="50">
        <v>0</v>
      </c>
      <c r="I988" s="50">
        <v>124.79402924</v>
      </c>
      <c r="J988" s="10">
        <v>125.60437012</v>
      </c>
      <c r="K988" s="10">
        <v>104.92259979000001</v>
      </c>
      <c r="L988" s="10">
        <v>0</v>
      </c>
    </row>
    <row r="989" spans="1:12" x14ac:dyDescent="0.25">
      <c r="A989" s="16" t="s">
        <v>10</v>
      </c>
      <c r="B989" s="55">
        <v>44159.677777777775</v>
      </c>
      <c r="C989" s="50">
        <v>30.180541989999998</v>
      </c>
      <c r="D989" s="50">
        <v>999.17395020000004</v>
      </c>
      <c r="E989" s="50">
        <v>73.327476500000003</v>
      </c>
      <c r="F989" s="50">
        <v>86.416831970000004</v>
      </c>
      <c r="G989" s="50">
        <v>3.0274772599999999</v>
      </c>
      <c r="H989" s="50">
        <v>0</v>
      </c>
      <c r="I989" s="50">
        <v>123.02852631</v>
      </c>
      <c r="J989" s="10">
        <v>123.27161407</v>
      </c>
      <c r="K989" s="10">
        <v>104.92259979000001</v>
      </c>
      <c r="L989" s="10">
        <v>0</v>
      </c>
    </row>
    <row r="990" spans="1:12" x14ac:dyDescent="0.25">
      <c r="A990" s="16" t="s">
        <v>10</v>
      </c>
      <c r="B990" s="55">
        <v>44159.678472222222</v>
      </c>
      <c r="C990" s="50">
        <v>30.114288330000001</v>
      </c>
      <c r="D990" s="50">
        <v>999.17395020000004</v>
      </c>
      <c r="E990" s="50">
        <v>73.510704039999993</v>
      </c>
      <c r="F990" s="50">
        <v>85.139694210000002</v>
      </c>
      <c r="G990" s="50">
        <v>2.8918738400000001</v>
      </c>
      <c r="H990" s="50">
        <v>0</v>
      </c>
      <c r="I990" s="50">
        <v>121.7926712</v>
      </c>
      <c r="J990" s="10">
        <v>122.06195830999999</v>
      </c>
      <c r="K990" s="10">
        <v>103.69191742</v>
      </c>
      <c r="L990" s="10">
        <v>0</v>
      </c>
    </row>
    <row r="991" spans="1:12" x14ac:dyDescent="0.25">
      <c r="A991" s="16" t="s">
        <v>10</v>
      </c>
      <c r="B991" s="55">
        <v>44159.679166666669</v>
      </c>
      <c r="C991" s="50">
        <v>30.057525630000001</v>
      </c>
      <c r="D991" s="50">
        <v>999.17395020000004</v>
      </c>
      <c r="E991" s="50">
        <v>74.212417599999995</v>
      </c>
      <c r="F991" s="50">
        <v>52.566066739999997</v>
      </c>
      <c r="G991" s="50">
        <v>2.4172618400000001</v>
      </c>
      <c r="H991" s="50">
        <v>0</v>
      </c>
      <c r="I991" s="50">
        <v>119.23283386</v>
      </c>
      <c r="J991" s="10">
        <v>119.72892761</v>
      </c>
      <c r="K991" s="10">
        <v>102.46122742</v>
      </c>
      <c r="L991" s="10">
        <v>0</v>
      </c>
    </row>
    <row r="992" spans="1:12" x14ac:dyDescent="0.25">
      <c r="A992" s="16" t="s">
        <v>10</v>
      </c>
      <c r="B992" s="55">
        <v>44159.679861111108</v>
      </c>
      <c r="C992" s="50">
        <v>30.063842770000001</v>
      </c>
      <c r="D992" s="50">
        <v>999.17395020000004</v>
      </c>
      <c r="E992" s="50">
        <v>74.052574160000006</v>
      </c>
      <c r="F992" s="50">
        <v>101.78442382999999</v>
      </c>
      <c r="G992" s="50">
        <v>2.8240721199999999</v>
      </c>
      <c r="H992" s="50">
        <v>0</v>
      </c>
      <c r="I992" s="50">
        <v>118.43849182</v>
      </c>
      <c r="J992" s="10">
        <v>119.72892761</v>
      </c>
      <c r="K992" s="10">
        <v>101.39439392</v>
      </c>
      <c r="L992" s="10">
        <v>0</v>
      </c>
    </row>
    <row r="993" spans="1:12" x14ac:dyDescent="0.25">
      <c r="A993" s="16" t="s">
        <v>10</v>
      </c>
      <c r="B993" s="55">
        <v>44159.680555555555</v>
      </c>
      <c r="C993" s="50">
        <v>30.01654053</v>
      </c>
      <c r="D993" s="50">
        <v>999.07159423999997</v>
      </c>
      <c r="E993" s="50">
        <v>74.629539489999999</v>
      </c>
      <c r="F993" s="50">
        <v>69.238830570000005</v>
      </c>
      <c r="G993" s="50">
        <v>3.0952789799999998</v>
      </c>
      <c r="H993" s="50">
        <v>0</v>
      </c>
      <c r="I993" s="50">
        <v>117.55574036</v>
      </c>
      <c r="J993" s="10">
        <v>118.69208527000001</v>
      </c>
      <c r="K993" s="10">
        <v>101.23028564000001</v>
      </c>
      <c r="L993" s="10">
        <v>0</v>
      </c>
    </row>
    <row r="994" spans="1:12" x14ac:dyDescent="0.25">
      <c r="A994" s="16" t="s">
        <v>10</v>
      </c>
      <c r="B994" s="55">
        <v>44159.681250000001</v>
      </c>
      <c r="C994" s="50">
        <v>29.928222659999999</v>
      </c>
      <c r="D994" s="50">
        <v>999.27624512</v>
      </c>
      <c r="E994" s="50">
        <v>74.750404360000005</v>
      </c>
      <c r="F994" s="50">
        <v>106.06487274</v>
      </c>
      <c r="G994" s="50">
        <v>2.0104515599999999</v>
      </c>
      <c r="H994" s="50">
        <v>0</v>
      </c>
      <c r="I994" s="50">
        <v>116.58457946999999</v>
      </c>
      <c r="J994" s="10">
        <v>117.56897736000001</v>
      </c>
      <c r="K994" s="10">
        <v>99.999595639999995</v>
      </c>
      <c r="L994" s="10">
        <v>0</v>
      </c>
    </row>
    <row r="995" spans="1:12" x14ac:dyDescent="0.25">
      <c r="A995" s="16" t="s">
        <v>10</v>
      </c>
      <c r="B995" s="55">
        <v>44159.681944444441</v>
      </c>
      <c r="C995" s="50">
        <v>29.88406372</v>
      </c>
      <c r="D995" s="50">
        <v>999.36401366999996</v>
      </c>
      <c r="E995" s="50">
        <v>75.444313050000005</v>
      </c>
      <c r="F995" s="50">
        <v>111.77684021</v>
      </c>
      <c r="G995" s="50">
        <v>2.8918738400000001</v>
      </c>
      <c r="H995" s="50">
        <v>0</v>
      </c>
      <c r="I995" s="50">
        <v>115.43714142</v>
      </c>
      <c r="J995" s="10">
        <v>116.53213501</v>
      </c>
      <c r="K995" s="10">
        <v>99.343162539999994</v>
      </c>
      <c r="L995" s="10">
        <v>0</v>
      </c>
    </row>
    <row r="996" spans="1:12" x14ac:dyDescent="0.25">
      <c r="A996" s="16" t="s">
        <v>10</v>
      </c>
      <c r="B996" s="55">
        <v>44159.682638888888</v>
      </c>
      <c r="C996" s="50">
        <v>29.811523439999998</v>
      </c>
      <c r="D996" s="50">
        <v>999.36401366999996</v>
      </c>
      <c r="E996" s="50">
        <v>75.779579159999997</v>
      </c>
      <c r="F996" s="50">
        <v>114.78019714</v>
      </c>
      <c r="G996" s="50">
        <v>2.6206669800000002</v>
      </c>
      <c r="H996" s="50">
        <v>0</v>
      </c>
      <c r="I996" s="50">
        <v>114.37783813</v>
      </c>
      <c r="J996" s="10">
        <v>115.32248688</v>
      </c>
      <c r="K996" s="10">
        <v>98.522613530000001</v>
      </c>
      <c r="L996" s="10">
        <v>0</v>
      </c>
    </row>
    <row r="997" spans="1:12" x14ac:dyDescent="0.25">
      <c r="A997" s="16" t="s">
        <v>10</v>
      </c>
      <c r="B997" s="55">
        <v>44159.683333333334</v>
      </c>
      <c r="C997" s="50">
        <v>29.773712159999999</v>
      </c>
      <c r="D997" s="50">
        <v>999.46630859000004</v>
      </c>
      <c r="E997" s="50">
        <v>75.806877139999997</v>
      </c>
      <c r="F997" s="50">
        <v>113.30657959</v>
      </c>
      <c r="G997" s="50">
        <v>2.8240721199999999</v>
      </c>
      <c r="H997" s="50">
        <v>0</v>
      </c>
      <c r="I997" s="50">
        <v>112.87702179</v>
      </c>
      <c r="J997" s="10">
        <v>114.2856369</v>
      </c>
      <c r="K997" s="10">
        <v>97.373855590000005</v>
      </c>
      <c r="L997" s="10">
        <v>0</v>
      </c>
    </row>
    <row r="998" spans="1:12" x14ac:dyDescent="0.25">
      <c r="A998" s="16" t="s">
        <v>10</v>
      </c>
      <c r="B998" s="55">
        <v>44159.684027777781</v>
      </c>
      <c r="C998" s="50">
        <v>29.713775630000001</v>
      </c>
      <c r="D998" s="50">
        <v>999.46630859000004</v>
      </c>
      <c r="E998" s="50">
        <v>76.485191349999994</v>
      </c>
      <c r="F998" s="50">
        <v>109.26470947</v>
      </c>
      <c r="G998" s="50">
        <v>1.6714428699999999</v>
      </c>
      <c r="H998" s="50">
        <v>0</v>
      </c>
      <c r="I998" s="50">
        <v>111.28807068</v>
      </c>
      <c r="J998" s="10">
        <v>111.43445586999999</v>
      </c>
      <c r="K998" s="10">
        <v>96.060981749999996</v>
      </c>
      <c r="L998" s="10">
        <v>0</v>
      </c>
    </row>
    <row r="999" spans="1:12" x14ac:dyDescent="0.25">
      <c r="A999" s="16" t="s">
        <v>10</v>
      </c>
      <c r="B999" s="55">
        <v>44159.68472222222</v>
      </c>
      <c r="C999" s="50">
        <v>29.71691895</v>
      </c>
      <c r="D999" s="50">
        <v>999.37860106999995</v>
      </c>
      <c r="E999" s="50">
        <v>76.407226559999998</v>
      </c>
      <c r="F999" s="50">
        <v>120.37988281</v>
      </c>
      <c r="G999" s="50">
        <v>2.8240721199999999</v>
      </c>
      <c r="H999" s="50">
        <v>0</v>
      </c>
      <c r="I999" s="50">
        <v>109.87594604</v>
      </c>
      <c r="J999" s="10">
        <v>110.3110733</v>
      </c>
      <c r="K999" s="10">
        <v>94.994148249999995</v>
      </c>
      <c r="L999" s="10">
        <v>0</v>
      </c>
    </row>
    <row r="1000" spans="1:12" x14ac:dyDescent="0.25">
      <c r="A1000" s="16" t="s">
        <v>10</v>
      </c>
      <c r="B1000" s="55">
        <v>44159.685416666667</v>
      </c>
      <c r="C1000" s="50">
        <v>29.663330080000001</v>
      </c>
      <c r="D1000" s="50">
        <v>999.46630859000004</v>
      </c>
      <c r="E1000" s="50">
        <v>76.98809052</v>
      </c>
      <c r="F1000" s="50">
        <v>95.497032169999997</v>
      </c>
      <c r="G1000" s="50">
        <v>1.4680377200000001</v>
      </c>
      <c r="H1000" s="50">
        <v>0</v>
      </c>
      <c r="I1000" s="50">
        <v>108.72823334</v>
      </c>
      <c r="J1000" s="10">
        <v>110.57041931000001</v>
      </c>
      <c r="K1000" s="10">
        <v>95.404548649999995</v>
      </c>
      <c r="L1000" s="10">
        <v>0</v>
      </c>
    </row>
    <row r="1001" spans="1:12" x14ac:dyDescent="0.25">
      <c r="A1001" s="16" t="s">
        <v>10</v>
      </c>
      <c r="B1001" s="55">
        <v>44159.686111111114</v>
      </c>
      <c r="C1001" s="50">
        <v>29.66647339</v>
      </c>
      <c r="D1001" s="50">
        <v>999.46630859000004</v>
      </c>
      <c r="E1001" s="50">
        <v>76.746391299999999</v>
      </c>
      <c r="F1001" s="50">
        <v>115.06087494000001</v>
      </c>
      <c r="G1001" s="50">
        <v>1.73924458</v>
      </c>
      <c r="H1001" s="50">
        <v>0</v>
      </c>
      <c r="I1001" s="50">
        <v>108.55168152</v>
      </c>
      <c r="J1001" s="10">
        <v>109.10142517</v>
      </c>
      <c r="K1001" s="10">
        <v>94.994148249999995</v>
      </c>
      <c r="L1001" s="10">
        <v>0</v>
      </c>
    </row>
    <row r="1002" spans="1:12" x14ac:dyDescent="0.25">
      <c r="A1002" s="16" t="s">
        <v>10</v>
      </c>
      <c r="B1002" s="55">
        <v>44159.686805555553</v>
      </c>
      <c r="C1002" s="50">
        <v>29.66647339</v>
      </c>
      <c r="D1002" s="50">
        <v>999.48095703000001</v>
      </c>
      <c r="E1002" s="50">
        <v>76.746391299999999</v>
      </c>
      <c r="F1002" s="50">
        <v>98.177566529999993</v>
      </c>
      <c r="G1002" s="50">
        <v>2.6884686900000001</v>
      </c>
      <c r="H1002" s="50">
        <v>0</v>
      </c>
      <c r="I1002" s="50">
        <v>108.55168152</v>
      </c>
      <c r="J1002" s="10">
        <v>109.10142517</v>
      </c>
      <c r="K1002" s="10">
        <v>96.060981749999996</v>
      </c>
      <c r="L1002" s="10">
        <v>0</v>
      </c>
    </row>
    <row r="1003" spans="1:12" x14ac:dyDescent="0.25">
      <c r="A1003" s="16" t="s">
        <v>10</v>
      </c>
      <c r="B1003" s="55">
        <v>44159.6875</v>
      </c>
      <c r="C1003" s="50">
        <v>29.575012210000001</v>
      </c>
      <c r="D1003" s="50">
        <v>999.46630859000004</v>
      </c>
      <c r="E1003" s="50">
        <v>77.600151060000002</v>
      </c>
      <c r="F1003" s="50">
        <v>98.528427120000003</v>
      </c>
      <c r="G1003" s="50">
        <v>2.3494601199999998</v>
      </c>
      <c r="H1003" s="50">
        <v>0</v>
      </c>
      <c r="I1003" s="50">
        <v>109.16974639999999</v>
      </c>
      <c r="J1003" s="10">
        <v>110.13826752</v>
      </c>
      <c r="K1003" s="10">
        <v>97.209747309999997</v>
      </c>
      <c r="L1003" s="10">
        <v>0</v>
      </c>
    </row>
    <row r="1004" spans="1:12" x14ac:dyDescent="0.25">
      <c r="A1004" s="16" t="s">
        <v>10</v>
      </c>
      <c r="B1004" s="55">
        <v>44159.688194444447</v>
      </c>
      <c r="C1004" s="50">
        <v>29.4961853</v>
      </c>
      <c r="D1004" s="50">
        <v>999.37860106999995</v>
      </c>
      <c r="E1004" s="50">
        <v>77.518287659999999</v>
      </c>
      <c r="F1004" s="50">
        <v>131.62135315</v>
      </c>
      <c r="G1004" s="50">
        <v>2.4172618400000001</v>
      </c>
      <c r="H1004" s="50">
        <v>0</v>
      </c>
      <c r="I1004" s="50">
        <v>106.60962677000001</v>
      </c>
      <c r="J1004" s="10">
        <v>108.7558136</v>
      </c>
      <c r="K1004" s="10">
        <v>94.830039979999995</v>
      </c>
      <c r="L1004" s="10">
        <v>0</v>
      </c>
    </row>
    <row r="1005" spans="1:12" x14ac:dyDescent="0.25">
      <c r="A1005" s="16" t="s">
        <v>10</v>
      </c>
      <c r="B1005" s="55">
        <v>44159.688888888886</v>
      </c>
      <c r="C1005" s="50">
        <v>29.483581539999999</v>
      </c>
      <c r="D1005" s="50">
        <v>999.46630859000004</v>
      </c>
      <c r="E1005" s="50">
        <v>78.270683289999994</v>
      </c>
      <c r="F1005" s="50">
        <v>96.339118959999993</v>
      </c>
      <c r="G1005" s="50">
        <v>2.48506355</v>
      </c>
      <c r="H1005" s="50">
        <v>0</v>
      </c>
      <c r="I1005" s="50">
        <v>105.10909271</v>
      </c>
      <c r="J1005" s="10">
        <v>105.38620758</v>
      </c>
      <c r="K1005" s="10">
        <v>92.450592040000004</v>
      </c>
      <c r="L1005" s="10">
        <v>0</v>
      </c>
    </row>
    <row r="1006" spans="1:12" x14ac:dyDescent="0.25">
      <c r="A1006" s="16" t="s">
        <v>10</v>
      </c>
      <c r="B1006" s="55">
        <v>44159.689583333333</v>
      </c>
      <c r="C1006" s="50">
        <v>29.505645749999999</v>
      </c>
      <c r="D1006" s="50">
        <v>999.46630859000004</v>
      </c>
      <c r="E1006" s="50">
        <v>77.853538510000007</v>
      </c>
      <c r="F1006" s="50">
        <v>55.218563080000003</v>
      </c>
      <c r="G1006" s="50">
        <v>2.48506355</v>
      </c>
      <c r="H1006" s="50">
        <v>0</v>
      </c>
      <c r="I1006" s="50">
        <v>102.99048615</v>
      </c>
      <c r="J1006" s="10">
        <v>103.83094025</v>
      </c>
      <c r="K1006" s="10">
        <v>90.973609920000001</v>
      </c>
      <c r="L1006" s="10">
        <v>0</v>
      </c>
    </row>
    <row r="1007" spans="1:12" x14ac:dyDescent="0.25">
      <c r="A1007" s="16" t="s">
        <v>10</v>
      </c>
      <c r="B1007" s="55">
        <v>44159.69027777778</v>
      </c>
      <c r="C1007" s="50">
        <v>29.41418457</v>
      </c>
      <c r="D1007" s="50">
        <v>999.37860106999995</v>
      </c>
      <c r="E1007" s="50">
        <v>77.631324770000006</v>
      </c>
      <c r="F1007" s="50">
        <v>93.756797789999993</v>
      </c>
      <c r="G1007" s="50">
        <v>2.1460549800000002</v>
      </c>
      <c r="H1007" s="50">
        <v>0</v>
      </c>
      <c r="I1007" s="50">
        <v>101.75463104000001</v>
      </c>
      <c r="J1007" s="10">
        <v>102.44848632999999</v>
      </c>
      <c r="K1007" s="10">
        <v>90.153068540000007</v>
      </c>
      <c r="L1007" s="10">
        <v>0</v>
      </c>
    </row>
    <row r="1008" spans="1:12" x14ac:dyDescent="0.25">
      <c r="A1008" s="16" t="s">
        <v>10</v>
      </c>
      <c r="B1008" s="55">
        <v>44159.690972222219</v>
      </c>
      <c r="C1008" s="50">
        <v>29.32592773</v>
      </c>
      <c r="D1008" s="50">
        <v>999.48095703000001</v>
      </c>
      <c r="E1008" s="50">
        <v>78.793067930000007</v>
      </c>
      <c r="F1008" s="50">
        <v>85.757217409999996</v>
      </c>
      <c r="G1008" s="50">
        <v>1.3324343000000001</v>
      </c>
      <c r="H1008" s="50">
        <v>0</v>
      </c>
      <c r="I1008" s="50">
        <v>101.13657379</v>
      </c>
      <c r="J1008" s="10">
        <v>101.93006133999999</v>
      </c>
      <c r="K1008" s="10">
        <v>89.660743710000006</v>
      </c>
      <c r="L1008" s="10">
        <v>0</v>
      </c>
    </row>
    <row r="1009" spans="1:12" x14ac:dyDescent="0.25">
      <c r="A1009" s="16" t="s">
        <v>10</v>
      </c>
      <c r="B1009" s="55">
        <v>44159.691666666666</v>
      </c>
      <c r="C1009" s="50">
        <v>29.360595700000001</v>
      </c>
      <c r="D1009" s="50">
        <v>999.48095703000001</v>
      </c>
      <c r="E1009" s="50">
        <v>78.707298280000003</v>
      </c>
      <c r="F1009" s="50">
        <v>110.26112366</v>
      </c>
      <c r="G1009" s="50">
        <v>2.3494601199999998</v>
      </c>
      <c r="H1009" s="50">
        <v>0</v>
      </c>
      <c r="I1009" s="50">
        <v>100.60719299</v>
      </c>
      <c r="J1009" s="10">
        <v>101.41164397999999</v>
      </c>
      <c r="K1009" s="10">
        <v>89.824851989999999</v>
      </c>
      <c r="L1009" s="10">
        <v>0</v>
      </c>
    </row>
    <row r="1010" spans="1:12" x14ac:dyDescent="0.25">
      <c r="A1010" s="16" t="s">
        <v>10</v>
      </c>
      <c r="B1010" s="55">
        <v>44159.692361111112</v>
      </c>
      <c r="C1010" s="50">
        <v>29.388946529999998</v>
      </c>
      <c r="D1010" s="50">
        <v>999.56866454999999</v>
      </c>
      <c r="E1010" s="50">
        <v>78.473388670000006</v>
      </c>
      <c r="F1010" s="50">
        <v>125.79711150999999</v>
      </c>
      <c r="G1010" s="50">
        <v>2.48506355</v>
      </c>
      <c r="H1010" s="50">
        <v>0</v>
      </c>
      <c r="I1010" s="50">
        <v>99.10638428</v>
      </c>
      <c r="J1010" s="10">
        <v>100.11572266</v>
      </c>
      <c r="K1010" s="10">
        <v>89.907035829999998</v>
      </c>
      <c r="L1010" s="10">
        <v>0</v>
      </c>
    </row>
    <row r="1011" spans="1:12" x14ac:dyDescent="0.25">
      <c r="A1011" s="16" t="s">
        <v>10</v>
      </c>
      <c r="B1011" s="55">
        <v>44159.693055555559</v>
      </c>
      <c r="C1011" s="50">
        <v>29.33535767</v>
      </c>
      <c r="D1011" s="50">
        <v>999.46630859000004</v>
      </c>
      <c r="E1011" s="50">
        <v>78.730689999999996</v>
      </c>
      <c r="F1011" s="50">
        <v>110.09272765999999</v>
      </c>
      <c r="G1011" s="50">
        <v>1.4680377200000001</v>
      </c>
      <c r="H1011" s="50">
        <v>0</v>
      </c>
      <c r="I1011" s="50">
        <v>97.782394409999995</v>
      </c>
      <c r="J1011" s="10">
        <v>98.819534300000001</v>
      </c>
      <c r="K1011" s="10">
        <v>88.594161990000003</v>
      </c>
      <c r="L1011" s="10">
        <v>0</v>
      </c>
    </row>
    <row r="1012" spans="1:12" x14ac:dyDescent="0.25">
      <c r="A1012" s="16" t="s">
        <v>10</v>
      </c>
      <c r="B1012" s="55">
        <v>44159.693749999999</v>
      </c>
      <c r="C1012" s="50">
        <v>29.3416748</v>
      </c>
      <c r="D1012" s="50">
        <v>999.67102050999995</v>
      </c>
      <c r="E1012" s="50">
        <v>78.411010739999995</v>
      </c>
      <c r="F1012" s="50">
        <v>102.85102080999999</v>
      </c>
      <c r="G1012" s="50">
        <v>1.1968308700000001</v>
      </c>
      <c r="H1012" s="50">
        <v>0</v>
      </c>
      <c r="I1012" s="50">
        <v>100.34223175</v>
      </c>
      <c r="J1012" s="10">
        <v>101.32537078999999</v>
      </c>
      <c r="K1012" s="10">
        <v>93.845390320000007</v>
      </c>
      <c r="L1012" s="10">
        <v>0</v>
      </c>
    </row>
    <row r="1013" spans="1:12" x14ac:dyDescent="0.25">
      <c r="A1013" s="16" t="s">
        <v>10</v>
      </c>
      <c r="B1013" s="55">
        <v>44159.694444444445</v>
      </c>
      <c r="C1013" s="50">
        <v>29.33535767</v>
      </c>
      <c r="D1013" s="50">
        <v>999.67102050999995</v>
      </c>
      <c r="E1013" s="50">
        <v>78.278465269999998</v>
      </c>
      <c r="F1013" s="50">
        <v>141.43132019000001</v>
      </c>
      <c r="G1013" s="50">
        <v>1.9426498400000001</v>
      </c>
      <c r="H1013" s="50">
        <v>0</v>
      </c>
      <c r="I1013" s="50">
        <v>105.99183655</v>
      </c>
      <c r="J1013" s="10">
        <v>109.79265594</v>
      </c>
      <c r="K1013" s="10">
        <v>104.59438324</v>
      </c>
      <c r="L1013" s="10">
        <v>0</v>
      </c>
    </row>
    <row r="1014" spans="1:12" x14ac:dyDescent="0.25">
      <c r="A1014" s="16" t="s">
        <v>10</v>
      </c>
      <c r="B1014" s="55">
        <v>44159.695138888892</v>
      </c>
      <c r="C1014" s="50">
        <v>29.25653076</v>
      </c>
      <c r="D1014" s="50">
        <v>999.48095703000001</v>
      </c>
      <c r="E1014" s="50">
        <v>78.387626650000001</v>
      </c>
      <c r="F1014" s="50">
        <v>77.027877810000007</v>
      </c>
      <c r="G1014" s="50">
        <v>2.1460549800000002</v>
      </c>
      <c r="H1014" s="50">
        <v>0</v>
      </c>
      <c r="I1014" s="50">
        <v>111.11151886</v>
      </c>
      <c r="J1014" s="10">
        <v>116.01371002</v>
      </c>
      <c r="K1014" s="10">
        <v>114.03050995</v>
      </c>
      <c r="L1014" s="10">
        <v>0</v>
      </c>
    </row>
    <row r="1015" spans="1:12" x14ac:dyDescent="0.25">
      <c r="A1015" s="16" t="s">
        <v>10</v>
      </c>
      <c r="B1015" s="55">
        <v>44159.695833333331</v>
      </c>
      <c r="C1015" s="50">
        <v>29.25653076</v>
      </c>
      <c r="D1015" s="50">
        <v>999.67102050999995</v>
      </c>
      <c r="E1015" s="50">
        <v>78.492874150000006</v>
      </c>
      <c r="F1015" s="50">
        <v>91.679725649999995</v>
      </c>
      <c r="G1015" s="50">
        <v>2.5528652699999999</v>
      </c>
      <c r="H1015" s="50">
        <v>0</v>
      </c>
      <c r="I1015" s="50">
        <v>113.58322144</v>
      </c>
      <c r="J1015" s="10">
        <v>119.98827362</v>
      </c>
      <c r="K1015" s="10">
        <v>119.93843079</v>
      </c>
      <c r="L1015" s="10">
        <v>0</v>
      </c>
    </row>
    <row r="1016" spans="1:12" x14ac:dyDescent="0.25">
      <c r="A1016" s="16" t="s">
        <v>10</v>
      </c>
      <c r="B1016" s="55">
        <v>44159.696527777778</v>
      </c>
      <c r="C1016" s="50">
        <v>29.28491211</v>
      </c>
      <c r="D1016" s="50">
        <v>999.67102050999995</v>
      </c>
      <c r="E1016" s="50">
        <v>78.574760440000006</v>
      </c>
      <c r="F1016" s="50">
        <v>103.58081817999999</v>
      </c>
      <c r="G1016" s="50">
        <v>1.40023601</v>
      </c>
      <c r="H1016" s="50">
        <v>0</v>
      </c>
      <c r="I1016" s="50">
        <v>113.58322144</v>
      </c>
      <c r="J1016" s="10">
        <v>118.86489105</v>
      </c>
      <c r="K1016" s="10">
        <v>118.54363250999999</v>
      </c>
      <c r="L1016" s="10">
        <v>0</v>
      </c>
    </row>
    <row r="1017" spans="1:12" x14ac:dyDescent="0.25">
      <c r="A1017" s="16" t="s">
        <v>10</v>
      </c>
      <c r="B1017" s="55">
        <v>44159.697222222225</v>
      </c>
      <c r="C1017" s="50">
        <v>29.363769529999999</v>
      </c>
      <c r="D1017" s="50">
        <v>999.56866454999999</v>
      </c>
      <c r="E1017" s="50">
        <v>78.582542419999996</v>
      </c>
      <c r="F1017" s="50">
        <v>163.59149170000001</v>
      </c>
      <c r="G1017" s="50">
        <v>1.9426498400000001</v>
      </c>
      <c r="H1017" s="50">
        <v>0</v>
      </c>
      <c r="I1017" s="50">
        <v>105.2856369</v>
      </c>
      <c r="J1017" s="10">
        <v>110.3110733</v>
      </c>
      <c r="K1017" s="10">
        <v>107.46641541</v>
      </c>
      <c r="L1017" s="10">
        <v>0</v>
      </c>
    </row>
    <row r="1018" spans="1:12" x14ac:dyDescent="0.25">
      <c r="A1018" s="16" t="s">
        <v>10</v>
      </c>
      <c r="B1018" s="55">
        <v>44159.697916666664</v>
      </c>
      <c r="C1018" s="50">
        <v>29.46151733</v>
      </c>
      <c r="D1018" s="50">
        <v>999.65637206999997</v>
      </c>
      <c r="E1018" s="50">
        <v>78.605934140000002</v>
      </c>
      <c r="F1018" s="50">
        <v>127.86016846</v>
      </c>
      <c r="G1018" s="50">
        <v>1.3324343000000001</v>
      </c>
      <c r="H1018" s="50">
        <v>0</v>
      </c>
      <c r="I1018" s="50">
        <v>97.164329530000003</v>
      </c>
      <c r="J1018" s="10">
        <v>100.54760742000001</v>
      </c>
      <c r="K1018" s="10">
        <v>95.076332089999994</v>
      </c>
      <c r="L1018" s="10">
        <v>0</v>
      </c>
    </row>
    <row r="1019" spans="1:12" x14ac:dyDescent="0.25">
      <c r="A1019" s="16" t="s">
        <v>10</v>
      </c>
      <c r="B1019" s="55">
        <v>44159.698611111111</v>
      </c>
      <c r="C1019" s="50">
        <v>29.43313599</v>
      </c>
      <c r="D1019" s="50">
        <v>999.65637206999997</v>
      </c>
      <c r="E1019" s="50">
        <v>77.767776490000003</v>
      </c>
      <c r="F1019" s="50">
        <v>132.85635375999999</v>
      </c>
      <c r="G1019" s="50">
        <v>1.73924458</v>
      </c>
      <c r="H1019" s="50">
        <v>0</v>
      </c>
      <c r="I1019" s="50">
        <v>92.22092438</v>
      </c>
      <c r="J1019" s="10">
        <v>94.585891720000006</v>
      </c>
      <c r="K1019" s="10">
        <v>88.676086429999998</v>
      </c>
      <c r="L1019" s="10">
        <v>0</v>
      </c>
    </row>
    <row r="1020" spans="1:12" x14ac:dyDescent="0.25">
      <c r="A1020" s="16" t="s">
        <v>10</v>
      </c>
      <c r="B1020" s="55">
        <v>44159.699305555558</v>
      </c>
      <c r="C1020" s="50">
        <v>29.265991209999999</v>
      </c>
      <c r="D1020" s="50">
        <v>999.56866454999999</v>
      </c>
      <c r="E1020" s="50">
        <v>78.863235470000006</v>
      </c>
      <c r="F1020" s="50">
        <v>136.80000304999999</v>
      </c>
      <c r="G1020" s="50">
        <v>1.3324343000000001</v>
      </c>
      <c r="H1020" s="50">
        <v>0</v>
      </c>
      <c r="I1020" s="50">
        <v>91.603134159999996</v>
      </c>
      <c r="J1020" s="10">
        <v>93.981208800000005</v>
      </c>
      <c r="K1020" s="10">
        <v>88.922378539999997</v>
      </c>
      <c r="L1020" s="10">
        <v>0</v>
      </c>
    </row>
    <row r="1021" spans="1:12" x14ac:dyDescent="0.25">
      <c r="A1021" s="16" t="s">
        <v>10</v>
      </c>
      <c r="B1021" s="55">
        <v>44159.7</v>
      </c>
      <c r="C1021" s="50">
        <v>29.247070310000002</v>
      </c>
      <c r="D1021" s="50">
        <v>999.67102050999995</v>
      </c>
      <c r="E1021" s="50">
        <v>79.229690550000001</v>
      </c>
      <c r="F1021" s="50">
        <v>98.570571900000004</v>
      </c>
      <c r="G1021" s="50">
        <v>2.5528652699999999</v>
      </c>
      <c r="H1021" s="50">
        <v>0</v>
      </c>
      <c r="I1021" s="50">
        <v>91.426582339999996</v>
      </c>
      <c r="J1021" s="10">
        <v>95.968353269999994</v>
      </c>
      <c r="K1021" s="10">
        <v>93.271133419999998</v>
      </c>
      <c r="L1021" s="10">
        <v>0</v>
      </c>
    </row>
    <row r="1022" spans="1:12" x14ac:dyDescent="0.25">
      <c r="A1022" s="16" t="s">
        <v>10</v>
      </c>
      <c r="B1022" s="55">
        <v>44159.700694444444</v>
      </c>
      <c r="C1022" s="50">
        <v>29.199768070000001</v>
      </c>
      <c r="D1022" s="50">
        <v>999.67102050999995</v>
      </c>
      <c r="E1022" s="50">
        <v>78.266777039999994</v>
      </c>
      <c r="F1022" s="50">
        <v>102.27559662</v>
      </c>
      <c r="G1022" s="50">
        <v>1.40023601</v>
      </c>
      <c r="H1022" s="50">
        <v>0</v>
      </c>
      <c r="I1022" s="50">
        <v>90.985343929999999</v>
      </c>
      <c r="J1022" s="10">
        <v>94.672431950000004</v>
      </c>
      <c r="K1022" s="10">
        <v>91.301826480000003</v>
      </c>
      <c r="L1022" s="10">
        <v>0</v>
      </c>
    </row>
    <row r="1023" spans="1:12" x14ac:dyDescent="0.25">
      <c r="A1023" s="16" t="s">
        <v>10</v>
      </c>
      <c r="B1023" s="55">
        <v>44159.701388888891</v>
      </c>
      <c r="C1023" s="50">
        <v>29.231323239999998</v>
      </c>
      <c r="D1023" s="50">
        <v>999.56866454999999</v>
      </c>
      <c r="E1023" s="50">
        <v>79.155616760000001</v>
      </c>
      <c r="F1023" s="50">
        <v>117.96596527</v>
      </c>
      <c r="G1023" s="50">
        <v>2.5528652699999999</v>
      </c>
      <c r="H1023" s="50">
        <v>0</v>
      </c>
      <c r="I1023" s="50">
        <v>85.512290949999993</v>
      </c>
      <c r="J1023" s="10">
        <v>88.537918090000005</v>
      </c>
      <c r="K1023" s="10">
        <v>84.081298829999994</v>
      </c>
      <c r="L1023" s="10">
        <v>0</v>
      </c>
    </row>
    <row r="1024" spans="1:12" x14ac:dyDescent="0.25">
      <c r="A1024" s="16" t="s">
        <v>10</v>
      </c>
      <c r="B1024" s="55">
        <v>44159.70208333333</v>
      </c>
      <c r="C1024" s="50">
        <v>29.215545649999999</v>
      </c>
      <c r="D1024" s="50">
        <v>999.67102050999995</v>
      </c>
      <c r="E1024" s="50">
        <v>79.081542970000001</v>
      </c>
      <c r="F1024" s="50">
        <v>98.865264890000006</v>
      </c>
      <c r="G1024" s="50">
        <v>1.6036411500000001</v>
      </c>
      <c r="H1024" s="50">
        <v>0</v>
      </c>
      <c r="I1024" s="50">
        <v>79.77454376</v>
      </c>
      <c r="J1024" s="10">
        <v>82.1440506</v>
      </c>
      <c r="K1024" s="10">
        <v>76.368186949999995</v>
      </c>
      <c r="L1024" s="10">
        <v>0</v>
      </c>
    </row>
    <row r="1025" spans="1:12" x14ac:dyDescent="0.25">
      <c r="A1025" s="16" t="s">
        <v>10</v>
      </c>
      <c r="B1025" s="55">
        <v>44159.702777777777</v>
      </c>
      <c r="C1025" s="50">
        <v>29.243926999999999</v>
      </c>
      <c r="D1025" s="50">
        <v>999.67102050999995</v>
      </c>
      <c r="E1025" s="50">
        <v>79.373924259999995</v>
      </c>
      <c r="F1025" s="50">
        <v>120.19741821</v>
      </c>
      <c r="G1025" s="50">
        <v>1.26463258</v>
      </c>
      <c r="H1025" s="50">
        <v>0</v>
      </c>
      <c r="I1025" s="50">
        <v>75.537338259999999</v>
      </c>
      <c r="J1025" s="10">
        <v>76.70075989</v>
      </c>
      <c r="K1025" s="10">
        <v>70.050125120000004</v>
      </c>
      <c r="L1025" s="10">
        <v>0</v>
      </c>
    </row>
    <row r="1026" spans="1:12" x14ac:dyDescent="0.25">
      <c r="A1026" s="16" t="s">
        <v>10</v>
      </c>
      <c r="B1026" s="55">
        <v>44159.703472222223</v>
      </c>
      <c r="C1026" s="50">
        <v>29.265991209999999</v>
      </c>
      <c r="D1026" s="50">
        <v>999.67102050999995</v>
      </c>
      <c r="E1026" s="50">
        <v>79.003562930000001</v>
      </c>
      <c r="F1026" s="50">
        <v>80.480308530000002</v>
      </c>
      <c r="G1026" s="50">
        <v>2.6884686900000001</v>
      </c>
      <c r="H1026" s="50">
        <v>0</v>
      </c>
      <c r="I1026" s="50">
        <v>72.359436040000006</v>
      </c>
      <c r="J1026" s="10">
        <v>73.849304200000006</v>
      </c>
      <c r="K1026" s="10">
        <v>66.439735409999997</v>
      </c>
      <c r="L1026" s="10">
        <v>0</v>
      </c>
    </row>
    <row r="1027" spans="1:12" x14ac:dyDescent="0.25">
      <c r="A1027" s="16" t="s">
        <v>10</v>
      </c>
      <c r="B1027" s="55">
        <v>44159.70416666667</v>
      </c>
      <c r="C1027" s="50">
        <v>29.177703860000001</v>
      </c>
      <c r="D1027" s="50">
        <v>999.56866454999999</v>
      </c>
      <c r="E1027" s="50">
        <v>79.249168400000002</v>
      </c>
      <c r="F1027" s="50">
        <v>100.31080627</v>
      </c>
      <c r="G1027" s="50">
        <v>1.26463258</v>
      </c>
      <c r="H1027" s="50">
        <v>0</v>
      </c>
      <c r="I1027" s="50">
        <v>67.857536319999994</v>
      </c>
      <c r="J1027" s="10">
        <v>69.356590269999998</v>
      </c>
      <c r="K1027" s="10">
        <v>61.352363590000003</v>
      </c>
      <c r="L1027" s="10">
        <v>0</v>
      </c>
    </row>
    <row r="1028" spans="1:12" x14ac:dyDescent="0.25">
      <c r="A1028" s="16" t="s">
        <v>10</v>
      </c>
      <c r="B1028" s="55">
        <v>44159.704861111109</v>
      </c>
      <c r="C1028" s="50">
        <v>29.202941890000002</v>
      </c>
      <c r="D1028" s="50">
        <v>999.67102050999995</v>
      </c>
      <c r="E1028" s="50">
        <v>79.561035160000003</v>
      </c>
      <c r="F1028" s="50">
        <v>76.999839780000002</v>
      </c>
      <c r="G1028" s="50">
        <v>1.40023601</v>
      </c>
      <c r="H1028" s="50">
        <v>0</v>
      </c>
      <c r="I1028" s="50">
        <v>65.120872500000004</v>
      </c>
      <c r="J1028" s="10">
        <v>65.900451660000002</v>
      </c>
      <c r="K1028" s="10">
        <v>58.398403170000002</v>
      </c>
      <c r="L1028" s="10">
        <v>0</v>
      </c>
    </row>
    <row r="1029" spans="1:12" x14ac:dyDescent="0.25">
      <c r="A1029" s="16" t="s">
        <v>10</v>
      </c>
      <c r="B1029" s="55">
        <v>44159.705555555556</v>
      </c>
      <c r="C1029" s="50">
        <v>29.19348145</v>
      </c>
      <c r="D1029" s="50">
        <v>999.56866454999999</v>
      </c>
      <c r="E1029" s="50">
        <v>79.865112300000007</v>
      </c>
      <c r="F1029" s="50">
        <v>70.838745119999999</v>
      </c>
      <c r="G1029" s="50">
        <v>1.8070464100000001</v>
      </c>
      <c r="H1029" s="50">
        <v>0</v>
      </c>
      <c r="I1029" s="50">
        <v>62.56103134</v>
      </c>
      <c r="J1029" s="10">
        <v>63.999568940000003</v>
      </c>
      <c r="K1029" s="10">
        <v>56.183063509999997</v>
      </c>
      <c r="L1029" s="10">
        <v>0</v>
      </c>
    </row>
    <row r="1030" spans="1:12" x14ac:dyDescent="0.25">
      <c r="A1030" s="16" t="s">
        <v>10</v>
      </c>
      <c r="B1030" s="55">
        <v>44159.706250000003</v>
      </c>
      <c r="C1030" s="50">
        <v>29.124114989999999</v>
      </c>
      <c r="D1030" s="50">
        <v>999.56866454999999</v>
      </c>
      <c r="E1030" s="50">
        <v>79.241386410000004</v>
      </c>
      <c r="F1030" s="50">
        <v>99.019645690000004</v>
      </c>
      <c r="G1030" s="50">
        <v>0.85782230000000004</v>
      </c>
      <c r="H1030" s="50">
        <v>0</v>
      </c>
      <c r="I1030" s="50">
        <v>61.237041470000001</v>
      </c>
      <c r="J1030" s="10">
        <v>61.839347840000002</v>
      </c>
      <c r="K1030" s="10">
        <v>54.706085209999998</v>
      </c>
      <c r="L1030" s="10">
        <v>0</v>
      </c>
    </row>
    <row r="1031" spans="1:12" x14ac:dyDescent="0.25">
      <c r="A1031" s="16" t="s">
        <v>10</v>
      </c>
      <c r="B1031" s="55">
        <v>44159.706944444442</v>
      </c>
      <c r="C1031" s="50">
        <v>29.124114989999999</v>
      </c>
      <c r="D1031" s="50">
        <v>999.58331298999997</v>
      </c>
      <c r="E1031" s="50">
        <v>79.974266049999997</v>
      </c>
      <c r="F1031" s="50">
        <v>120.60440063</v>
      </c>
      <c r="G1031" s="50">
        <v>1.12902927</v>
      </c>
      <c r="H1031" s="50">
        <v>0</v>
      </c>
      <c r="I1031" s="50">
        <v>58.412239069999998</v>
      </c>
      <c r="J1031" s="10">
        <v>59.247509000000001</v>
      </c>
      <c r="K1031" s="10">
        <v>53.229106899999998</v>
      </c>
      <c r="L1031" s="10">
        <v>0</v>
      </c>
    </row>
    <row r="1032" spans="1:12" x14ac:dyDescent="0.25">
      <c r="A1032" s="16" t="s">
        <v>10</v>
      </c>
      <c r="B1032" s="55">
        <v>44159.707638888889</v>
      </c>
      <c r="C1032" s="50">
        <v>29.095733639999999</v>
      </c>
      <c r="D1032" s="50">
        <v>999.48095703000001</v>
      </c>
      <c r="E1032" s="50">
        <v>79.861228940000004</v>
      </c>
      <c r="F1032" s="50">
        <v>113.95213318</v>
      </c>
      <c r="G1032" s="50">
        <v>2.4172618400000001</v>
      </c>
      <c r="H1032" s="50">
        <v>0</v>
      </c>
      <c r="I1032" s="50">
        <v>55.76398468</v>
      </c>
      <c r="J1032" s="10">
        <v>57.346630099999999</v>
      </c>
      <c r="K1032" s="10">
        <v>50.849655149999997</v>
      </c>
      <c r="L1032" s="10">
        <v>0</v>
      </c>
    </row>
    <row r="1033" spans="1:12" x14ac:dyDescent="0.25">
      <c r="A1033" s="16" t="s">
        <v>10</v>
      </c>
      <c r="B1033" s="55">
        <v>44159.708333333336</v>
      </c>
      <c r="C1033" s="50">
        <v>29.010589599999999</v>
      </c>
      <c r="D1033" s="50">
        <v>999.48095703000001</v>
      </c>
      <c r="E1033" s="50">
        <v>80.368019099999998</v>
      </c>
      <c r="F1033" s="50">
        <v>92.94280243</v>
      </c>
      <c r="G1033" s="50">
        <v>1.3324343000000001</v>
      </c>
      <c r="H1033" s="50">
        <v>0</v>
      </c>
      <c r="I1033" s="50">
        <v>54.351585389999997</v>
      </c>
      <c r="J1033" s="10">
        <v>55.013599399999997</v>
      </c>
      <c r="K1033" s="10">
        <v>49.126384739999999</v>
      </c>
      <c r="L1033" s="10">
        <v>0</v>
      </c>
    </row>
    <row r="1034" spans="1:12" x14ac:dyDescent="0.25">
      <c r="A1034" s="16" t="s">
        <v>10</v>
      </c>
      <c r="B1034" s="55">
        <v>44159.709027777775</v>
      </c>
      <c r="C1034" s="50">
        <v>28.982208249999999</v>
      </c>
      <c r="D1034" s="50">
        <v>999.56866454999999</v>
      </c>
      <c r="E1034" s="50">
        <v>80.555152890000002</v>
      </c>
      <c r="F1034" s="50">
        <v>92.872619630000003</v>
      </c>
      <c r="G1034" s="50">
        <v>0.72221886999999996</v>
      </c>
      <c r="H1034" s="50">
        <v>0</v>
      </c>
      <c r="I1034" s="50">
        <v>51.791744229999999</v>
      </c>
      <c r="J1034" s="10">
        <v>52.50802994</v>
      </c>
      <c r="K1034" s="10">
        <v>46.008575440000001</v>
      </c>
      <c r="L1034" s="10">
        <v>0</v>
      </c>
    </row>
    <row r="1035" spans="1:12" x14ac:dyDescent="0.25">
      <c r="A1035" s="16" t="s">
        <v>10</v>
      </c>
      <c r="B1035" s="55">
        <v>44159.709722222222</v>
      </c>
      <c r="C1035" s="50">
        <v>28.947540279999998</v>
      </c>
      <c r="D1035" s="50">
        <v>999.58331298999997</v>
      </c>
      <c r="E1035" s="50">
        <v>80.87871552</v>
      </c>
      <c r="F1035" s="50">
        <v>120.09915924000001</v>
      </c>
      <c r="G1035" s="50">
        <v>2.5528652699999999</v>
      </c>
      <c r="H1035" s="50">
        <v>0</v>
      </c>
      <c r="I1035" s="50">
        <v>49.496589659999998</v>
      </c>
      <c r="J1035" s="10">
        <v>50.175270079999997</v>
      </c>
      <c r="K1035" s="10">
        <v>43.711051939999997</v>
      </c>
      <c r="L1035" s="10">
        <v>0</v>
      </c>
    </row>
    <row r="1036" spans="1:12" x14ac:dyDescent="0.25">
      <c r="A1036" s="16" t="s">
        <v>10</v>
      </c>
      <c r="B1036" s="55">
        <v>44159.710416666669</v>
      </c>
      <c r="C1036" s="50">
        <v>28.947540279999998</v>
      </c>
      <c r="D1036" s="50">
        <v>999.48095703000001</v>
      </c>
      <c r="E1036" s="50">
        <v>81.104812620000004</v>
      </c>
      <c r="F1036" s="50">
        <v>95.749633790000004</v>
      </c>
      <c r="G1036" s="50">
        <v>2.5528652699999999</v>
      </c>
      <c r="H1036" s="50">
        <v>0</v>
      </c>
      <c r="I1036" s="50">
        <v>47.377986909999997</v>
      </c>
      <c r="J1036" s="10">
        <v>48.965618130000003</v>
      </c>
      <c r="K1036" s="10">
        <v>42.808326719999997</v>
      </c>
      <c r="L1036" s="10">
        <v>0</v>
      </c>
    </row>
    <row r="1037" spans="1:12" x14ac:dyDescent="0.25">
      <c r="A1037" s="16" t="s">
        <v>10</v>
      </c>
      <c r="B1037" s="55">
        <v>44159.711111111108</v>
      </c>
      <c r="C1037" s="50">
        <v>28.85925293</v>
      </c>
      <c r="D1037" s="50">
        <v>999.58331298999997</v>
      </c>
      <c r="E1037" s="50">
        <v>81.459571839999995</v>
      </c>
      <c r="F1037" s="50">
        <v>115.39766693</v>
      </c>
      <c r="G1037" s="50">
        <v>2.0782532699999998</v>
      </c>
      <c r="H1037" s="50">
        <v>0</v>
      </c>
      <c r="I1037" s="50">
        <v>45.170970920000002</v>
      </c>
      <c r="J1037" s="10">
        <v>46.546318050000004</v>
      </c>
      <c r="K1037" s="10">
        <v>39.936550140000001</v>
      </c>
      <c r="L1037" s="10">
        <v>0</v>
      </c>
    </row>
    <row r="1038" spans="1:12" x14ac:dyDescent="0.25">
      <c r="A1038" s="16" t="s">
        <v>10</v>
      </c>
      <c r="B1038" s="55">
        <v>44159.711805555555</v>
      </c>
      <c r="C1038" s="50">
        <v>28.811981200000002</v>
      </c>
      <c r="D1038" s="50">
        <v>999.48095703000001</v>
      </c>
      <c r="E1038" s="50">
        <v>81.740257260000007</v>
      </c>
      <c r="F1038" s="50">
        <v>111.36981964</v>
      </c>
      <c r="G1038" s="50">
        <v>0.79002059000000002</v>
      </c>
      <c r="H1038" s="50">
        <v>0</v>
      </c>
      <c r="I1038" s="50">
        <v>42.699542999999998</v>
      </c>
      <c r="J1038" s="10">
        <v>43.52206039</v>
      </c>
      <c r="K1038" s="10">
        <v>37.39299011</v>
      </c>
      <c r="L1038" s="10">
        <v>0</v>
      </c>
    </row>
    <row r="1039" spans="1:12" x14ac:dyDescent="0.25">
      <c r="A1039" s="16" t="s">
        <v>10</v>
      </c>
      <c r="B1039" s="55">
        <v>44159.712500000001</v>
      </c>
      <c r="C1039" s="50">
        <v>28.799377440000001</v>
      </c>
      <c r="D1039" s="50">
        <v>999.58331298999997</v>
      </c>
      <c r="E1039" s="50">
        <v>81.880615230000004</v>
      </c>
      <c r="F1039" s="50">
        <v>25.662305830000001</v>
      </c>
      <c r="G1039" s="50">
        <v>0.79002059000000002</v>
      </c>
      <c r="H1039" s="50">
        <v>0</v>
      </c>
      <c r="I1039" s="50">
        <v>40.139427189999999</v>
      </c>
      <c r="J1039" s="10">
        <v>40.066184999999997</v>
      </c>
      <c r="K1039" s="10">
        <v>34.849178309999999</v>
      </c>
      <c r="L1039" s="10">
        <v>0</v>
      </c>
    </row>
    <row r="1040" spans="1:12" x14ac:dyDescent="0.25">
      <c r="A1040" s="16" t="s">
        <v>10</v>
      </c>
      <c r="B1040" s="55">
        <v>44159.713194444441</v>
      </c>
      <c r="C1040" s="50">
        <v>28.85925293</v>
      </c>
      <c r="D1040" s="50">
        <v>999.58331298999997</v>
      </c>
      <c r="E1040" s="50">
        <v>81.393310549999995</v>
      </c>
      <c r="F1040" s="50">
        <v>99.510871890000004</v>
      </c>
      <c r="G1040" s="50">
        <v>1.8070464100000001</v>
      </c>
      <c r="H1040" s="50">
        <v>0</v>
      </c>
      <c r="I1040" s="50">
        <v>39.080123899999997</v>
      </c>
      <c r="J1040" s="10">
        <v>38.94280243</v>
      </c>
      <c r="K1040" s="10">
        <v>33.700416560000001</v>
      </c>
      <c r="L1040" s="10">
        <v>0</v>
      </c>
    </row>
    <row r="1041" spans="1:12" x14ac:dyDescent="0.25">
      <c r="A1041" s="16" t="s">
        <v>10</v>
      </c>
      <c r="B1041" s="55">
        <v>44159.713888888888</v>
      </c>
      <c r="C1041" s="50">
        <v>28.83718872</v>
      </c>
      <c r="D1041" s="50">
        <v>999.68566895000004</v>
      </c>
      <c r="E1041" s="50">
        <v>81.64279938</v>
      </c>
      <c r="F1041" s="50">
        <v>114.37317657</v>
      </c>
      <c r="G1041" s="50">
        <v>0.72221886999999996</v>
      </c>
      <c r="H1041" s="50">
        <v>0</v>
      </c>
      <c r="I1041" s="50">
        <v>36.520286560000002</v>
      </c>
      <c r="J1041" s="10">
        <v>36.091621400000001</v>
      </c>
      <c r="K1041" s="10">
        <v>31.320966720000001</v>
      </c>
      <c r="L1041" s="10">
        <v>0</v>
      </c>
    </row>
    <row r="1042" spans="1:12" x14ac:dyDescent="0.25">
      <c r="A1042" s="16" t="s">
        <v>10</v>
      </c>
      <c r="B1042" s="55">
        <v>44159.714583333334</v>
      </c>
      <c r="C1042" s="50">
        <v>28.811981200000002</v>
      </c>
      <c r="D1042" s="50">
        <v>999.58331298999997</v>
      </c>
      <c r="E1042" s="50">
        <v>82.013160709999994</v>
      </c>
      <c r="F1042" s="50">
        <v>136.29476929</v>
      </c>
      <c r="G1042" s="50">
        <v>1.1968308700000001</v>
      </c>
      <c r="H1042" s="50">
        <v>0</v>
      </c>
      <c r="I1042" s="50">
        <v>33.783618930000003</v>
      </c>
      <c r="J1042" s="10">
        <v>33.758590699999999</v>
      </c>
      <c r="K1042" s="10">
        <v>28.69522667</v>
      </c>
      <c r="L1042" s="10">
        <v>0</v>
      </c>
    </row>
    <row r="1043" spans="1:12" x14ac:dyDescent="0.25">
      <c r="A1043" s="16" t="s">
        <v>10</v>
      </c>
      <c r="B1043" s="55">
        <v>44159.715277777781</v>
      </c>
      <c r="C1043" s="50">
        <v>28.852966309999999</v>
      </c>
      <c r="D1043" s="50">
        <v>999.49560546999999</v>
      </c>
      <c r="E1043" s="50">
        <v>81.475173949999999</v>
      </c>
      <c r="F1043" s="50">
        <v>128.70220947000001</v>
      </c>
      <c r="G1043" s="50">
        <v>1.9426498400000001</v>
      </c>
      <c r="H1043" s="50">
        <v>0</v>
      </c>
      <c r="I1043" s="50">
        <v>32.724594119999999</v>
      </c>
      <c r="J1043" s="10">
        <v>32.548938749999998</v>
      </c>
      <c r="K1043" s="10">
        <v>27.546464919999998</v>
      </c>
      <c r="L1043" s="10">
        <v>0</v>
      </c>
    </row>
    <row r="1044" spans="1:12" x14ac:dyDescent="0.25">
      <c r="A1044" s="16" t="s">
        <v>10</v>
      </c>
      <c r="B1044" s="55">
        <v>44159.71597222222</v>
      </c>
      <c r="C1044" s="50">
        <v>28.802520749999999</v>
      </c>
      <c r="D1044" s="50">
        <v>999.49560546999999</v>
      </c>
      <c r="E1044" s="50">
        <v>81.599929810000006</v>
      </c>
      <c r="F1044" s="50">
        <v>127.04616547000001</v>
      </c>
      <c r="G1044" s="50">
        <v>0.92562401000000005</v>
      </c>
      <c r="H1044" s="50">
        <v>0</v>
      </c>
      <c r="I1044" s="50">
        <v>30.252889629999999</v>
      </c>
      <c r="J1044" s="10">
        <v>30.043371199999999</v>
      </c>
      <c r="K1044" s="10">
        <v>26.233594889999999</v>
      </c>
      <c r="L1044" s="10">
        <v>0</v>
      </c>
    </row>
    <row r="1045" spans="1:12" x14ac:dyDescent="0.25">
      <c r="A1045" s="16" t="s">
        <v>10</v>
      </c>
      <c r="B1045" s="55">
        <v>44159.716666666667</v>
      </c>
      <c r="C1045" s="50">
        <v>28.73001099</v>
      </c>
      <c r="D1045" s="50">
        <v>999.58331298999997</v>
      </c>
      <c r="E1045" s="50">
        <v>82.262649539999998</v>
      </c>
      <c r="F1045" s="50">
        <v>109.92432404</v>
      </c>
      <c r="G1045" s="50">
        <v>0.24760683999999999</v>
      </c>
      <c r="H1045" s="50">
        <v>0</v>
      </c>
      <c r="I1045" s="50">
        <v>28.928625109999999</v>
      </c>
      <c r="J1045" s="10">
        <v>28.31529999</v>
      </c>
      <c r="K1045" s="10">
        <v>23.936071399999999</v>
      </c>
      <c r="L1045" s="10">
        <v>0</v>
      </c>
    </row>
    <row r="1046" spans="1:12" x14ac:dyDescent="0.25">
      <c r="A1046" s="16" t="s">
        <v>10</v>
      </c>
      <c r="B1046" s="55">
        <v>44159.717361111114</v>
      </c>
      <c r="C1046" s="50">
        <v>28.733154299999999</v>
      </c>
      <c r="D1046" s="50">
        <v>999.58331298999997</v>
      </c>
      <c r="E1046" s="50">
        <v>82.344505310000002</v>
      </c>
      <c r="F1046" s="50">
        <v>94.73919678</v>
      </c>
      <c r="G1046" s="50">
        <v>0.51881372999999997</v>
      </c>
      <c r="H1046" s="50">
        <v>0</v>
      </c>
      <c r="I1046" s="50">
        <v>26.721883770000002</v>
      </c>
      <c r="J1046" s="10">
        <v>26.500959399999999</v>
      </c>
      <c r="K1046" s="10">
        <v>22.869493479999999</v>
      </c>
      <c r="L1046" s="10">
        <v>0</v>
      </c>
    </row>
    <row r="1047" spans="1:12" x14ac:dyDescent="0.25">
      <c r="A1047" s="16" t="s">
        <v>10</v>
      </c>
      <c r="B1047" s="55">
        <v>44159.718055555553</v>
      </c>
      <c r="C1047" s="50">
        <v>28.733154299999999</v>
      </c>
      <c r="D1047" s="50">
        <v>999.58331298999997</v>
      </c>
      <c r="E1047" s="50">
        <v>81.904006960000004</v>
      </c>
      <c r="F1047" s="50">
        <v>72.663223270000003</v>
      </c>
      <c r="G1047" s="50">
        <v>0.79002059000000002</v>
      </c>
      <c r="H1047" s="50">
        <v>0</v>
      </c>
      <c r="I1047" s="50">
        <v>25.57416916</v>
      </c>
      <c r="J1047" s="10">
        <v>25.031963350000002</v>
      </c>
      <c r="K1047" s="10">
        <v>21.720731740000002</v>
      </c>
      <c r="L1047" s="10">
        <v>0</v>
      </c>
    </row>
    <row r="1048" spans="1:12" x14ac:dyDescent="0.25">
      <c r="A1048" s="16" t="s">
        <v>10</v>
      </c>
      <c r="B1048" s="55">
        <v>44159.71875</v>
      </c>
      <c r="C1048" s="50">
        <v>28.648040770000001</v>
      </c>
      <c r="D1048" s="50">
        <v>999.68566895000004</v>
      </c>
      <c r="E1048" s="50">
        <v>82.286033630000006</v>
      </c>
      <c r="F1048" s="50">
        <v>78.669891359999994</v>
      </c>
      <c r="G1048" s="50">
        <v>1.6036411500000001</v>
      </c>
      <c r="H1048" s="50">
        <v>0</v>
      </c>
      <c r="I1048" s="50">
        <v>23.720529559999999</v>
      </c>
      <c r="J1048" s="10">
        <v>23.736045839999999</v>
      </c>
      <c r="K1048" s="10">
        <v>20.243753430000002</v>
      </c>
      <c r="L1048" s="10">
        <v>0</v>
      </c>
    </row>
    <row r="1049" spans="1:12" x14ac:dyDescent="0.25">
      <c r="A1049" s="16" t="s">
        <v>10</v>
      </c>
      <c r="B1049" s="55">
        <v>44159.719444444447</v>
      </c>
      <c r="C1049" s="50">
        <v>28.559783939999999</v>
      </c>
      <c r="D1049" s="50">
        <v>999.68566895000004</v>
      </c>
      <c r="E1049" s="50">
        <v>82.597923280000003</v>
      </c>
      <c r="F1049" s="50">
        <v>73.463165279999998</v>
      </c>
      <c r="G1049" s="50">
        <v>1.40023601</v>
      </c>
      <c r="H1049" s="50">
        <v>0</v>
      </c>
      <c r="I1049" s="50">
        <v>22.21999168</v>
      </c>
      <c r="J1049" s="10">
        <v>21.489551540000001</v>
      </c>
      <c r="K1049" s="10">
        <v>18.848955149999998</v>
      </c>
      <c r="L1049" s="10">
        <v>0</v>
      </c>
    </row>
    <row r="1050" spans="1:12" x14ac:dyDescent="0.25">
      <c r="A1050" s="16" t="s">
        <v>10</v>
      </c>
      <c r="B1050" s="55">
        <v>44159.720138888886</v>
      </c>
      <c r="C1050" s="50">
        <v>28.49356079</v>
      </c>
      <c r="D1050" s="50">
        <v>999.58331298999997</v>
      </c>
      <c r="E1050" s="50">
        <v>83.116409300000001</v>
      </c>
      <c r="F1050" s="50">
        <v>63.260246279999997</v>
      </c>
      <c r="G1050" s="50">
        <v>1.6714428699999999</v>
      </c>
      <c r="H1050" s="50">
        <v>0</v>
      </c>
      <c r="I1050" s="50">
        <v>20.631038669999999</v>
      </c>
      <c r="J1050" s="10">
        <v>19.675212859999998</v>
      </c>
      <c r="K1050" s="10">
        <v>16.387323380000002</v>
      </c>
      <c r="L1050" s="10">
        <v>0</v>
      </c>
    </row>
    <row r="1051" spans="1:12" x14ac:dyDescent="0.25">
      <c r="A1051" s="16" t="s">
        <v>10</v>
      </c>
      <c r="B1051" s="55">
        <v>44159.720833333333</v>
      </c>
      <c r="C1051" s="50">
        <v>28.424224850000002</v>
      </c>
      <c r="D1051" s="50">
        <v>999.68566895000004</v>
      </c>
      <c r="E1051" s="50">
        <v>83.135887150000002</v>
      </c>
      <c r="F1051" s="50">
        <v>78.206748959999999</v>
      </c>
      <c r="G1051" s="50">
        <v>1.4680377200000001</v>
      </c>
      <c r="H1051" s="50">
        <v>0</v>
      </c>
      <c r="I1051" s="50">
        <v>18.424022669999999</v>
      </c>
      <c r="J1051" s="10">
        <v>17.687795640000001</v>
      </c>
      <c r="K1051" s="10">
        <v>15.23856258</v>
      </c>
      <c r="L1051" s="10">
        <v>0</v>
      </c>
    </row>
    <row r="1052" spans="1:12" x14ac:dyDescent="0.25">
      <c r="A1052" s="16" t="s">
        <v>10</v>
      </c>
      <c r="B1052" s="55">
        <v>44159.72152777778</v>
      </c>
      <c r="C1052" s="50">
        <v>28.383239750000001</v>
      </c>
      <c r="D1052" s="50">
        <v>999.59790038999995</v>
      </c>
      <c r="E1052" s="50">
        <v>83.420486449999999</v>
      </c>
      <c r="F1052" s="50">
        <v>96.900474549999998</v>
      </c>
      <c r="G1052" s="50">
        <v>1.1968308700000001</v>
      </c>
      <c r="H1052" s="50">
        <v>0</v>
      </c>
      <c r="I1052" s="50">
        <v>15.68763161</v>
      </c>
      <c r="J1052" s="10">
        <v>15.614109040000001</v>
      </c>
      <c r="K1052" s="10">
        <v>14.007618900000001</v>
      </c>
      <c r="L1052" s="10">
        <v>0</v>
      </c>
    </row>
    <row r="1053" spans="1:12" x14ac:dyDescent="0.25">
      <c r="A1053" s="16" t="s">
        <v>10</v>
      </c>
      <c r="B1053" s="55">
        <v>44159.722222222219</v>
      </c>
      <c r="C1053" s="50">
        <v>28.376922610000001</v>
      </c>
      <c r="D1053" s="50">
        <v>999.68566895000004</v>
      </c>
      <c r="E1053" s="50">
        <v>83.209960940000002</v>
      </c>
      <c r="F1053" s="50">
        <v>80.817146300000005</v>
      </c>
      <c r="G1053" s="50">
        <v>0.92562401000000005</v>
      </c>
      <c r="H1053" s="50">
        <v>0</v>
      </c>
      <c r="I1053" s="50">
        <v>14.36336708</v>
      </c>
      <c r="J1053" s="10">
        <v>13.713231090000001</v>
      </c>
      <c r="K1053" s="10">
        <v>11.62817001</v>
      </c>
      <c r="L1053" s="10">
        <v>0</v>
      </c>
    </row>
    <row r="1054" spans="1:12" x14ac:dyDescent="0.25">
      <c r="A1054" s="16" t="s">
        <v>10</v>
      </c>
      <c r="B1054" s="55">
        <v>44159.722916666666</v>
      </c>
      <c r="C1054" s="50">
        <v>28.373779299999999</v>
      </c>
      <c r="D1054" s="50">
        <v>999.68566895000004</v>
      </c>
      <c r="E1054" s="50">
        <v>83.174880979999998</v>
      </c>
      <c r="F1054" s="50">
        <v>109.41908264</v>
      </c>
      <c r="G1054" s="50">
        <v>1.26463258</v>
      </c>
      <c r="H1054" s="50">
        <v>0</v>
      </c>
      <c r="I1054" s="50">
        <v>12.59814072</v>
      </c>
      <c r="J1054" s="10">
        <v>12.50384998</v>
      </c>
      <c r="K1054" s="10">
        <v>10.56159019</v>
      </c>
      <c r="L1054" s="10">
        <v>0</v>
      </c>
    </row>
    <row r="1055" spans="1:12" x14ac:dyDescent="0.25">
      <c r="A1055" s="16" t="s">
        <v>10</v>
      </c>
      <c r="B1055" s="55">
        <v>44159.723611111112</v>
      </c>
      <c r="C1055" s="50">
        <v>28.361145019999999</v>
      </c>
      <c r="D1055" s="50">
        <v>999.68566895000004</v>
      </c>
      <c r="E1055" s="50">
        <v>82.86689758</v>
      </c>
      <c r="F1055" s="50">
        <v>111.15931702</v>
      </c>
      <c r="G1055" s="50">
        <v>0.85782230000000004</v>
      </c>
      <c r="H1055" s="50">
        <v>0</v>
      </c>
      <c r="I1055" s="50">
        <v>10.83263779</v>
      </c>
      <c r="J1055" s="10">
        <v>10.34362602</v>
      </c>
      <c r="K1055" s="10">
        <v>9.3306465099999993</v>
      </c>
      <c r="L1055" s="10">
        <v>0</v>
      </c>
    </row>
    <row r="1056" spans="1:12" x14ac:dyDescent="0.25">
      <c r="A1056" s="16" t="s">
        <v>10</v>
      </c>
      <c r="B1056" s="55">
        <v>44159.724305555559</v>
      </c>
      <c r="C1056" s="50">
        <v>28.361145019999999</v>
      </c>
      <c r="D1056" s="50">
        <v>999.70025635000002</v>
      </c>
      <c r="E1056" s="50">
        <v>82.925392149999993</v>
      </c>
      <c r="F1056" s="50">
        <v>115.77661132999999</v>
      </c>
      <c r="G1056" s="50">
        <v>0.45101202000000001</v>
      </c>
      <c r="H1056" s="50">
        <v>0</v>
      </c>
      <c r="I1056" s="50">
        <v>8.1843843500000002</v>
      </c>
      <c r="J1056" s="10">
        <v>8.2699403799999995</v>
      </c>
      <c r="K1056" s="10">
        <v>6.9511971499999996</v>
      </c>
      <c r="L1056" s="10">
        <v>0</v>
      </c>
    </row>
    <row r="1057" spans="1:12" x14ac:dyDescent="0.25">
      <c r="A1057" s="16" t="s">
        <v>10</v>
      </c>
      <c r="B1057" s="55">
        <v>44159.724999999999</v>
      </c>
      <c r="C1057" s="50">
        <v>28.34857178</v>
      </c>
      <c r="D1057" s="50">
        <v>999.59790038999995</v>
      </c>
      <c r="E1057" s="50">
        <v>83.213867190000002</v>
      </c>
      <c r="F1057" s="50">
        <v>87.17467499</v>
      </c>
      <c r="G1057" s="50">
        <v>0.65441722000000002</v>
      </c>
      <c r="H1057" s="50">
        <v>0</v>
      </c>
      <c r="I1057" s="50">
        <v>7.1250829700000002</v>
      </c>
      <c r="J1057" s="10">
        <v>7.1468291300000004</v>
      </c>
      <c r="K1057" s="10">
        <v>5.8843622199999999</v>
      </c>
      <c r="L1057" s="10">
        <v>0</v>
      </c>
    </row>
    <row r="1058" spans="1:12" x14ac:dyDescent="0.25">
      <c r="A1058" s="16" t="s">
        <v>10</v>
      </c>
      <c r="B1058" s="55">
        <v>44159.725694444445</v>
      </c>
      <c r="C1058" s="50">
        <v>28.32650757</v>
      </c>
      <c r="D1058" s="50">
        <v>999.68566895000004</v>
      </c>
      <c r="E1058" s="50">
        <v>83.104713439999998</v>
      </c>
      <c r="F1058" s="50">
        <v>107.45424652</v>
      </c>
      <c r="G1058" s="50">
        <v>0.92562401000000005</v>
      </c>
      <c r="H1058" s="50">
        <v>0</v>
      </c>
      <c r="I1058" s="50">
        <v>6.6835694300000004</v>
      </c>
      <c r="J1058" s="10">
        <v>7.0602908099999997</v>
      </c>
      <c r="K1058" s="10">
        <v>5.3920359600000003</v>
      </c>
      <c r="L1058" s="10">
        <v>0</v>
      </c>
    </row>
    <row r="1059" spans="1:12" x14ac:dyDescent="0.25">
      <c r="A1059" s="16" t="s">
        <v>10</v>
      </c>
      <c r="B1059" s="55">
        <v>44159.726388888892</v>
      </c>
      <c r="C1059" s="50">
        <v>28.29812622</v>
      </c>
      <c r="D1059" s="50">
        <v>999.68566895000004</v>
      </c>
      <c r="E1059" s="50">
        <v>83.287940980000002</v>
      </c>
      <c r="F1059" s="50">
        <v>101.48968506</v>
      </c>
      <c r="G1059" s="50">
        <v>1.3324343000000001</v>
      </c>
      <c r="H1059" s="50">
        <v>0</v>
      </c>
      <c r="I1059" s="50">
        <v>6.1539187399999999</v>
      </c>
      <c r="J1059" s="10">
        <v>6.10998631</v>
      </c>
      <c r="K1059" s="10">
        <v>4.7356009500000003</v>
      </c>
      <c r="L1059" s="10">
        <v>0</v>
      </c>
    </row>
    <row r="1060" spans="1:12" x14ac:dyDescent="0.25">
      <c r="A1060" s="16" t="s">
        <v>10</v>
      </c>
      <c r="B1060" s="55">
        <v>44159.727083333331</v>
      </c>
      <c r="C1060" s="50">
        <v>28.263458249999999</v>
      </c>
      <c r="D1060" s="50">
        <v>999.78796387</v>
      </c>
      <c r="E1060" s="50">
        <v>83.050125120000004</v>
      </c>
      <c r="F1060" s="50">
        <v>72.003608700000001</v>
      </c>
      <c r="G1060" s="50">
        <v>2.4172618400000001</v>
      </c>
      <c r="H1060" s="50">
        <v>0</v>
      </c>
      <c r="I1060" s="50">
        <v>5.3595805199999997</v>
      </c>
      <c r="J1060" s="10">
        <v>4.6409907300000004</v>
      </c>
      <c r="K1060" s="10">
        <v>4.48956585</v>
      </c>
      <c r="L1060" s="10">
        <v>0</v>
      </c>
    </row>
    <row r="1061" spans="1:12" x14ac:dyDescent="0.25">
      <c r="A1061" s="16" t="s">
        <v>10</v>
      </c>
      <c r="B1061" s="55">
        <v>44159.727777777778</v>
      </c>
      <c r="C1061" s="50">
        <v>28.172027589999999</v>
      </c>
      <c r="D1061" s="50">
        <v>999.78796387</v>
      </c>
      <c r="E1061" s="50">
        <v>83.545242310000006</v>
      </c>
      <c r="F1061" s="50">
        <v>118.26066589</v>
      </c>
      <c r="G1061" s="50">
        <v>1.0612275600000001</v>
      </c>
      <c r="H1061" s="50">
        <v>0</v>
      </c>
      <c r="I1061" s="50">
        <v>4.9180674599999996</v>
      </c>
      <c r="J1061" s="10">
        <v>5.0731434799999997</v>
      </c>
      <c r="K1061" s="10">
        <v>4.0791654599999996</v>
      </c>
      <c r="L1061" s="10">
        <v>0</v>
      </c>
    </row>
    <row r="1062" spans="1:12" x14ac:dyDescent="0.25">
      <c r="A1062" s="16" t="s">
        <v>10</v>
      </c>
      <c r="B1062" s="55">
        <v>44159.728472222225</v>
      </c>
      <c r="C1062" s="50">
        <v>28.137359620000002</v>
      </c>
      <c r="D1062" s="50">
        <v>999.87567138999998</v>
      </c>
      <c r="E1062" s="50">
        <v>83.833717350000001</v>
      </c>
      <c r="F1062" s="50">
        <v>89.518409730000002</v>
      </c>
      <c r="G1062" s="50">
        <v>1.5358394399999999</v>
      </c>
      <c r="H1062" s="50">
        <v>0</v>
      </c>
      <c r="I1062" s="50">
        <v>3.7706284499999998</v>
      </c>
      <c r="J1062" s="10">
        <v>4.4681835200000002</v>
      </c>
      <c r="K1062" s="10">
        <v>3.5049128500000002</v>
      </c>
      <c r="L1062" s="10">
        <v>0</v>
      </c>
    </row>
    <row r="1063" spans="1:12" x14ac:dyDescent="0.25">
      <c r="A1063" s="16" t="s">
        <v>10</v>
      </c>
      <c r="B1063" s="55">
        <v>44159.729166666664</v>
      </c>
      <c r="C1063" s="50">
        <v>28.112152099999999</v>
      </c>
      <c r="D1063" s="50">
        <v>999.89031981999995</v>
      </c>
      <c r="E1063" s="50">
        <v>84.118286130000001</v>
      </c>
      <c r="F1063" s="50">
        <v>57.927173609999997</v>
      </c>
      <c r="G1063" s="50">
        <v>0</v>
      </c>
      <c r="H1063" s="50">
        <v>0</v>
      </c>
      <c r="I1063" s="50">
        <v>3.5940780600000002</v>
      </c>
      <c r="J1063" s="10">
        <v>3.60441732</v>
      </c>
      <c r="K1063" s="10">
        <v>3.0125865900000002</v>
      </c>
      <c r="L1063" s="10">
        <v>0</v>
      </c>
    </row>
    <row r="1064" spans="1:12" x14ac:dyDescent="0.25">
      <c r="A1064" s="16" t="s">
        <v>10</v>
      </c>
      <c r="B1064" s="55">
        <v>44159.729861111111</v>
      </c>
      <c r="C1064" s="50">
        <v>28.083801269999999</v>
      </c>
      <c r="D1064" s="50">
        <v>999.99261475000003</v>
      </c>
      <c r="E1064" s="50">
        <v>83.705055239999993</v>
      </c>
      <c r="F1064" s="50">
        <v>74.97888184</v>
      </c>
      <c r="G1064" s="50">
        <v>1.5358394399999999</v>
      </c>
      <c r="H1064" s="50">
        <v>0</v>
      </c>
      <c r="I1064" s="50">
        <v>3.5059406800000001</v>
      </c>
      <c r="J1064" s="10">
        <v>3.0859959099999998</v>
      </c>
      <c r="K1064" s="10">
        <v>2.4383339899999998</v>
      </c>
      <c r="L1064" s="10">
        <v>0</v>
      </c>
    </row>
    <row r="1065" spans="1:12" x14ac:dyDescent="0.25">
      <c r="A1065" s="16" t="s">
        <v>10</v>
      </c>
      <c r="B1065" s="55">
        <v>44159.730555555558</v>
      </c>
      <c r="C1065" s="50">
        <v>28.011291499999999</v>
      </c>
      <c r="D1065" s="50">
        <v>999.99261475000003</v>
      </c>
      <c r="E1065" s="50">
        <v>84.063720700000005</v>
      </c>
      <c r="F1065" s="50">
        <v>78.080451969999999</v>
      </c>
      <c r="G1065" s="50">
        <v>1.1968308700000001</v>
      </c>
      <c r="H1065" s="50">
        <v>0</v>
      </c>
      <c r="I1065" s="50">
        <v>3.2409777599999998</v>
      </c>
      <c r="J1065" s="10">
        <v>3.1722645799999998</v>
      </c>
      <c r="K1065" s="10">
        <v>2.6024427399999999</v>
      </c>
      <c r="L1065" s="10">
        <v>0</v>
      </c>
    </row>
    <row r="1066" spans="1:12" x14ac:dyDescent="0.25">
      <c r="A1066" s="16" t="s">
        <v>10</v>
      </c>
      <c r="B1066" s="55">
        <v>44159.731249999997</v>
      </c>
      <c r="C1066" s="50">
        <v>27.973449710000001</v>
      </c>
      <c r="D1066" s="50">
        <v>999.89031981999995</v>
      </c>
      <c r="E1066" s="50">
        <v>84.512039180000002</v>
      </c>
      <c r="F1066" s="50">
        <v>98.388107300000001</v>
      </c>
      <c r="G1066" s="50">
        <v>0.85782230000000004</v>
      </c>
      <c r="H1066" s="50">
        <v>0</v>
      </c>
      <c r="I1066" s="50">
        <v>2.5347766900000002</v>
      </c>
      <c r="J1066" s="10">
        <v>2.4810361900000002</v>
      </c>
      <c r="K1066" s="10">
        <v>2.3561515800000001</v>
      </c>
      <c r="L1066" s="10">
        <v>0</v>
      </c>
    </row>
    <row r="1067" spans="1:12" x14ac:dyDescent="0.25">
      <c r="A1067" s="16" t="s">
        <v>10</v>
      </c>
      <c r="B1067" s="55">
        <v>44159.731944444444</v>
      </c>
      <c r="C1067" s="50">
        <v>27.938812259999999</v>
      </c>
      <c r="D1067" s="50">
        <v>999.97802734000004</v>
      </c>
      <c r="E1067" s="50">
        <v>84.504249569999999</v>
      </c>
      <c r="F1067" s="50">
        <v>72.368484499999994</v>
      </c>
      <c r="G1067" s="50">
        <v>1.26463258</v>
      </c>
      <c r="H1067" s="50">
        <v>0</v>
      </c>
      <c r="I1067" s="50">
        <v>1.8285757300000001</v>
      </c>
      <c r="J1067" s="10">
        <v>1.4441932399999999</v>
      </c>
      <c r="K1067" s="10">
        <v>1.20739007</v>
      </c>
      <c r="L1067" s="10">
        <v>0</v>
      </c>
    </row>
    <row r="1068" spans="1:12" x14ac:dyDescent="0.25">
      <c r="A1068" s="16" t="s">
        <v>10</v>
      </c>
      <c r="B1068" s="55">
        <v>44159.732638888891</v>
      </c>
      <c r="C1068" s="50">
        <v>27.910430909999999</v>
      </c>
      <c r="D1068" s="50">
        <v>999.99261475000003</v>
      </c>
      <c r="E1068" s="50">
        <v>84.504249569999999</v>
      </c>
      <c r="F1068" s="50">
        <v>72.901802059999994</v>
      </c>
      <c r="G1068" s="50">
        <v>1.6714428699999999</v>
      </c>
      <c r="H1068" s="50">
        <v>0</v>
      </c>
      <c r="I1068" s="50">
        <v>1.6520254599999999</v>
      </c>
      <c r="J1068" s="10">
        <v>1.35792446</v>
      </c>
      <c r="K1068" s="10">
        <v>0.79724609999999996</v>
      </c>
      <c r="L1068" s="10">
        <v>0</v>
      </c>
    </row>
    <row r="1069" spans="1:12" x14ac:dyDescent="0.25">
      <c r="A1069" s="16" t="s">
        <v>10</v>
      </c>
      <c r="B1069" s="55">
        <v>44159.73333333333</v>
      </c>
      <c r="C1069" s="50">
        <v>27.87890625</v>
      </c>
      <c r="D1069" s="50">
        <v>999.99261475000003</v>
      </c>
      <c r="E1069" s="50">
        <v>84.628982539999996</v>
      </c>
      <c r="F1069" s="50">
        <v>106.44380950999999</v>
      </c>
      <c r="G1069" s="50">
        <v>1.3324343000000001</v>
      </c>
      <c r="H1069" s="50">
        <v>0</v>
      </c>
      <c r="I1069" s="50">
        <v>1.3873378000000001</v>
      </c>
      <c r="J1069" s="10">
        <v>1.01231015</v>
      </c>
      <c r="K1069" s="10">
        <v>0.96135484999999998</v>
      </c>
      <c r="L1069" s="10">
        <v>0</v>
      </c>
    </row>
    <row r="1070" spans="1:12" x14ac:dyDescent="0.25">
      <c r="A1070" s="16" t="s">
        <v>10</v>
      </c>
      <c r="B1070" s="55">
        <v>44159.734027777777</v>
      </c>
      <c r="C1070" s="50">
        <v>27.841064450000001</v>
      </c>
      <c r="D1070" s="50">
        <v>999.97802734000004</v>
      </c>
      <c r="E1070" s="50">
        <v>85.069511410000004</v>
      </c>
      <c r="F1070" s="50">
        <v>88.788650509999997</v>
      </c>
      <c r="G1070" s="50">
        <v>0.72221886999999996</v>
      </c>
      <c r="H1070" s="50">
        <v>0</v>
      </c>
      <c r="I1070" s="50">
        <v>1.12237477</v>
      </c>
      <c r="J1070" s="10">
        <v>0.40735039000000001</v>
      </c>
      <c r="K1070" s="10">
        <v>0.30491974999999999</v>
      </c>
      <c r="L1070" s="10">
        <v>0</v>
      </c>
    </row>
    <row r="1071" spans="1:12" x14ac:dyDescent="0.25">
      <c r="A1071" s="16" t="s">
        <v>10</v>
      </c>
      <c r="B1071" s="55">
        <v>44159.734722222223</v>
      </c>
      <c r="C1071" s="50">
        <v>27.81271362</v>
      </c>
      <c r="D1071" s="50">
        <v>999.99261475000003</v>
      </c>
      <c r="E1071" s="50">
        <v>84.995437620000004</v>
      </c>
      <c r="F1071" s="50">
        <v>93.433975219999994</v>
      </c>
      <c r="G1071" s="50">
        <v>1.12902927</v>
      </c>
      <c r="H1071" s="50">
        <v>0</v>
      </c>
      <c r="I1071" s="50">
        <v>0.59272402999999996</v>
      </c>
      <c r="J1071" s="10">
        <v>0.49388873999999999</v>
      </c>
      <c r="K1071" s="10">
        <v>0.71506369000000003</v>
      </c>
      <c r="L1071" s="10">
        <v>0</v>
      </c>
    </row>
    <row r="1072" spans="1:12" x14ac:dyDescent="0.25">
      <c r="A1072" s="16" t="s">
        <v>10</v>
      </c>
      <c r="B1072" s="55">
        <v>44159.73541666667</v>
      </c>
      <c r="C1072" s="50">
        <v>27.768585210000001</v>
      </c>
      <c r="D1072" s="50">
        <v>999.99261475000003</v>
      </c>
      <c r="E1072" s="50">
        <v>85.229347230000002</v>
      </c>
      <c r="F1072" s="50">
        <v>91.59548187</v>
      </c>
      <c r="G1072" s="50">
        <v>0.85782230000000004</v>
      </c>
      <c r="H1072" s="50">
        <v>0</v>
      </c>
      <c r="I1072" s="50">
        <v>0.59272402999999996</v>
      </c>
      <c r="J1072" s="10">
        <v>0.23454322999999999</v>
      </c>
      <c r="K1072" s="10">
        <v>0.46902853</v>
      </c>
      <c r="L1072" s="10">
        <v>0</v>
      </c>
    </row>
    <row r="1073" spans="1:12" x14ac:dyDescent="0.25">
      <c r="A1073" s="16" t="s">
        <v>10</v>
      </c>
      <c r="B1073" s="55">
        <v>44159.736111111109</v>
      </c>
      <c r="C1073" s="50">
        <v>27.737060549999999</v>
      </c>
      <c r="D1073" s="50">
        <v>999.99261475000003</v>
      </c>
      <c r="E1073" s="50">
        <v>85.525634769999996</v>
      </c>
      <c r="F1073" s="50">
        <v>106.33153534</v>
      </c>
      <c r="G1073" s="50">
        <v>1.3324343000000001</v>
      </c>
      <c r="H1073" s="50">
        <v>0</v>
      </c>
      <c r="I1073" s="50">
        <v>0.76927429000000003</v>
      </c>
      <c r="J1073" s="10">
        <v>6.173609E-2</v>
      </c>
      <c r="K1073" s="10">
        <v>0.46902853</v>
      </c>
      <c r="L1073" s="10">
        <v>0</v>
      </c>
    </row>
    <row r="1074" spans="1:12" x14ac:dyDescent="0.25">
      <c r="A1074" s="16" t="s">
        <v>10</v>
      </c>
      <c r="B1074" s="55">
        <v>44159.736805555556</v>
      </c>
      <c r="C1074" s="50">
        <v>27.705566409999999</v>
      </c>
      <c r="D1074" s="50">
        <v>1000.18267822</v>
      </c>
      <c r="E1074" s="50">
        <v>85.786819460000004</v>
      </c>
      <c r="F1074" s="50">
        <v>96.647834779999997</v>
      </c>
      <c r="G1074" s="50">
        <v>0.3832103</v>
      </c>
      <c r="H1074" s="50">
        <v>0</v>
      </c>
      <c r="I1074" s="50">
        <v>0.68113690999999998</v>
      </c>
      <c r="J1074" s="10">
        <v>0</v>
      </c>
      <c r="K1074" s="10">
        <v>0</v>
      </c>
      <c r="L1074" s="10">
        <v>0</v>
      </c>
    </row>
    <row r="1075" spans="1:12" x14ac:dyDescent="0.25">
      <c r="A1075" s="16" t="s">
        <v>10</v>
      </c>
      <c r="B1075" s="55">
        <v>44159.737500000003</v>
      </c>
      <c r="C1075" s="50">
        <v>27.699279789999999</v>
      </c>
      <c r="D1075" s="50">
        <v>1000.08032227</v>
      </c>
      <c r="E1075" s="50">
        <v>86.087013240000005</v>
      </c>
      <c r="F1075" s="50">
        <v>88.227249150000006</v>
      </c>
      <c r="G1075" s="50">
        <v>0</v>
      </c>
      <c r="H1075" s="50">
        <v>0</v>
      </c>
      <c r="I1075" s="50">
        <v>6.3073329999999997E-2</v>
      </c>
      <c r="J1075" s="10">
        <v>0</v>
      </c>
      <c r="K1075" s="10">
        <v>0</v>
      </c>
      <c r="L1075" s="10">
        <v>0</v>
      </c>
    </row>
    <row r="1076" spans="1:12" x14ac:dyDescent="0.25">
      <c r="A1076" s="16" t="s">
        <v>10</v>
      </c>
      <c r="B1076" s="55">
        <v>44159.738194444442</v>
      </c>
      <c r="C1076" s="50">
        <v>27.6835022</v>
      </c>
      <c r="D1076" s="50">
        <v>1000.0949707</v>
      </c>
      <c r="E1076" s="50">
        <v>85.942749019999994</v>
      </c>
      <c r="F1076" s="50">
        <v>118.20454407</v>
      </c>
      <c r="G1076" s="50">
        <v>0.58661549999999996</v>
      </c>
      <c r="H1076" s="50">
        <v>0</v>
      </c>
      <c r="I1076" s="50">
        <v>6.3073329999999997E-2</v>
      </c>
      <c r="J1076" s="10">
        <v>0</v>
      </c>
      <c r="K1076" s="10">
        <v>0</v>
      </c>
      <c r="L1076" s="10">
        <v>0</v>
      </c>
    </row>
    <row r="1077" spans="1:12" x14ac:dyDescent="0.25">
      <c r="A1077" s="16" t="s">
        <v>10</v>
      </c>
      <c r="B1077" s="55">
        <v>44159.738888888889</v>
      </c>
      <c r="C1077" s="50">
        <v>27.6835022</v>
      </c>
      <c r="D1077" s="50">
        <v>1000.08032227</v>
      </c>
      <c r="E1077" s="50">
        <v>86.129882809999998</v>
      </c>
      <c r="F1077" s="50">
        <v>128.05664063</v>
      </c>
      <c r="G1077" s="50">
        <v>0.58661549999999996</v>
      </c>
      <c r="H1077" s="50">
        <v>0</v>
      </c>
      <c r="I1077" s="50">
        <v>6.3073329999999997E-2</v>
      </c>
      <c r="J1077" s="10">
        <v>0</v>
      </c>
      <c r="K1077" s="10">
        <v>0</v>
      </c>
      <c r="L1077" s="10">
        <v>0</v>
      </c>
    </row>
    <row r="1078" spans="1:12" x14ac:dyDescent="0.25">
      <c r="A1078" s="16" t="s">
        <v>10</v>
      </c>
      <c r="B1078" s="55">
        <v>44159.739583333336</v>
      </c>
      <c r="C1078" s="50">
        <v>27.670898439999998</v>
      </c>
      <c r="D1078" s="50">
        <v>1000.0949707</v>
      </c>
      <c r="E1078" s="50">
        <v>86.114280699999995</v>
      </c>
      <c r="F1078" s="50">
        <v>149.12214660999999</v>
      </c>
      <c r="G1078" s="50">
        <v>0.58661549999999996</v>
      </c>
      <c r="H1078" s="50">
        <v>0</v>
      </c>
      <c r="I1078" s="50">
        <v>0</v>
      </c>
      <c r="J1078" s="10">
        <v>0</v>
      </c>
      <c r="K1078" s="10">
        <v>0</v>
      </c>
      <c r="L1078" s="10">
        <v>0</v>
      </c>
    </row>
    <row r="1079" spans="1:12" x14ac:dyDescent="0.25">
      <c r="A1079" s="16" t="s">
        <v>10</v>
      </c>
      <c r="B1079" s="55">
        <v>44159.740277777775</v>
      </c>
      <c r="C1079" s="50">
        <v>27.686645510000002</v>
      </c>
      <c r="D1079" s="50">
        <v>999.99261475000003</v>
      </c>
      <c r="E1079" s="50">
        <v>85.91936493</v>
      </c>
      <c r="F1079" s="50">
        <v>119.57990264999999</v>
      </c>
      <c r="G1079" s="50">
        <v>0.51881372999999997</v>
      </c>
      <c r="H1079" s="50">
        <v>0</v>
      </c>
      <c r="I1079" s="50">
        <v>0</v>
      </c>
      <c r="J1079" s="10">
        <v>0</v>
      </c>
      <c r="K1079" s="10">
        <v>0</v>
      </c>
      <c r="L1079" s="10">
        <v>0</v>
      </c>
    </row>
    <row r="1080" spans="1:12" x14ac:dyDescent="0.25">
      <c r="A1080" s="16" t="s">
        <v>10</v>
      </c>
      <c r="B1080" s="55">
        <v>44159.740972222222</v>
      </c>
      <c r="C1080" s="50">
        <v>27.664581299999998</v>
      </c>
      <c r="D1080" s="50">
        <v>1000.0949707</v>
      </c>
      <c r="E1080" s="50">
        <v>86.192260739999995</v>
      </c>
      <c r="F1080" s="50">
        <v>108.32440948</v>
      </c>
      <c r="G1080" s="50">
        <v>0.92562401000000005</v>
      </c>
      <c r="H1080" s="50">
        <v>0</v>
      </c>
      <c r="I1080" s="50">
        <v>6.3073329999999997E-2</v>
      </c>
      <c r="J1080" s="10">
        <v>0</v>
      </c>
      <c r="K1080" s="10">
        <v>0</v>
      </c>
      <c r="L1080" s="10">
        <v>0</v>
      </c>
    </row>
    <row r="1081" spans="1:12" x14ac:dyDescent="0.25">
      <c r="A1081" s="16" t="s">
        <v>10</v>
      </c>
      <c r="B1081" s="55">
        <v>44159.741666666669</v>
      </c>
      <c r="C1081" s="50">
        <v>27.633087159999999</v>
      </c>
      <c r="D1081" s="50">
        <v>1000.0949707</v>
      </c>
      <c r="E1081" s="50">
        <v>86.145484920000001</v>
      </c>
      <c r="F1081" s="50">
        <v>80.775047299999997</v>
      </c>
      <c r="G1081" s="50">
        <v>0.65441722000000002</v>
      </c>
      <c r="H1081" s="50">
        <v>0</v>
      </c>
      <c r="I1081" s="50">
        <v>0</v>
      </c>
      <c r="J1081" s="10">
        <v>0</v>
      </c>
      <c r="K1081" s="10">
        <v>0</v>
      </c>
      <c r="L1081" s="10">
        <v>0</v>
      </c>
    </row>
    <row r="1082" spans="1:12" x14ac:dyDescent="0.25">
      <c r="A1082" s="16" t="s">
        <v>10</v>
      </c>
      <c r="B1082" s="55">
        <v>44159.742361111108</v>
      </c>
      <c r="C1082" s="50">
        <v>27.61099243</v>
      </c>
      <c r="D1082" s="50">
        <v>1000.0949707</v>
      </c>
      <c r="E1082" s="50">
        <v>86.293632509999995</v>
      </c>
      <c r="F1082" s="50">
        <v>104.99827576</v>
      </c>
      <c r="G1082" s="50">
        <v>0.45101202000000001</v>
      </c>
      <c r="H1082" s="50">
        <v>0</v>
      </c>
      <c r="I1082" s="50">
        <v>0</v>
      </c>
      <c r="J1082" s="10">
        <v>0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44159.743055555555</v>
      </c>
      <c r="C1083" s="50">
        <v>27.582641599999999</v>
      </c>
      <c r="D1083" s="50">
        <v>1000.0949707</v>
      </c>
      <c r="E1083" s="50">
        <v>86.258522029999995</v>
      </c>
      <c r="F1083" s="50">
        <v>80.999610899999993</v>
      </c>
      <c r="G1083" s="50">
        <v>0.58661549999999996</v>
      </c>
      <c r="H1083" s="50">
        <v>0</v>
      </c>
      <c r="I1083" s="50">
        <v>0</v>
      </c>
      <c r="J1083" s="10">
        <v>0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44159.743750000001</v>
      </c>
      <c r="C1084" s="50">
        <v>27.566894529999999</v>
      </c>
      <c r="D1084" s="50">
        <v>1000.0949707</v>
      </c>
      <c r="E1084" s="50">
        <v>86.262428279999995</v>
      </c>
      <c r="F1084" s="50">
        <v>85.266036990000003</v>
      </c>
      <c r="G1084" s="50">
        <v>0.65441722000000002</v>
      </c>
      <c r="H1084" s="50">
        <v>0</v>
      </c>
      <c r="I1084" s="50">
        <v>0.15148616000000001</v>
      </c>
      <c r="J1084" s="10">
        <v>0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44159.744444444441</v>
      </c>
      <c r="C1085" s="50">
        <v>27.53536987</v>
      </c>
      <c r="D1085" s="50">
        <v>1000.0949707</v>
      </c>
      <c r="E1085" s="50">
        <v>86.508033749999996</v>
      </c>
      <c r="F1085" s="50">
        <v>79.708450319999997</v>
      </c>
      <c r="G1085" s="50">
        <v>1.6036411500000001</v>
      </c>
      <c r="H1085" s="50">
        <v>0</v>
      </c>
      <c r="I1085" s="50">
        <v>0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44159.745138888888</v>
      </c>
      <c r="C1086" s="50">
        <v>27.497558590000001</v>
      </c>
      <c r="D1086" s="50">
        <v>1000.0949707</v>
      </c>
      <c r="E1086" s="50">
        <v>86.71074677</v>
      </c>
      <c r="F1086" s="50">
        <v>90.851661680000007</v>
      </c>
      <c r="G1086" s="50">
        <v>1.9426498400000001</v>
      </c>
      <c r="H1086" s="50">
        <v>0</v>
      </c>
      <c r="I1086" s="50">
        <v>0.15148616000000001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44159.745833333334</v>
      </c>
      <c r="C1087" s="50">
        <v>27.44082642</v>
      </c>
      <c r="D1087" s="50">
        <v>1000.0949707</v>
      </c>
      <c r="E1087" s="50">
        <v>86.414482120000002</v>
      </c>
      <c r="F1087" s="50">
        <v>80.33998871</v>
      </c>
      <c r="G1087" s="50">
        <v>2.6206669800000002</v>
      </c>
      <c r="H1087" s="50">
        <v>0</v>
      </c>
      <c r="I1087" s="50">
        <v>6.3073329999999997E-2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44159.746527777781</v>
      </c>
      <c r="C1088" s="50">
        <v>27.428222659999999</v>
      </c>
      <c r="D1088" s="50">
        <v>1000.0949707</v>
      </c>
      <c r="E1088" s="50">
        <v>85.381401060000002</v>
      </c>
      <c r="F1088" s="50">
        <v>89.223709110000001</v>
      </c>
      <c r="G1088" s="50">
        <v>2.2816584099999999</v>
      </c>
      <c r="H1088" s="50">
        <v>0</v>
      </c>
      <c r="I1088" s="50">
        <v>0.23962358</v>
      </c>
      <c r="J1088" s="10">
        <v>0</v>
      </c>
      <c r="K1088" s="10">
        <v>0.22273734000000001</v>
      </c>
      <c r="L1088" s="10">
        <v>0</v>
      </c>
    </row>
    <row r="1089" spans="1:12" x14ac:dyDescent="0.25">
      <c r="A1089" s="16" t="s">
        <v>10</v>
      </c>
      <c r="B1089" s="55">
        <v>44159.74722222222</v>
      </c>
      <c r="C1089" s="50">
        <v>27.40615845</v>
      </c>
      <c r="D1089" s="50">
        <v>1000.0949707</v>
      </c>
      <c r="E1089" s="50">
        <v>85.502250669999995</v>
      </c>
      <c r="F1089" s="50">
        <v>87.736076350000005</v>
      </c>
      <c r="G1089" s="50">
        <v>1.9426498400000001</v>
      </c>
      <c r="H1089" s="50">
        <v>0</v>
      </c>
      <c r="I1089" s="50">
        <v>0.41617382000000003</v>
      </c>
      <c r="J1089" s="10">
        <v>0</v>
      </c>
      <c r="K1089" s="10">
        <v>0.14081097000000001</v>
      </c>
      <c r="L1089" s="10">
        <v>0</v>
      </c>
    </row>
    <row r="1090" spans="1:12" x14ac:dyDescent="0.25">
      <c r="A1090" s="16" t="s">
        <v>10</v>
      </c>
      <c r="B1090" s="55">
        <v>44159.747916666667</v>
      </c>
      <c r="C1090" s="50">
        <v>27.380950930000001</v>
      </c>
      <c r="D1090" s="50">
        <v>1000.0949707</v>
      </c>
      <c r="E1090" s="50">
        <v>85.728347779999993</v>
      </c>
      <c r="F1090" s="50">
        <v>84.283637999999996</v>
      </c>
      <c r="G1090" s="50">
        <v>0.99342578999999998</v>
      </c>
      <c r="H1090" s="50">
        <v>0</v>
      </c>
      <c r="I1090" s="50">
        <v>0.32803640000000001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44159.748611111114</v>
      </c>
      <c r="C1091" s="50">
        <v>27.365203860000001</v>
      </c>
      <c r="D1091" s="50">
        <v>1000.0949707</v>
      </c>
      <c r="E1091" s="50">
        <v>85.771217350000001</v>
      </c>
      <c r="F1091" s="50">
        <v>99.819587709999993</v>
      </c>
      <c r="G1091" s="50">
        <v>1.1968308700000001</v>
      </c>
      <c r="H1091" s="50">
        <v>0</v>
      </c>
      <c r="I1091" s="50">
        <v>0.23962358</v>
      </c>
      <c r="J1091" s="10">
        <v>0</v>
      </c>
      <c r="K1091" s="10">
        <v>0.30491974999999999</v>
      </c>
      <c r="L1091" s="10">
        <v>0</v>
      </c>
    </row>
    <row r="1092" spans="1:12" x14ac:dyDescent="0.25">
      <c r="A1092" s="16" t="s">
        <v>10</v>
      </c>
      <c r="B1092" s="55">
        <v>44159.749305555553</v>
      </c>
      <c r="C1092" s="50">
        <v>27.33685303</v>
      </c>
      <c r="D1092" s="50">
        <v>1000.1972656299999</v>
      </c>
      <c r="E1092" s="50">
        <v>85.46716309</v>
      </c>
      <c r="F1092" s="50">
        <v>83.104721069999997</v>
      </c>
      <c r="G1092" s="50">
        <v>1.3324343000000001</v>
      </c>
      <c r="H1092" s="50">
        <v>0</v>
      </c>
      <c r="I1092" s="50">
        <v>0.23962358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44159.75</v>
      </c>
      <c r="C1093" s="50">
        <v>27.317932129999999</v>
      </c>
      <c r="D1093" s="50">
        <v>1000.29962158</v>
      </c>
      <c r="E1093" s="50">
        <v>85.471046450000003</v>
      </c>
      <c r="F1093" s="50">
        <v>66.586380000000005</v>
      </c>
      <c r="G1093" s="50">
        <v>1.26463258</v>
      </c>
      <c r="H1093" s="50">
        <v>0</v>
      </c>
      <c r="I1093" s="50">
        <v>0.15148616000000001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44159.750694444447</v>
      </c>
      <c r="C1094" s="50">
        <v>27.317932129999999</v>
      </c>
      <c r="D1094" s="50">
        <v>1000.28497314</v>
      </c>
      <c r="E1094" s="50">
        <v>85.393089290000006</v>
      </c>
      <c r="F1094" s="50">
        <v>85.518638609999996</v>
      </c>
      <c r="G1094" s="50">
        <v>1.6036411500000001</v>
      </c>
      <c r="H1094" s="50">
        <v>0</v>
      </c>
      <c r="I1094" s="50">
        <v>0.15148616000000001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44159.751388888886</v>
      </c>
      <c r="C1095" s="50">
        <v>27.321075440000001</v>
      </c>
      <c r="D1095" s="50">
        <v>1000.3873291</v>
      </c>
      <c r="E1095" s="50">
        <v>85.478858950000003</v>
      </c>
      <c r="F1095" s="50">
        <v>82.066207890000001</v>
      </c>
      <c r="G1095" s="50">
        <v>0.99342578999999998</v>
      </c>
      <c r="H1095" s="50">
        <v>0</v>
      </c>
      <c r="I1095" s="50">
        <v>0.32803640000000001</v>
      </c>
      <c r="J1095" s="10">
        <v>6.173609E-2</v>
      </c>
      <c r="K1095" s="10">
        <v>5.8628569999999998E-2</v>
      </c>
      <c r="L1095" s="10">
        <v>0</v>
      </c>
    </row>
    <row r="1096" spans="1:12" x14ac:dyDescent="0.25">
      <c r="A1096" s="16" t="s">
        <v>10</v>
      </c>
      <c r="B1096" s="55">
        <v>44159.752083333333</v>
      </c>
      <c r="C1096" s="50">
        <v>27.29272461</v>
      </c>
      <c r="D1096" s="50">
        <v>1000.3873291</v>
      </c>
      <c r="E1096" s="50">
        <v>85.400878910000003</v>
      </c>
      <c r="F1096" s="50">
        <v>72.214103699999995</v>
      </c>
      <c r="G1096" s="50">
        <v>1.5358394399999999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44159.75277777778</v>
      </c>
      <c r="C1097" s="50">
        <v>27.267517089999998</v>
      </c>
      <c r="D1097" s="50">
        <v>1000.3873291</v>
      </c>
      <c r="E1097" s="50">
        <v>85.268333440000006</v>
      </c>
      <c r="F1097" s="50">
        <v>56.579898829999998</v>
      </c>
      <c r="G1097" s="50">
        <v>1.0612275600000001</v>
      </c>
      <c r="H1097" s="50">
        <v>0</v>
      </c>
      <c r="I1097" s="50">
        <v>0.15148616000000001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44159.753472222219</v>
      </c>
      <c r="C1098" s="50">
        <v>27.261199950000002</v>
      </c>
      <c r="D1098" s="50">
        <v>1000.3873291</v>
      </c>
      <c r="E1098" s="50">
        <v>85.322898859999995</v>
      </c>
      <c r="F1098" s="50">
        <v>86.234375</v>
      </c>
      <c r="G1098" s="50">
        <v>0.99342578999999998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44159.754166666666</v>
      </c>
      <c r="C1099" s="50">
        <v>27.273803709999999</v>
      </c>
      <c r="D1099" s="50">
        <v>1000.3873291</v>
      </c>
      <c r="E1099" s="50">
        <v>85.720558170000004</v>
      </c>
      <c r="F1099" s="50">
        <v>70.922950740000005</v>
      </c>
      <c r="G1099" s="50">
        <v>0.45101202000000001</v>
      </c>
      <c r="H1099" s="50">
        <v>0</v>
      </c>
      <c r="I1099" s="50">
        <v>6.3073329999999997E-2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44159.754861111112</v>
      </c>
      <c r="C1100" s="50">
        <v>27.23599243</v>
      </c>
      <c r="D1100" s="50">
        <v>1000.3873291</v>
      </c>
      <c r="E1100" s="50">
        <v>85.498344419999995</v>
      </c>
      <c r="F1100" s="50">
        <v>90.837646480000004</v>
      </c>
      <c r="G1100" s="50">
        <v>1.1968308700000001</v>
      </c>
      <c r="H1100" s="50">
        <v>0</v>
      </c>
      <c r="I1100" s="50">
        <v>0.15148616000000001</v>
      </c>
      <c r="J1100" s="10">
        <v>0</v>
      </c>
      <c r="K1100" s="10">
        <v>5.8628569999999998E-2</v>
      </c>
      <c r="L1100" s="10">
        <v>0</v>
      </c>
    </row>
    <row r="1101" spans="1:12" x14ac:dyDescent="0.25">
      <c r="A1101" s="16" t="s">
        <v>10</v>
      </c>
      <c r="B1101" s="55">
        <v>44159.755555555559</v>
      </c>
      <c r="C1101" s="50">
        <v>27.23599243</v>
      </c>
      <c r="D1101" s="50">
        <v>1000.3873291</v>
      </c>
      <c r="E1101" s="50">
        <v>85.471046450000003</v>
      </c>
      <c r="F1101" s="50">
        <v>98.865264890000006</v>
      </c>
      <c r="G1101" s="50">
        <v>1.1968308700000001</v>
      </c>
      <c r="H1101" s="50">
        <v>0</v>
      </c>
      <c r="I1101" s="50">
        <v>6.3073329999999997E-2</v>
      </c>
      <c r="J1101" s="10">
        <v>0</v>
      </c>
      <c r="K1101" s="10">
        <v>5.8628569999999998E-2</v>
      </c>
      <c r="L1101" s="10">
        <v>0</v>
      </c>
    </row>
    <row r="1102" spans="1:12" x14ac:dyDescent="0.25">
      <c r="A1102" s="16" t="s">
        <v>10</v>
      </c>
      <c r="B1102" s="55">
        <v>44159.756249999999</v>
      </c>
      <c r="C1102" s="50">
        <v>27.232849120000001</v>
      </c>
      <c r="D1102" s="50">
        <v>1000.57739258</v>
      </c>
      <c r="E1102" s="50">
        <v>85.127983090000001</v>
      </c>
      <c r="F1102" s="50">
        <v>72.284286499999993</v>
      </c>
      <c r="G1102" s="50">
        <v>1.40023601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44159.756944444445</v>
      </c>
      <c r="C1103" s="50">
        <v>27.232849120000001</v>
      </c>
      <c r="D1103" s="50">
        <v>1000.3873291</v>
      </c>
      <c r="E1103" s="50">
        <v>85.45935059</v>
      </c>
      <c r="F1103" s="50">
        <v>87.385215759999994</v>
      </c>
      <c r="G1103" s="50">
        <v>1.40023601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44159.757638888892</v>
      </c>
      <c r="C1104" s="50">
        <v>27.232849120000001</v>
      </c>
      <c r="D1104" s="50">
        <v>1000.57739258</v>
      </c>
      <c r="E1104" s="50">
        <v>85.252738949999994</v>
      </c>
      <c r="F1104" s="50">
        <v>86.585235600000004</v>
      </c>
      <c r="G1104" s="50">
        <v>0.99342578999999998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44159.758333333331</v>
      </c>
      <c r="C1105" s="50">
        <v>27.232849120000001</v>
      </c>
      <c r="D1105" s="50">
        <v>1000.3873291</v>
      </c>
      <c r="E1105" s="50">
        <v>85.712745670000004</v>
      </c>
      <c r="F1105" s="50">
        <v>108.82965088</v>
      </c>
      <c r="G1105" s="50">
        <v>0.65441722000000002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44159.759027777778</v>
      </c>
      <c r="C1106" s="50">
        <v>27.239166260000001</v>
      </c>
      <c r="D1106" s="50">
        <v>1000.57739258</v>
      </c>
      <c r="E1106" s="50">
        <v>85.393089290000006</v>
      </c>
      <c r="F1106" s="50">
        <v>96.956588749999995</v>
      </c>
      <c r="G1106" s="50">
        <v>0.72221886999999996</v>
      </c>
      <c r="H1106" s="50">
        <v>0</v>
      </c>
      <c r="I1106" s="50">
        <v>6.3073329999999997E-2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44159.759722222225</v>
      </c>
      <c r="C1107" s="50">
        <v>27.22024536</v>
      </c>
      <c r="D1107" s="50">
        <v>1000.6651001</v>
      </c>
      <c r="E1107" s="50">
        <v>85.658180239999993</v>
      </c>
      <c r="F1107" s="50">
        <v>107.44023132</v>
      </c>
      <c r="G1107" s="50">
        <v>0.99342578999999998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44159.760416666664</v>
      </c>
      <c r="C1108" s="50">
        <v>27.22024536</v>
      </c>
      <c r="D1108" s="50">
        <v>1000.67974854</v>
      </c>
      <c r="E1108" s="50">
        <v>85.295631409999999</v>
      </c>
      <c r="F1108" s="50">
        <v>113.08201599</v>
      </c>
      <c r="G1108" s="50">
        <v>1.12902927</v>
      </c>
      <c r="H1108" s="50">
        <v>0</v>
      </c>
      <c r="I1108" s="50">
        <v>6.3073329999999997E-2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44159.761111111111</v>
      </c>
      <c r="C1109" s="50">
        <v>27.21081543</v>
      </c>
      <c r="D1109" s="50">
        <v>1000.67974854</v>
      </c>
      <c r="E1109" s="50">
        <v>84.948661799999996</v>
      </c>
      <c r="F1109" s="50">
        <v>98.177566529999993</v>
      </c>
      <c r="G1109" s="50">
        <v>1.12902927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44159.761805555558</v>
      </c>
      <c r="C1110" s="50">
        <v>27.22024536</v>
      </c>
      <c r="D1110" s="50">
        <v>1000.78204346</v>
      </c>
      <c r="E1110" s="50">
        <v>85.225440980000002</v>
      </c>
      <c r="F1110" s="50">
        <v>69.898452759999998</v>
      </c>
      <c r="G1110" s="50">
        <v>1.3324343000000001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44159.762499999997</v>
      </c>
      <c r="C1111" s="50">
        <v>27.191894529999999</v>
      </c>
      <c r="D1111" s="50">
        <v>1000.78204346</v>
      </c>
      <c r="E1111" s="50">
        <v>84.808326719999997</v>
      </c>
      <c r="F1111" s="50">
        <v>117.99404907</v>
      </c>
      <c r="G1111" s="50">
        <v>1.40023601</v>
      </c>
      <c r="H1111" s="50">
        <v>0</v>
      </c>
      <c r="I1111" s="50">
        <v>0.15148616000000001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44159.763194444444</v>
      </c>
      <c r="C1112" s="50">
        <v>27.21081543</v>
      </c>
      <c r="D1112" s="50">
        <v>1000.78204346</v>
      </c>
      <c r="E1112" s="50">
        <v>85.229347230000002</v>
      </c>
      <c r="F1112" s="50">
        <v>103.79132079999999</v>
      </c>
      <c r="G1112" s="50">
        <v>1.0612275600000001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44159.763888888891</v>
      </c>
      <c r="C1113" s="50">
        <v>27.23599243</v>
      </c>
      <c r="D1113" s="50">
        <v>1000.8551635699999</v>
      </c>
      <c r="E1113" s="50">
        <v>85.307327270000002</v>
      </c>
      <c r="F1113" s="50">
        <v>105.77013397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44159.76458333333</v>
      </c>
      <c r="C1114" s="50">
        <v>27.232849120000001</v>
      </c>
      <c r="D1114" s="50">
        <v>1000.86981201</v>
      </c>
      <c r="E1114" s="50">
        <v>85.330711359999995</v>
      </c>
      <c r="F1114" s="50">
        <v>114.69595337</v>
      </c>
      <c r="G1114" s="50">
        <v>0.3832103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44159.765277777777</v>
      </c>
      <c r="C1115" s="50">
        <v>27.223388669999999</v>
      </c>
      <c r="D1115" s="50">
        <v>1000.86981201</v>
      </c>
      <c r="E1115" s="50">
        <v>85.089012150000002</v>
      </c>
      <c r="F1115" s="50">
        <v>110.21902466</v>
      </c>
      <c r="G1115" s="50">
        <v>0.92562401000000005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44159.765972222223</v>
      </c>
      <c r="C1116" s="50">
        <v>27.213958739999999</v>
      </c>
      <c r="D1116" s="50">
        <v>1000.86981201</v>
      </c>
      <c r="E1116" s="50">
        <v>84.687477110000003</v>
      </c>
      <c r="F1116" s="50">
        <v>109.08224487</v>
      </c>
      <c r="G1116" s="50">
        <v>0.45101202000000001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44159.76666666667</v>
      </c>
      <c r="C1117" s="50">
        <v>27.204467770000001</v>
      </c>
      <c r="D1117" s="50">
        <v>1000.86981201</v>
      </c>
      <c r="E1117" s="50">
        <v>85.131889340000001</v>
      </c>
      <c r="F1117" s="50">
        <v>66.670578000000006</v>
      </c>
      <c r="G1117" s="50">
        <v>0.45101202000000001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44159.767361111109</v>
      </c>
      <c r="C1118" s="50">
        <v>27.21081543</v>
      </c>
      <c r="D1118" s="50">
        <v>1000.86981201</v>
      </c>
      <c r="E1118" s="50">
        <v>84.710868840000003</v>
      </c>
      <c r="F1118" s="50">
        <v>102.21948242000001</v>
      </c>
      <c r="G1118" s="50">
        <v>0.3832103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44159.768055555556</v>
      </c>
      <c r="C1119" s="50">
        <v>27.21081543</v>
      </c>
      <c r="D1119" s="50">
        <v>1000.76745605</v>
      </c>
      <c r="E1119" s="50">
        <v>84.687477110000003</v>
      </c>
      <c r="F1119" s="50">
        <v>74.417526249999995</v>
      </c>
      <c r="G1119" s="50">
        <v>0.45101202000000001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44159.768750000003</v>
      </c>
      <c r="C1120" s="50">
        <v>27.1697998</v>
      </c>
      <c r="D1120" s="50">
        <v>1000.78204346</v>
      </c>
      <c r="E1120" s="50">
        <v>84.936965939999993</v>
      </c>
      <c r="F1120" s="50">
        <v>72.228164669999998</v>
      </c>
      <c r="G1120" s="50">
        <v>0.79002059000000002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44159.769444444442</v>
      </c>
      <c r="C1121" s="50">
        <v>27.1446228</v>
      </c>
      <c r="D1121" s="50">
        <v>1000.78204346</v>
      </c>
      <c r="E1121" s="50">
        <v>84.648490910000007</v>
      </c>
      <c r="F1121" s="50">
        <v>81.041709900000001</v>
      </c>
      <c r="G1121" s="50">
        <v>1.3324343000000001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44159.770138888889</v>
      </c>
      <c r="C1122" s="50">
        <v>27.119415279999998</v>
      </c>
      <c r="D1122" s="50">
        <v>1000.76745605</v>
      </c>
      <c r="E1122" s="50">
        <v>84.671875</v>
      </c>
      <c r="F1122" s="50">
        <v>81.841644290000005</v>
      </c>
      <c r="G1122" s="50">
        <v>1.6036411500000001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44159.770833333336</v>
      </c>
      <c r="C1123" s="50">
        <v>27.094177250000001</v>
      </c>
      <c r="D1123" s="50">
        <v>1000.76745605</v>
      </c>
      <c r="E1123" s="50">
        <v>84.827812190000003</v>
      </c>
      <c r="F1123" s="50">
        <v>84.22747803</v>
      </c>
      <c r="G1123" s="50">
        <v>1.8070464100000001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44159.771527777775</v>
      </c>
      <c r="C1124" s="50">
        <v>27.065856929999999</v>
      </c>
      <c r="D1124" s="50">
        <v>1000.86981201</v>
      </c>
      <c r="E1124" s="50">
        <v>84.800514219999997</v>
      </c>
      <c r="F1124" s="50">
        <v>87.118553160000005</v>
      </c>
      <c r="G1124" s="50">
        <v>1.6714428699999999</v>
      </c>
      <c r="H1124" s="50">
        <v>0</v>
      </c>
      <c r="I1124" s="50">
        <v>6.3073329999999997E-2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44159.772222222222</v>
      </c>
      <c r="C1125" s="50">
        <v>27.040618899999998</v>
      </c>
      <c r="D1125" s="50">
        <v>1000.95751953</v>
      </c>
      <c r="E1125" s="50">
        <v>84.921363830000004</v>
      </c>
      <c r="F1125" s="50">
        <v>111.25758362000001</v>
      </c>
      <c r="G1125" s="50">
        <v>1.3324343000000001</v>
      </c>
      <c r="H1125" s="50">
        <v>0</v>
      </c>
      <c r="I1125" s="50">
        <v>0.32803640000000001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44159.772916666669</v>
      </c>
      <c r="C1126" s="50">
        <v>27.034332280000001</v>
      </c>
      <c r="D1126" s="50">
        <v>1000.86981201</v>
      </c>
      <c r="E1126" s="50">
        <v>85.085105900000002</v>
      </c>
      <c r="F1126" s="50">
        <v>80.676788329999994</v>
      </c>
      <c r="G1126" s="50">
        <v>0.92562401000000005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44159.773611111108</v>
      </c>
      <c r="C1127" s="50">
        <v>27.012268070000001</v>
      </c>
      <c r="D1127" s="50">
        <v>1000.86981201</v>
      </c>
      <c r="E1127" s="50">
        <v>85.131889340000001</v>
      </c>
      <c r="F1127" s="50">
        <v>77.897994999999995</v>
      </c>
      <c r="G1127" s="50">
        <v>0.51881372999999997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44159.774305555555</v>
      </c>
      <c r="C1128" s="50">
        <v>27.031188960000001</v>
      </c>
      <c r="D1128" s="50">
        <v>1000.97210693</v>
      </c>
      <c r="E1128" s="50">
        <v>85.112403869999994</v>
      </c>
      <c r="F1128" s="50">
        <v>122.40079498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44159.775000000001</v>
      </c>
      <c r="C1129" s="50">
        <v>27.028045649999999</v>
      </c>
      <c r="D1129" s="50">
        <v>1001.05981445</v>
      </c>
      <c r="E1129" s="50">
        <v>85.135795590000001</v>
      </c>
      <c r="F1129" s="50">
        <v>127.70578766</v>
      </c>
      <c r="G1129" s="50">
        <v>0.45101202000000001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44159.775694444441</v>
      </c>
      <c r="C1130" s="50">
        <v>27.040618899999998</v>
      </c>
      <c r="D1130" s="50">
        <v>1001.05981445</v>
      </c>
      <c r="E1130" s="50">
        <v>84.925270080000004</v>
      </c>
      <c r="F1130" s="50">
        <v>131.17224121000001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44159.776388888888</v>
      </c>
      <c r="C1131" s="50">
        <v>27.03747559</v>
      </c>
      <c r="D1131" s="50">
        <v>1001.05981445</v>
      </c>
      <c r="E1131" s="50">
        <v>84.81221008</v>
      </c>
      <c r="F1131" s="50">
        <v>80.522445680000004</v>
      </c>
      <c r="G1131" s="50">
        <v>0.45101202000000001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44159.777083333334</v>
      </c>
      <c r="C1132" s="50">
        <v>27.062683109999998</v>
      </c>
      <c r="D1132" s="50">
        <v>1001.16217041</v>
      </c>
      <c r="E1132" s="50">
        <v>84.995437620000004</v>
      </c>
      <c r="F1132" s="50">
        <v>115.58013153</v>
      </c>
      <c r="G1132" s="50">
        <v>0.79002059000000002</v>
      </c>
      <c r="H1132" s="50">
        <v>0</v>
      </c>
      <c r="I1132" s="50">
        <v>0.23962358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44159.777777777781</v>
      </c>
      <c r="C1133" s="50">
        <v>27.059539789999999</v>
      </c>
      <c r="D1133" s="50">
        <v>1001.0744628899999</v>
      </c>
      <c r="E1133" s="50">
        <v>84.995437620000004</v>
      </c>
      <c r="F1133" s="50">
        <v>107.44023132</v>
      </c>
      <c r="G1133" s="50">
        <v>0.72221886999999996</v>
      </c>
      <c r="H1133" s="50">
        <v>0</v>
      </c>
      <c r="I1133" s="50">
        <v>0.23962358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44159.77847222222</v>
      </c>
      <c r="C1134" s="50">
        <v>27.018585210000001</v>
      </c>
      <c r="D1134" s="50">
        <v>1001.16217041</v>
      </c>
      <c r="E1134" s="50">
        <v>84.628982539999996</v>
      </c>
      <c r="F1134" s="50">
        <v>111.84702301</v>
      </c>
      <c r="G1134" s="50">
        <v>0.99342578999999998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44159.779166666667</v>
      </c>
      <c r="C1135" s="50">
        <v>27.01541138</v>
      </c>
      <c r="D1135" s="50">
        <v>1001.05981445</v>
      </c>
      <c r="E1135" s="50">
        <v>84.995437620000004</v>
      </c>
      <c r="F1135" s="50">
        <v>92.774360659999999</v>
      </c>
      <c r="G1135" s="50">
        <v>0.45101202000000001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44159.779861111114</v>
      </c>
      <c r="C1136" s="50">
        <v>26.9776001</v>
      </c>
      <c r="D1136" s="50">
        <v>1000.97210693</v>
      </c>
      <c r="E1136" s="50">
        <v>85.065628050000001</v>
      </c>
      <c r="F1136" s="50">
        <v>93.335762020000004</v>
      </c>
      <c r="G1136" s="50">
        <v>0.79002059000000002</v>
      </c>
      <c r="H1136" s="50">
        <v>0</v>
      </c>
      <c r="I1136" s="50">
        <v>6.3073329999999997E-2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44159.780555555553</v>
      </c>
      <c r="C1137" s="50">
        <v>26.955566409999999</v>
      </c>
      <c r="D1137" s="50">
        <v>1000.97210693</v>
      </c>
      <c r="E1137" s="50">
        <v>84.968162539999994</v>
      </c>
      <c r="F1137" s="50">
        <v>101.12480164</v>
      </c>
      <c r="G1137" s="50">
        <v>0.79002059000000002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44159.78125</v>
      </c>
      <c r="C1138" s="50">
        <v>26.924041750000001</v>
      </c>
      <c r="D1138" s="50">
        <v>1001.05981445</v>
      </c>
      <c r="E1138" s="50">
        <v>85.108497619999994</v>
      </c>
      <c r="F1138" s="50">
        <v>79.287406919999995</v>
      </c>
      <c r="G1138" s="50">
        <v>0.72221886999999996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44159.781944444447</v>
      </c>
      <c r="C1139" s="50">
        <v>26.91143799</v>
      </c>
      <c r="D1139" s="50">
        <v>1001.0744628899999</v>
      </c>
      <c r="E1139" s="50">
        <v>84.975952149999998</v>
      </c>
      <c r="F1139" s="50">
        <v>102.86503601</v>
      </c>
      <c r="G1139" s="50">
        <v>0.99342578999999998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44159.782638888886</v>
      </c>
      <c r="C1140" s="50">
        <v>26.876770019999999</v>
      </c>
      <c r="D1140" s="50">
        <v>1001.05981445</v>
      </c>
      <c r="E1140" s="50">
        <v>85.030517579999994</v>
      </c>
      <c r="F1140" s="50">
        <v>79.806671140000006</v>
      </c>
      <c r="G1140" s="50">
        <v>0.92562401000000005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44159.783333333333</v>
      </c>
      <c r="C1141" s="50">
        <v>26.84213257</v>
      </c>
      <c r="D1141" s="50">
        <v>1001.0744628899999</v>
      </c>
      <c r="E1141" s="50">
        <v>85.198173519999997</v>
      </c>
      <c r="F1141" s="50">
        <v>77.308555600000005</v>
      </c>
      <c r="G1141" s="50">
        <v>1.26463258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44159.78402777778</v>
      </c>
      <c r="C1142" s="50">
        <v>26.823211669999999</v>
      </c>
      <c r="D1142" s="50">
        <v>1001.16217041</v>
      </c>
      <c r="E1142" s="50">
        <v>85.385276790000006</v>
      </c>
      <c r="F1142" s="50">
        <v>92.269165040000004</v>
      </c>
      <c r="G1142" s="50">
        <v>0.58661549999999996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44159.784722222219</v>
      </c>
      <c r="C1143" s="50">
        <v>26.775939940000001</v>
      </c>
      <c r="D1143" s="50">
        <v>1001.16217041</v>
      </c>
      <c r="E1143" s="50">
        <v>86.254638670000006</v>
      </c>
      <c r="F1143" s="50">
        <v>35.44422531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44159.785416666666</v>
      </c>
      <c r="C1144" s="50">
        <v>26.731872559999999</v>
      </c>
      <c r="D1144" s="50">
        <v>1001.16217041</v>
      </c>
      <c r="E1144" s="50">
        <v>86.344291690000006</v>
      </c>
      <c r="F1144" s="50">
        <v>82.781944269999997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44159.786111111112</v>
      </c>
      <c r="C1145" s="50">
        <v>26.68774414</v>
      </c>
      <c r="D1145" s="50">
        <v>1001.16217041</v>
      </c>
      <c r="E1145" s="50">
        <v>86.648368840000003</v>
      </c>
      <c r="F1145" s="50">
        <v>56.776378630000004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44159.786805555559</v>
      </c>
      <c r="C1146" s="50">
        <v>26.66567993</v>
      </c>
      <c r="D1146" s="50">
        <v>1001.26446533</v>
      </c>
      <c r="E1146" s="50">
        <v>86.909568789999994</v>
      </c>
      <c r="F1146" s="50">
        <v>97.854789729999993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44159.787499999999</v>
      </c>
      <c r="C1147" s="50">
        <v>26.66567993</v>
      </c>
      <c r="D1147" s="50">
        <v>1001.16217041</v>
      </c>
      <c r="E1147" s="50">
        <v>86.628883360000003</v>
      </c>
      <c r="F1147" s="50">
        <v>83.231063840000004</v>
      </c>
      <c r="G1147" s="50">
        <v>0.99342578999999998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44159.788194444445</v>
      </c>
      <c r="C1148" s="50">
        <v>26.690887450000002</v>
      </c>
      <c r="D1148" s="50">
        <v>1001.16217041</v>
      </c>
      <c r="E1148" s="50">
        <v>86.519729609999999</v>
      </c>
      <c r="F1148" s="50">
        <v>102.78083801</v>
      </c>
      <c r="G1148" s="50">
        <v>1.12902927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44159.788888888892</v>
      </c>
      <c r="C1149" s="50">
        <v>26.69403076</v>
      </c>
      <c r="D1149" s="50">
        <v>1001.24987793</v>
      </c>
      <c r="E1149" s="50">
        <v>86.699050900000003</v>
      </c>
      <c r="F1149" s="50">
        <v>53.660743709999998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44159.789583333331</v>
      </c>
      <c r="C1150" s="50">
        <v>26.70977783</v>
      </c>
      <c r="D1150" s="50">
        <v>1001.16217041</v>
      </c>
      <c r="E1150" s="50">
        <v>86.827713009999997</v>
      </c>
      <c r="F1150" s="50">
        <v>88.086929319999996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44159.790277777778</v>
      </c>
      <c r="C1151" s="50">
        <v>26.712951660000002</v>
      </c>
      <c r="D1151" s="50">
        <v>1001.26446533</v>
      </c>
      <c r="E1151" s="50">
        <v>86.897880549999996</v>
      </c>
      <c r="F1151" s="50">
        <v>111.49616241</v>
      </c>
      <c r="G1151" s="50">
        <v>0.24760683999999999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44159.790972222225</v>
      </c>
      <c r="C1152" s="50">
        <v>26.70977783</v>
      </c>
      <c r="D1152" s="50">
        <v>1001.35217285</v>
      </c>
      <c r="E1152" s="50">
        <v>86.675659179999997</v>
      </c>
      <c r="F1152" s="50">
        <v>134.06330872000001</v>
      </c>
      <c r="G1152" s="50">
        <v>0.58661549999999996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44159.791666666664</v>
      </c>
      <c r="C1153" s="50">
        <v>26.71609497</v>
      </c>
      <c r="D1153" s="50">
        <v>1001.35217285</v>
      </c>
      <c r="E1153" s="50">
        <v>86.632789610000003</v>
      </c>
      <c r="F1153" s="50">
        <v>141.31903076</v>
      </c>
      <c r="G1153" s="50">
        <v>0.31540858999999999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44159.792361111111</v>
      </c>
      <c r="C1154" s="50">
        <v>26.700347900000001</v>
      </c>
      <c r="D1154" s="50">
        <v>1001.36682129</v>
      </c>
      <c r="E1154" s="50">
        <v>86.632789610000003</v>
      </c>
      <c r="F1154" s="50">
        <v>154.34288025000001</v>
      </c>
      <c r="G1154" s="50">
        <v>0.65441722000000002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44159.793055555558</v>
      </c>
      <c r="C1155" s="50">
        <v>26.678283690000001</v>
      </c>
      <c r="D1155" s="50">
        <v>1001.4545288100001</v>
      </c>
      <c r="E1155" s="50">
        <v>86.699050900000003</v>
      </c>
      <c r="F1155" s="50">
        <v>138.51220703000001</v>
      </c>
      <c r="G1155" s="50">
        <v>0.79002059000000002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44159.793749999997</v>
      </c>
      <c r="C1156" s="50">
        <v>26.681426999999999</v>
      </c>
      <c r="D1156" s="50">
        <v>1001.54223633</v>
      </c>
      <c r="E1156" s="50">
        <v>86.589897160000007</v>
      </c>
      <c r="F1156" s="50">
        <v>143.05931090999999</v>
      </c>
      <c r="G1156" s="50">
        <v>0.79002059000000002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44159.794444444444</v>
      </c>
      <c r="C1157" s="50">
        <v>26.653076169999999</v>
      </c>
      <c r="D1157" s="50">
        <v>1001.55682373</v>
      </c>
      <c r="E1157" s="50">
        <v>86.726341250000004</v>
      </c>
      <c r="F1157" s="50">
        <v>146.20298767</v>
      </c>
      <c r="G1157" s="50">
        <v>0.92562401000000005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44159.795138888891</v>
      </c>
      <c r="C1158" s="50">
        <v>26.60580444</v>
      </c>
      <c r="D1158" s="50">
        <v>1001.4545288100001</v>
      </c>
      <c r="E1158" s="50">
        <v>87.264335630000005</v>
      </c>
      <c r="F1158" s="50">
        <v>135.77551270000001</v>
      </c>
      <c r="G1158" s="50">
        <v>0.85782230000000004</v>
      </c>
      <c r="H1158" s="50">
        <v>0</v>
      </c>
      <c r="I1158" s="50">
        <v>0.15148616000000001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44159.79583333333</v>
      </c>
      <c r="C1159" s="50">
        <v>26.577484129999998</v>
      </c>
      <c r="D1159" s="50">
        <v>1001.54223633</v>
      </c>
      <c r="E1159" s="50">
        <v>87.498222350000006</v>
      </c>
      <c r="F1159" s="50">
        <v>131.84591674999999</v>
      </c>
      <c r="G1159" s="50">
        <v>0.65441722000000002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44159.796527777777</v>
      </c>
      <c r="C1160" s="50">
        <v>26.56802368</v>
      </c>
      <c r="D1160" s="50">
        <v>1001.54223633</v>
      </c>
      <c r="E1160" s="50">
        <v>87.751640320000007</v>
      </c>
      <c r="F1160" s="50">
        <v>142.77864074999999</v>
      </c>
      <c r="G1160" s="50">
        <v>0.45101202000000001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44159.797222222223</v>
      </c>
      <c r="C1161" s="50">
        <v>26.5743103</v>
      </c>
      <c r="D1161" s="50">
        <v>1001.55682373</v>
      </c>
      <c r="E1161" s="50">
        <v>87.899757390000005</v>
      </c>
      <c r="F1161" s="50">
        <v>165.05108643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44159.79791666667</v>
      </c>
      <c r="C1162" s="50">
        <v>26.580627440000001</v>
      </c>
      <c r="D1162" s="50">
        <v>1001.54223633</v>
      </c>
      <c r="E1162" s="50">
        <v>87.821800229999994</v>
      </c>
      <c r="F1162" s="50">
        <v>110.14884186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44159.798611111109</v>
      </c>
      <c r="C1163" s="50">
        <v>26.59008789</v>
      </c>
      <c r="D1163" s="50">
        <v>1001.64459229</v>
      </c>
      <c r="E1163" s="50">
        <v>87.463134769999996</v>
      </c>
      <c r="F1163" s="50">
        <v>152.56054688</v>
      </c>
      <c r="G1163" s="50">
        <v>0.45101202000000001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44159.799305555556</v>
      </c>
      <c r="C1164" s="50">
        <v>26.59008789</v>
      </c>
      <c r="D1164" s="50">
        <v>1001.64459229</v>
      </c>
      <c r="E1164" s="50">
        <v>87.369583129999995</v>
      </c>
      <c r="F1164" s="50">
        <v>144.15399170000001</v>
      </c>
      <c r="G1164" s="50">
        <v>0.45101202000000001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44159.8</v>
      </c>
      <c r="C1165" s="50">
        <v>26.59008789</v>
      </c>
      <c r="D1165" s="50">
        <v>1001.64459229</v>
      </c>
      <c r="E1165" s="50">
        <v>87.361793520000006</v>
      </c>
      <c r="F1165" s="50">
        <v>149.22035217000001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44159.800694444442</v>
      </c>
      <c r="C1166" s="50">
        <v>26.59637451</v>
      </c>
      <c r="D1166" s="50">
        <v>1001.64459229</v>
      </c>
      <c r="E1166" s="50">
        <v>87.369583129999995</v>
      </c>
      <c r="F1166" s="50">
        <v>124.87082672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44159.801388888889</v>
      </c>
      <c r="C1167" s="50">
        <v>26.599517819999999</v>
      </c>
      <c r="D1167" s="50">
        <v>1001.7322998</v>
      </c>
      <c r="E1167" s="50">
        <v>87.272117609999995</v>
      </c>
      <c r="F1167" s="50">
        <v>133.76861572000001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44159.802083333336</v>
      </c>
      <c r="C1168" s="50">
        <v>26.602661130000001</v>
      </c>
      <c r="D1168" s="50">
        <v>1001.83459473</v>
      </c>
      <c r="E1168" s="50">
        <v>87.447563169999995</v>
      </c>
      <c r="F1168" s="50">
        <v>136.15444946</v>
      </c>
      <c r="G1168" s="50">
        <v>0.51881372999999997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44159.802777777775</v>
      </c>
      <c r="C1169" s="50">
        <v>26.599517819999999</v>
      </c>
      <c r="D1169" s="50">
        <v>1001.92230225</v>
      </c>
      <c r="E1169" s="50">
        <v>87.338401790000006</v>
      </c>
      <c r="F1169" s="50">
        <v>131.17224121000001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44159.803472222222</v>
      </c>
      <c r="C1170" s="50">
        <v>26.602661130000001</v>
      </c>
      <c r="D1170" s="50">
        <v>1001.83459473</v>
      </c>
      <c r="E1170" s="50">
        <v>87.194145199999994</v>
      </c>
      <c r="F1170" s="50">
        <v>101.92474365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44159.804166666669</v>
      </c>
      <c r="C1171" s="50">
        <v>26.59637451</v>
      </c>
      <c r="D1171" s="50">
        <v>1001.83459473</v>
      </c>
      <c r="E1171" s="50">
        <v>87.240943909999999</v>
      </c>
      <c r="F1171" s="50">
        <v>81.560966489999998</v>
      </c>
      <c r="G1171" s="50">
        <v>0.45101202000000001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44159.804861111108</v>
      </c>
      <c r="C1172" s="50">
        <v>26.580627440000001</v>
      </c>
      <c r="D1172" s="50">
        <v>1001.83459473</v>
      </c>
      <c r="E1172" s="50">
        <v>87.116188050000005</v>
      </c>
      <c r="F1172" s="50">
        <v>89.855247500000004</v>
      </c>
      <c r="G1172" s="50">
        <v>0.65441722000000002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44159.805555555555</v>
      </c>
      <c r="C1173" s="50">
        <v>26.555389399999999</v>
      </c>
      <c r="D1173" s="50">
        <v>1001.83459473</v>
      </c>
      <c r="E1173" s="50">
        <v>87.213645940000006</v>
      </c>
      <c r="F1173" s="50">
        <v>57.814895630000002</v>
      </c>
      <c r="G1173" s="50">
        <v>0.58661549999999996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44159.806250000001</v>
      </c>
      <c r="C1174" s="50">
        <v>26.542816160000001</v>
      </c>
      <c r="D1174" s="50">
        <v>1001.83459473</v>
      </c>
      <c r="E1174" s="50">
        <v>87.287719730000006</v>
      </c>
      <c r="F1174" s="50">
        <v>59.667453770000002</v>
      </c>
      <c r="G1174" s="50">
        <v>0.58661549999999996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44159.806944444441</v>
      </c>
      <c r="C1175" s="50">
        <v>26.533355709999999</v>
      </c>
      <c r="D1175" s="50">
        <v>1001.83459473</v>
      </c>
      <c r="E1175" s="50">
        <v>87.568412780000003</v>
      </c>
      <c r="F1175" s="50">
        <v>82.487243649999996</v>
      </c>
      <c r="G1175" s="50">
        <v>0.72221886999999996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44159.807638888888</v>
      </c>
      <c r="C1176" s="50">
        <v>26.517608639999999</v>
      </c>
      <c r="D1176" s="50">
        <v>1001.83459473</v>
      </c>
      <c r="E1176" s="50">
        <v>88.118064880000006</v>
      </c>
      <c r="F1176" s="50">
        <v>73.140380859999993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44159.808333333334</v>
      </c>
      <c r="C1177" s="50">
        <v>26.495544429999999</v>
      </c>
      <c r="D1177" s="50">
        <v>1001.83459473</v>
      </c>
      <c r="E1177" s="50">
        <v>87.87248993</v>
      </c>
      <c r="F1177" s="50">
        <v>51.28897095</v>
      </c>
      <c r="G1177" s="50">
        <v>0.24760683999999999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44159.809027777781</v>
      </c>
      <c r="C1178" s="50">
        <v>26.501861569999999</v>
      </c>
      <c r="D1178" s="50">
        <v>1001.93695068</v>
      </c>
      <c r="E1178" s="50">
        <v>87.903663640000005</v>
      </c>
      <c r="F1178" s="50">
        <v>108.18404388</v>
      </c>
      <c r="G1178" s="50">
        <v>0.24760683999999999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44159.80972222222</v>
      </c>
      <c r="C1179" s="50">
        <v>26.489257810000002</v>
      </c>
      <c r="D1179" s="50">
        <v>1001.93695068</v>
      </c>
      <c r="E1179" s="50">
        <v>87.845191959999994</v>
      </c>
      <c r="F1179" s="50">
        <v>82.066207890000001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44159.810416666667</v>
      </c>
      <c r="C1180" s="50">
        <v>26.486114499999999</v>
      </c>
      <c r="D1180" s="50">
        <v>1001.93695068</v>
      </c>
      <c r="E1180" s="50">
        <v>87.849098209999994</v>
      </c>
      <c r="F1180" s="50">
        <v>39.752754209999999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44159.811111111114</v>
      </c>
      <c r="C1181" s="50">
        <v>26.486114499999999</v>
      </c>
      <c r="D1181" s="50">
        <v>1001.92230225</v>
      </c>
      <c r="E1181" s="50">
        <v>87.79450989</v>
      </c>
      <c r="F1181" s="50">
        <v>57.169338230000001</v>
      </c>
      <c r="G1181" s="50">
        <v>0</v>
      </c>
      <c r="H1181" s="50">
        <v>0</v>
      </c>
      <c r="I1181" s="50">
        <v>0.23962358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44159.811805555553</v>
      </c>
      <c r="C1182" s="50">
        <v>26.473510739999998</v>
      </c>
      <c r="D1182" s="50">
        <v>1002.0246582</v>
      </c>
      <c r="E1182" s="50">
        <v>87.950439450000005</v>
      </c>
      <c r="F1182" s="50">
        <v>44.650726319999997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44159.8125</v>
      </c>
      <c r="C1183" s="50">
        <v>26.460906980000001</v>
      </c>
      <c r="D1183" s="50">
        <v>1002.0246582</v>
      </c>
      <c r="E1183" s="50">
        <v>87.911453249999994</v>
      </c>
      <c r="F1183" s="50">
        <v>59.246414180000002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44159.813194444447</v>
      </c>
      <c r="C1184" s="50">
        <v>26.44830322</v>
      </c>
      <c r="D1184" s="50">
        <v>1001.92230225</v>
      </c>
      <c r="E1184" s="50">
        <v>88.110282900000001</v>
      </c>
      <c r="F1184" s="50">
        <v>65.982879639999993</v>
      </c>
      <c r="G1184" s="50">
        <v>0.31540858999999999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44159.813888888886</v>
      </c>
      <c r="C1185" s="50">
        <v>26.42623901</v>
      </c>
      <c r="D1185" s="50">
        <v>1001.92230225</v>
      </c>
      <c r="E1185" s="50">
        <v>88.281814580000002</v>
      </c>
      <c r="F1185" s="50">
        <v>64.200546259999996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44159.814583333333</v>
      </c>
      <c r="C1186" s="50">
        <v>26.41680908</v>
      </c>
      <c r="D1186" s="50">
        <v>1001.93695068</v>
      </c>
      <c r="E1186" s="50">
        <v>88.504028320000003</v>
      </c>
      <c r="F1186" s="50">
        <v>49.857452389999999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44159.81527777778</v>
      </c>
      <c r="C1187" s="50">
        <v>26.397888179999999</v>
      </c>
      <c r="D1187" s="50">
        <v>1002.0246582</v>
      </c>
      <c r="E1187" s="50">
        <v>88.695045469999997</v>
      </c>
      <c r="F1187" s="50">
        <v>50.236392969999997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44159.815972222219</v>
      </c>
      <c r="C1188" s="50">
        <v>26.369537350000002</v>
      </c>
      <c r="D1188" s="50">
        <v>1002.0246582</v>
      </c>
      <c r="E1188" s="50">
        <v>88.886062620000004</v>
      </c>
      <c r="F1188" s="50">
        <v>50.881950379999999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44159.816666666666</v>
      </c>
      <c r="C1189" s="50">
        <v>26.347473140000002</v>
      </c>
      <c r="D1189" s="50">
        <v>1002.0246582</v>
      </c>
      <c r="E1189" s="50">
        <v>89.018608090000001</v>
      </c>
      <c r="F1189" s="50">
        <v>42.363151549999998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44159.817361111112</v>
      </c>
      <c r="C1190" s="50">
        <v>26.322296139999999</v>
      </c>
      <c r="D1190" s="50">
        <v>1002.0246582</v>
      </c>
      <c r="E1190" s="50">
        <v>89.275901790000006</v>
      </c>
      <c r="F1190" s="50">
        <v>58.825374600000004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44159.818055555559</v>
      </c>
      <c r="C1191" s="50">
        <v>26.29708862</v>
      </c>
      <c r="D1191" s="50">
        <v>1002.0246582</v>
      </c>
      <c r="E1191" s="50">
        <v>89.513725280000003</v>
      </c>
      <c r="F1191" s="50">
        <v>57.099159239999999</v>
      </c>
      <c r="G1191" s="50">
        <v>0.31540858999999999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44159.818749999999</v>
      </c>
      <c r="C1192" s="50">
        <v>26.262420649999999</v>
      </c>
      <c r="D1192" s="50">
        <v>1002.0246582</v>
      </c>
      <c r="E1192" s="50">
        <v>89.587768550000007</v>
      </c>
      <c r="F1192" s="50">
        <v>52.285388949999998</v>
      </c>
      <c r="G1192" s="50">
        <v>0.45101202000000001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44159.819444444445</v>
      </c>
      <c r="C1193" s="50">
        <v>26.243530270000001</v>
      </c>
      <c r="D1193" s="50">
        <v>1002.0246582</v>
      </c>
      <c r="E1193" s="50">
        <v>89.848976140000005</v>
      </c>
      <c r="F1193" s="50">
        <v>56.860576629999997</v>
      </c>
      <c r="G1193" s="50">
        <v>0.51881372999999997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44159.820138888892</v>
      </c>
      <c r="C1194" s="50">
        <v>26.227783200000001</v>
      </c>
      <c r="D1194" s="50">
        <v>1002.0246582</v>
      </c>
      <c r="E1194" s="50">
        <v>90.020507809999998</v>
      </c>
      <c r="F1194" s="50">
        <v>74.726242069999998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44159.820833333331</v>
      </c>
      <c r="C1195" s="50">
        <v>26.224639889999999</v>
      </c>
      <c r="D1195" s="50">
        <v>1002.12701416</v>
      </c>
      <c r="E1195" s="50">
        <v>90.020507809999998</v>
      </c>
      <c r="F1195" s="50">
        <v>50.64337158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44159.821527777778</v>
      </c>
      <c r="C1196" s="50">
        <v>26.243530270000001</v>
      </c>
      <c r="D1196" s="50">
        <v>1002.0246582</v>
      </c>
      <c r="E1196" s="50">
        <v>89.950340269999998</v>
      </c>
      <c r="F1196" s="50">
        <v>65.253082280000001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44159.822222222225</v>
      </c>
      <c r="C1197" s="50">
        <v>26.249816890000002</v>
      </c>
      <c r="D1197" s="50">
        <v>1002.0393066399999</v>
      </c>
      <c r="E1197" s="50">
        <v>90.047805789999998</v>
      </c>
      <c r="F1197" s="50">
        <v>53.87128448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44159.822916666664</v>
      </c>
      <c r="C1198" s="50">
        <v>26.268737789999999</v>
      </c>
      <c r="D1198" s="50">
        <v>1002.12701416</v>
      </c>
      <c r="E1198" s="50">
        <v>90.020507809999998</v>
      </c>
      <c r="F1198" s="50">
        <v>47.625999450000002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44159.823611111111</v>
      </c>
      <c r="C1199" s="50">
        <v>26.262420649999999</v>
      </c>
      <c r="D1199" s="50">
        <v>1002.0393066399999</v>
      </c>
      <c r="E1199" s="50">
        <v>90.024414059999998</v>
      </c>
      <c r="F1199" s="50">
        <v>61.42174911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44159.824305555558</v>
      </c>
      <c r="C1200" s="50">
        <v>26.25299072</v>
      </c>
      <c r="D1200" s="50">
        <v>1002.12701416</v>
      </c>
      <c r="E1200" s="50">
        <v>90.051689150000001</v>
      </c>
      <c r="F1200" s="50">
        <v>41.535133360000003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44159.824999999997</v>
      </c>
      <c r="C1201" s="50">
        <v>26.256134029999998</v>
      </c>
      <c r="D1201" s="50">
        <v>1002.0246582</v>
      </c>
      <c r="E1201" s="50">
        <v>90.156959529999995</v>
      </c>
      <c r="F1201" s="50">
        <v>33.549610139999999</v>
      </c>
      <c r="G1201" s="50">
        <v>0.31540858999999999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44159.825694444444</v>
      </c>
      <c r="C1202" s="50">
        <v>26.268737789999999</v>
      </c>
      <c r="D1202" s="50">
        <v>1002.12701416</v>
      </c>
      <c r="E1202" s="50">
        <v>90.180351259999995</v>
      </c>
      <c r="F1202" s="50">
        <v>47.668098450000002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44159.826388888891</v>
      </c>
      <c r="C1203" s="50">
        <v>26.268737789999999</v>
      </c>
      <c r="D1203" s="50">
        <v>1002.12701416</v>
      </c>
      <c r="E1203" s="50">
        <v>90.086769099999998</v>
      </c>
      <c r="F1203" s="50">
        <v>43.513946529999998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44159.82708333333</v>
      </c>
      <c r="C1204" s="50">
        <v>26.262420649999999</v>
      </c>
      <c r="D1204" s="50">
        <v>1002.21472168</v>
      </c>
      <c r="E1204" s="50">
        <v>90.133567810000002</v>
      </c>
      <c r="F1204" s="50">
        <v>33.339069369999997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44159.827777777777</v>
      </c>
      <c r="C1205" s="50">
        <v>26.25299072</v>
      </c>
      <c r="D1205" s="50">
        <v>1002.21472168</v>
      </c>
      <c r="E1205" s="50">
        <v>90.121879579999998</v>
      </c>
      <c r="F1205" s="50">
        <v>53.618644709999998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44159.828472222223</v>
      </c>
      <c r="C1206" s="50">
        <v>26.265563960000001</v>
      </c>
      <c r="D1206" s="50">
        <v>1002.22937012</v>
      </c>
      <c r="E1206" s="50">
        <v>90.055595400000001</v>
      </c>
      <c r="F1206" s="50">
        <v>61.000709530000002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44159.82916666667</v>
      </c>
      <c r="C1207" s="50">
        <v>26.262420649999999</v>
      </c>
      <c r="D1207" s="50">
        <v>1002.22937012</v>
      </c>
      <c r="E1207" s="50">
        <v>90.055595400000001</v>
      </c>
      <c r="F1207" s="50">
        <v>76.859474180000007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44159.829861111109</v>
      </c>
      <c r="C1208" s="50">
        <v>26.249816890000002</v>
      </c>
      <c r="D1208" s="50">
        <v>1002.21472168</v>
      </c>
      <c r="E1208" s="50">
        <v>90.149147029999995</v>
      </c>
      <c r="F1208" s="50">
        <v>86.192276000000007</v>
      </c>
      <c r="G1208" s="50">
        <v>0.24760683999999999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44159.830555555556</v>
      </c>
      <c r="C1209" s="50">
        <v>26.262420649999999</v>
      </c>
      <c r="D1209" s="50">
        <v>1002.31707764</v>
      </c>
      <c r="E1209" s="50">
        <v>90.036109920000001</v>
      </c>
      <c r="F1209" s="50">
        <v>89.125450130000004</v>
      </c>
      <c r="G1209" s="50">
        <v>0.51881372999999997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44159.831250000003</v>
      </c>
      <c r="C1210" s="50">
        <v>26.25299072</v>
      </c>
      <c r="D1210" s="50">
        <v>1002.31707764</v>
      </c>
      <c r="E1210" s="50">
        <v>89.981521610000001</v>
      </c>
      <c r="F1210" s="50">
        <v>68.424835209999998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44159.831944444442</v>
      </c>
      <c r="C1211" s="50">
        <v>26.240386959999999</v>
      </c>
      <c r="D1211" s="50">
        <v>1002.31707764</v>
      </c>
      <c r="E1211" s="50">
        <v>89.993217470000005</v>
      </c>
      <c r="F1211" s="50">
        <v>58.249996189999997</v>
      </c>
      <c r="G1211" s="50">
        <v>0.31540858999999999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44159.832638888889</v>
      </c>
      <c r="C1212" s="50">
        <v>26.234069819999998</v>
      </c>
      <c r="D1212" s="50">
        <v>1002.41943359</v>
      </c>
      <c r="E1212" s="50">
        <v>89.997123720000005</v>
      </c>
      <c r="F1212" s="50">
        <v>57.899139400000003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44159.833333333336</v>
      </c>
      <c r="C1213" s="50">
        <v>26.221466060000001</v>
      </c>
      <c r="D1213" s="50">
        <v>1002.31707764</v>
      </c>
      <c r="E1213" s="50">
        <v>90.059501650000001</v>
      </c>
      <c r="F1213" s="50">
        <v>58.558712010000001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44159.834027777775</v>
      </c>
      <c r="C1214" s="50">
        <v>26.218322749999999</v>
      </c>
      <c r="D1214" s="50">
        <v>1002.31707764</v>
      </c>
      <c r="E1214" s="50">
        <v>90.063377380000006</v>
      </c>
      <c r="F1214" s="50">
        <v>60.172691350000001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44159.834722222222</v>
      </c>
      <c r="C1215" s="50">
        <v>26.212005619999999</v>
      </c>
      <c r="D1215" s="50">
        <v>1002.41943359</v>
      </c>
      <c r="E1215" s="50">
        <v>90.063377380000006</v>
      </c>
      <c r="F1215" s="50">
        <v>106.05085754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44159.835416666669</v>
      </c>
      <c r="C1216" s="50">
        <v>26.21517944</v>
      </c>
      <c r="D1216" s="50">
        <v>1002.50714111</v>
      </c>
      <c r="E1216" s="50">
        <v>90.090675349999998</v>
      </c>
      <c r="F1216" s="50">
        <v>73.140380859999993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44159.836111111108</v>
      </c>
      <c r="C1217" s="50">
        <v>26.196289060000002</v>
      </c>
      <c r="D1217" s="50">
        <v>1002.41943359</v>
      </c>
      <c r="E1217" s="50">
        <v>90.192039489999999</v>
      </c>
      <c r="F1217" s="50">
        <v>82.543365480000006</v>
      </c>
      <c r="G1217" s="50">
        <v>0.51881372999999997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44159.836805555555</v>
      </c>
      <c r="C1218" s="50">
        <v>26.189971920000001</v>
      </c>
      <c r="D1218" s="50">
        <v>1002.40478516</v>
      </c>
      <c r="E1218" s="50">
        <v>90.234916690000006</v>
      </c>
      <c r="F1218" s="50">
        <v>71.919410709999994</v>
      </c>
      <c r="G1218" s="50">
        <v>0.65441722000000002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44159.837500000001</v>
      </c>
      <c r="C1219" s="50">
        <v>26.164764399999999</v>
      </c>
      <c r="D1219" s="50">
        <v>1002.50714111</v>
      </c>
      <c r="E1219" s="50">
        <v>90.425956729999996</v>
      </c>
      <c r="F1219" s="50">
        <v>82.248664860000005</v>
      </c>
      <c r="G1219" s="50">
        <v>0.79002059000000002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44159.838194444441</v>
      </c>
      <c r="C1220" s="50">
        <v>26.142730709999999</v>
      </c>
      <c r="D1220" s="50">
        <v>1002.50714111</v>
      </c>
      <c r="E1220" s="50">
        <v>90.570190429999997</v>
      </c>
      <c r="F1220" s="50">
        <v>92.718238830000004</v>
      </c>
      <c r="G1220" s="50">
        <v>0.79002059000000002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44159.838888888888</v>
      </c>
      <c r="C1221" s="50">
        <v>26.13327026</v>
      </c>
      <c r="D1221" s="50">
        <v>1002.7117919900001</v>
      </c>
      <c r="E1221" s="50">
        <v>90.706619259999997</v>
      </c>
      <c r="F1221" s="50">
        <v>97.223251340000004</v>
      </c>
      <c r="G1221" s="50">
        <v>0.51881372999999997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44159.839583333334</v>
      </c>
      <c r="C1222" s="50">
        <v>26.117492680000002</v>
      </c>
      <c r="D1222" s="50">
        <v>1002.50714111</v>
      </c>
      <c r="E1222" s="50">
        <v>90.928833010000005</v>
      </c>
      <c r="F1222" s="50">
        <v>78.585693359999993</v>
      </c>
      <c r="G1222" s="50">
        <v>0.65441722000000002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44159.840277777781</v>
      </c>
      <c r="C1223" s="50">
        <v>26.117492680000002</v>
      </c>
      <c r="D1223" s="50">
        <v>1002.69714355</v>
      </c>
      <c r="E1223" s="50">
        <v>90.889846800000001</v>
      </c>
      <c r="F1223" s="50">
        <v>72.789527890000002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44159.84097222222</v>
      </c>
      <c r="C1224" s="50">
        <v>26.123809810000001</v>
      </c>
      <c r="D1224" s="50">
        <v>1002.79949951</v>
      </c>
      <c r="E1224" s="50">
        <v>90.924926760000005</v>
      </c>
      <c r="F1224" s="50">
        <v>46.699764250000001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44159.841666666667</v>
      </c>
      <c r="C1225" s="50">
        <v>26.123809810000001</v>
      </c>
      <c r="D1225" s="50">
        <v>1002.69714355</v>
      </c>
      <c r="E1225" s="50">
        <v>90.921043400000002</v>
      </c>
      <c r="F1225" s="50">
        <v>14.78570843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44159.842361111114</v>
      </c>
      <c r="C1226" s="50">
        <v>26.1395874</v>
      </c>
      <c r="D1226" s="50">
        <v>1002.79949951</v>
      </c>
      <c r="E1226" s="50">
        <v>90.72612762</v>
      </c>
      <c r="F1226" s="50">
        <v>15.99266624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44159.843055555553</v>
      </c>
      <c r="C1227" s="50">
        <v>26.183654789999999</v>
      </c>
      <c r="D1227" s="50">
        <v>1002.79949951</v>
      </c>
      <c r="E1227" s="50">
        <v>90.308982850000007</v>
      </c>
      <c r="F1227" s="50">
        <v>349.68640137</v>
      </c>
      <c r="G1227" s="50">
        <v>0.92562401000000005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44159.84375</v>
      </c>
      <c r="C1228" s="50">
        <v>26.234069819999998</v>
      </c>
      <c r="D1228" s="50">
        <v>1002.79949951</v>
      </c>
      <c r="E1228" s="50">
        <v>90.090675349999998</v>
      </c>
      <c r="F1228" s="50">
        <v>13.396333690000001</v>
      </c>
      <c r="G1228" s="50">
        <v>0.51881372999999997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44159.844444444447</v>
      </c>
      <c r="C1229" s="50">
        <v>26.23092651</v>
      </c>
      <c r="D1229" s="50">
        <v>1002.79949951</v>
      </c>
      <c r="E1229" s="50">
        <v>89.899658200000005</v>
      </c>
      <c r="F1229" s="50">
        <v>6.5756692899999996</v>
      </c>
      <c r="G1229" s="50">
        <v>1.26463258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44159.845138888886</v>
      </c>
      <c r="C1230" s="50">
        <v>26.259277340000001</v>
      </c>
      <c r="D1230" s="50">
        <v>1002.79949951</v>
      </c>
      <c r="E1230" s="50">
        <v>89.544898989999993</v>
      </c>
      <c r="F1230" s="50">
        <v>31.9777317</v>
      </c>
      <c r="G1230" s="50">
        <v>1.3324343000000001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44159.845833333333</v>
      </c>
      <c r="C1231" s="50">
        <v>26.325439450000001</v>
      </c>
      <c r="D1231" s="50">
        <v>1002.79949951</v>
      </c>
      <c r="E1231" s="50">
        <v>88.340286250000005</v>
      </c>
      <c r="F1231" s="50">
        <v>45.95594406</v>
      </c>
      <c r="G1231" s="50">
        <v>1.5358394399999999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44159.84652777778</v>
      </c>
      <c r="C1232" s="50">
        <v>26.438842770000001</v>
      </c>
      <c r="D1232" s="50">
        <v>1002.79949951</v>
      </c>
      <c r="E1232" s="50">
        <v>87.47873688</v>
      </c>
      <c r="F1232" s="50">
        <v>114.78019714</v>
      </c>
      <c r="G1232" s="50">
        <v>0.92562401000000005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44159.847222222219</v>
      </c>
      <c r="C1233" s="50">
        <v>26.473510739999998</v>
      </c>
      <c r="D1233" s="50">
        <v>1002.88720703</v>
      </c>
      <c r="E1233" s="50">
        <v>86.936866760000001</v>
      </c>
      <c r="F1233" s="50">
        <v>108.80156708</v>
      </c>
      <c r="G1233" s="50">
        <v>2.2816584099999999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44159.847916666666</v>
      </c>
      <c r="C1234" s="50">
        <v>26.527038569999998</v>
      </c>
      <c r="D1234" s="50">
        <v>1002.88720703</v>
      </c>
      <c r="E1234" s="50">
        <v>83.529640200000003</v>
      </c>
      <c r="F1234" s="50">
        <v>121.30612183</v>
      </c>
      <c r="G1234" s="50">
        <v>2.48506355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44159.848611111112</v>
      </c>
      <c r="C1235" s="50">
        <v>26.71609497</v>
      </c>
      <c r="D1235" s="50">
        <v>1002.88720703</v>
      </c>
      <c r="E1235" s="50">
        <v>83.475051879999995</v>
      </c>
      <c r="F1235" s="50">
        <v>117.81158447</v>
      </c>
      <c r="G1235" s="50">
        <v>2.2138567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44159.849305555559</v>
      </c>
      <c r="C1236" s="50">
        <v>26.779113769999999</v>
      </c>
      <c r="D1236" s="50">
        <v>1002.79949951</v>
      </c>
      <c r="E1236" s="50">
        <v>83.689476010000007</v>
      </c>
      <c r="F1236" s="50">
        <v>120.54827881</v>
      </c>
      <c r="G1236" s="50">
        <v>2.6206669800000002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44159.85</v>
      </c>
      <c r="C1237" s="50">
        <v>26.798004150000001</v>
      </c>
      <c r="D1237" s="50">
        <v>1002.88720703</v>
      </c>
      <c r="E1237" s="50">
        <v>84.441871640000002</v>
      </c>
      <c r="F1237" s="50">
        <v>133.61422729</v>
      </c>
      <c r="G1237" s="50">
        <v>2.48506355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44159.850694444445</v>
      </c>
      <c r="C1238" s="50">
        <v>26.712951660000002</v>
      </c>
      <c r="D1238" s="50">
        <v>1002.88720703</v>
      </c>
      <c r="E1238" s="50">
        <v>84.710868840000003</v>
      </c>
      <c r="F1238" s="50">
        <v>136.19654846</v>
      </c>
      <c r="G1238" s="50">
        <v>2.4172618400000001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44159.851388888892</v>
      </c>
      <c r="C1239" s="50">
        <v>26.678283690000001</v>
      </c>
      <c r="D1239" s="50">
        <v>1002.88720703</v>
      </c>
      <c r="E1239" s="50">
        <v>84.710868840000003</v>
      </c>
      <c r="F1239" s="50">
        <v>148.54672241</v>
      </c>
      <c r="G1239" s="50">
        <v>2.2816584099999999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44159.852083333331</v>
      </c>
      <c r="C1240" s="50">
        <v>26.624725340000001</v>
      </c>
      <c r="D1240" s="50">
        <v>1002.88720703</v>
      </c>
      <c r="E1240" s="50">
        <v>85.018821720000005</v>
      </c>
      <c r="F1240" s="50">
        <v>121.79734039</v>
      </c>
      <c r="G1240" s="50">
        <v>2.5528652699999999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44159.852777777778</v>
      </c>
      <c r="C1241" s="50">
        <v>26.608978270000001</v>
      </c>
      <c r="D1241" s="50">
        <v>1002.7849121100001</v>
      </c>
      <c r="E1241" s="50">
        <v>85.022727970000005</v>
      </c>
      <c r="F1241" s="50">
        <v>159.08647156000001</v>
      </c>
      <c r="G1241" s="50">
        <v>2.8918738400000001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44159.853472222225</v>
      </c>
      <c r="C1242" s="50">
        <v>26.61212158</v>
      </c>
      <c r="D1242" s="50">
        <v>1002.7849121100001</v>
      </c>
      <c r="E1242" s="50">
        <v>84.851196290000004</v>
      </c>
      <c r="F1242" s="50">
        <v>109.20854187</v>
      </c>
      <c r="G1242" s="50">
        <v>2.48506355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44159.854166666664</v>
      </c>
      <c r="C1243" s="50">
        <v>26.624725340000001</v>
      </c>
      <c r="D1243" s="50">
        <v>1002.88720703</v>
      </c>
      <c r="E1243" s="50">
        <v>85.584106449999993</v>
      </c>
      <c r="F1243" s="50">
        <v>95.188278199999999</v>
      </c>
      <c r="G1243" s="50">
        <v>1.1968308700000001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44159.854861111111</v>
      </c>
      <c r="C1244" s="50">
        <v>26.571166989999998</v>
      </c>
      <c r="D1244" s="50">
        <v>1002.79949951</v>
      </c>
      <c r="E1244" s="50">
        <v>85.319023130000005</v>
      </c>
      <c r="F1244" s="50">
        <v>129.54428100999999</v>
      </c>
      <c r="G1244" s="50">
        <v>2.1460549800000002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44159.855555555558</v>
      </c>
      <c r="C1245" s="50">
        <v>26.593231200000002</v>
      </c>
      <c r="D1245" s="50">
        <v>1002.79949951</v>
      </c>
      <c r="E1245" s="50">
        <v>84.706962590000003</v>
      </c>
      <c r="F1245" s="50">
        <v>67.681015009999996</v>
      </c>
      <c r="G1245" s="50">
        <v>0.58661549999999996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44159.856249999997</v>
      </c>
      <c r="C1246" s="50">
        <v>26.59008789</v>
      </c>
      <c r="D1246" s="50">
        <v>1002.79949951</v>
      </c>
      <c r="E1246" s="50">
        <v>84.496437069999999</v>
      </c>
      <c r="F1246" s="50">
        <v>92.605957029999999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44159.856944444444</v>
      </c>
      <c r="C1247" s="50">
        <v>26.577484129999998</v>
      </c>
      <c r="D1247" s="50">
        <v>1002.88720703</v>
      </c>
      <c r="E1247" s="50">
        <v>83.970169069999997</v>
      </c>
      <c r="F1247" s="50">
        <v>105.99468994</v>
      </c>
      <c r="G1247" s="50">
        <v>2.4172618400000001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44159.857638888891</v>
      </c>
      <c r="C1248" s="50">
        <v>26.580627440000001</v>
      </c>
      <c r="D1248" s="50">
        <v>1002.88720703</v>
      </c>
      <c r="E1248" s="50">
        <v>84.679664610000003</v>
      </c>
      <c r="F1248" s="50">
        <v>82.810020449999996</v>
      </c>
      <c r="G1248" s="50">
        <v>1.6714428699999999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44159.85833333333</v>
      </c>
      <c r="C1249" s="50">
        <v>26.555389399999999</v>
      </c>
      <c r="D1249" s="50">
        <v>1002.88720703</v>
      </c>
      <c r="E1249" s="50">
        <v>85.268333440000006</v>
      </c>
      <c r="F1249" s="50">
        <v>63.83562088</v>
      </c>
      <c r="G1249" s="50">
        <v>0.72221886999999996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44159.859027777777</v>
      </c>
      <c r="C1250" s="50">
        <v>26.52078247</v>
      </c>
      <c r="D1250" s="50">
        <v>1002.98956299</v>
      </c>
      <c r="E1250" s="50">
        <v>85.697166440000004</v>
      </c>
      <c r="F1250" s="50">
        <v>48.650493619999999</v>
      </c>
      <c r="G1250" s="50">
        <v>1.12902927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44159.859722222223</v>
      </c>
      <c r="C1251" s="50">
        <v>26.479797359999999</v>
      </c>
      <c r="D1251" s="50">
        <v>1002.88720703</v>
      </c>
      <c r="E1251" s="50">
        <v>86.161064150000001</v>
      </c>
      <c r="F1251" s="50">
        <v>68.102050779999999</v>
      </c>
      <c r="G1251" s="50">
        <v>0.85782230000000004</v>
      </c>
      <c r="H1251" s="50">
        <v>0</v>
      </c>
      <c r="I1251" s="50">
        <v>6.3073329999999997E-2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44159.86041666667</v>
      </c>
      <c r="C1252" s="50">
        <v>26.44830322</v>
      </c>
      <c r="D1252" s="50">
        <v>1002.98956299</v>
      </c>
      <c r="E1252" s="50">
        <v>86.726341250000004</v>
      </c>
      <c r="F1252" s="50">
        <v>30.209415440000001</v>
      </c>
      <c r="G1252" s="50">
        <v>0</v>
      </c>
      <c r="H1252" s="50">
        <v>0</v>
      </c>
      <c r="I1252" s="50">
        <v>0.15148616000000001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44159.861111111109</v>
      </c>
      <c r="C1253" s="50">
        <v>26.407348630000001</v>
      </c>
      <c r="D1253" s="50">
        <v>1002.98956299</v>
      </c>
      <c r="E1253" s="50">
        <v>87.123977659999994</v>
      </c>
      <c r="F1253" s="50">
        <v>45.941883089999997</v>
      </c>
      <c r="G1253" s="50">
        <v>0.3832103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44159.861805555556</v>
      </c>
      <c r="C1254" s="50">
        <v>26.34432983</v>
      </c>
      <c r="D1254" s="50">
        <v>1003.0772705099999</v>
      </c>
      <c r="E1254" s="50">
        <v>87.237037659999999</v>
      </c>
      <c r="F1254" s="50">
        <v>114.35915375</v>
      </c>
      <c r="G1254" s="50">
        <v>0.45101202000000001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44159.862500000003</v>
      </c>
      <c r="C1255" s="50">
        <v>26.309661869999999</v>
      </c>
      <c r="D1255" s="50">
        <v>1002.98956299</v>
      </c>
      <c r="E1255" s="50">
        <v>87.350097660000003</v>
      </c>
      <c r="F1255" s="50">
        <v>74.543823239999995</v>
      </c>
      <c r="G1255" s="50">
        <v>0.79002059000000002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44159.863194444442</v>
      </c>
      <c r="C1256" s="50">
        <v>26.303375240000001</v>
      </c>
      <c r="D1256" s="50">
        <v>1002.98956299</v>
      </c>
      <c r="E1256" s="50">
        <v>87.443656919999995</v>
      </c>
      <c r="F1256" s="50">
        <v>88.199211120000001</v>
      </c>
      <c r="G1256" s="50">
        <v>0.24760683999999999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44159.863888888889</v>
      </c>
      <c r="C1257" s="50">
        <v>26.290740970000002</v>
      </c>
      <c r="D1257" s="50">
        <v>1003.0772705099999</v>
      </c>
      <c r="E1257" s="50">
        <v>87.424148560000006</v>
      </c>
      <c r="F1257" s="50">
        <v>89.406127929999997</v>
      </c>
      <c r="G1257" s="50">
        <v>0.58661549999999996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44159.864583333336</v>
      </c>
      <c r="C1258" s="50">
        <v>26.290740970000002</v>
      </c>
      <c r="D1258" s="50">
        <v>1002.98956299</v>
      </c>
      <c r="E1258" s="50">
        <v>87.424148560000006</v>
      </c>
      <c r="F1258" s="50">
        <v>93.728721620000002</v>
      </c>
      <c r="G1258" s="50">
        <v>0.65441722000000002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44159.865277777775</v>
      </c>
      <c r="C1259" s="50">
        <v>26.319122310000001</v>
      </c>
      <c r="D1259" s="50">
        <v>1002.98956299</v>
      </c>
      <c r="E1259" s="50">
        <v>87.209739690000006</v>
      </c>
      <c r="F1259" s="50">
        <v>89.181610109999994</v>
      </c>
      <c r="G1259" s="50">
        <v>0.85782230000000004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44159.865972222222</v>
      </c>
      <c r="C1260" s="50">
        <v>26.315978999999999</v>
      </c>
      <c r="D1260" s="50">
        <v>1002.98956299</v>
      </c>
      <c r="E1260" s="50">
        <v>87.283813480000006</v>
      </c>
      <c r="F1260" s="50">
        <v>86.304557799999998</v>
      </c>
      <c r="G1260" s="50">
        <v>1.4680377200000001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44159.866666666669</v>
      </c>
      <c r="C1261" s="50">
        <v>26.315978999999999</v>
      </c>
      <c r="D1261" s="50">
        <v>1003.0772705099999</v>
      </c>
      <c r="E1261" s="50">
        <v>87.186355590000005</v>
      </c>
      <c r="F1261" s="50">
        <v>90.093826289999996</v>
      </c>
      <c r="G1261" s="50">
        <v>1.1968308700000001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44159.867361111108</v>
      </c>
      <c r="C1262" s="50">
        <v>26.293945310000002</v>
      </c>
      <c r="D1262" s="50">
        <v>1002.97491455</v>
      </c>
      <c r="E1262" s="50">
        <v>87.229248049999995</v>
      </c>
      <c r="F1262" s="50">
        <v>91.91830444</v>
      </c>
      <c r="G1262" s="50">
        <v>0.79002059000000002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44159.868055555555</v>
      </c>
      <c r="C1263" s="50">
        <v>26.27502441</v>
      </c>
      <c r="D1263" s="50">
        <v>1002.98956299</v>
      </c>
      <c r="E1263" s="50">
        <v>87.580101010000007</v>
      </c>
      <c r="F1263" s="50">
        <v>119.53780365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44159.868750000001</v>
      </c>
      <c r="C1264" s="50">
        <v>26.259277340000001</v>
      </c>
      <c r="D1264" s="50">
        <v>1002.98956299</v>
      </c>
      <c r="E1264" s="50">
        <v>87.619071959999999</v>
      </c>
      <c r="F1264" s="50">
        <v>135.74742126000001</v>
      </c>
      <c r="G1264" s="50">
        <v>0.51881372999999997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44159.869444444441</v>
      </c>
      <c r="C1265" s="50">
        <v>26.28134155</v>
      </c>
      <c r="D1265" s="50">
        <v>1002.90179443</v>
      </c>
      <c r="E1265" s="50">
        <v>87.420265200000003</v>
      </c>
      <c r="F1265" s="50">
        <v>133.85281372</v>
      </c>
      <c r="G1265" s="50">
        <v>1.5358394399999999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44159.870138888888</v>
      </c>
      <c r="C1266" s="50">
        <v>26.309661869999999</v>
      </c>
      <c r="D1266" s="50">
        <v>1002.88720703</v>
      </c>
      <c r="E1266" s="50">
        <v>87.135673519999997</v>
      </c>
      <c r="F1266" s="50">
        <v>110.86462401999999</v>
      </c>
      <c r="G1266" s="50">
        <v>0.85782230000000004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44159.870833333334</v>
      </c>
      <c r="C1267" s="50">
        <v>26.303375240000001</v>
      </c>
      <c r="D1267" s="50">
        <v>1002.98956299</v>
      </c>
      <c r="E1267" s="50">
        <v>87.096679690000002</v>
      </c>
      <c r="F1267" s="50">
        <v>92.620025630000001</v>
      </c>
      <c r="G1267" s="50">
        <v>0.24760683999999999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44159.871527777781</v>
      </c>
      <c r="C1268" s="50">
        <v>26.256134029999998</v>
      </c>
      <c r="D1268" s="50">
        <v>1002.88720703</v>
      </c>
      <c r="E1268" s="50">
        <v>87.303298949999999</v>
      </c>
      <c r="F1268" s="50">
        <v>95.300552370000005</v>
      </c>
      <c r="G1268" s="50">
        <v>0.99342578999999998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44159.87222222222</v>
      </c>
      <c r="C1269" s="50">
        <v>26.23092651</v>
      </c>
      <c r="D1269" s="50">
        <v>1002.88720703</v>
      </c>
      <c r="E1269" s="50">
        <v>87.326713560000002</v>
      </c>
      <c r="F1269" s="50">
        <v>82.739845279999997</v>
      </c>
      <c r="G1269" s="50">
        <v>0.85782230000000004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44159.872916666667</v>
      </c>
      <c r="C1270" s="50">
        <v>26.221466060000001</v>
      </c>
      <c r="D1270" s="50">
        <v>1002.98956299</v>
      </c>
      <c r="E1270" s="50">
        <v>87.40856934</v>
      </c>
      <c r="F1270" s="50">
        <v>96.74609375</v>
      </c>
      <c r="G1270" s="50">
        <v>0.65441722000000002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44159.873611111114</v>
      </c>
      <c r="C1271" s="50">
        <v>26.205718990000001</v>
      </c>
      <c r="D1271" s="50">
        <v>1002.98956299</v>
      </c>
      <c r="E1271" s="50">
        <v>87.568412780000003</v>
      </c>
      <c r="F1271" s="50">
        <v>69.800231929999995</v>
      </c>
      <c r="G1271" s="50">
        <v>1.26463258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44159.874305555553</v>
      </c>
      <c r="C1272" s="50">
        <v>26.17736816</v>
      </c>
      <c r="D1272" s="50">
        <v>1003.09185791</v>
      </c>
      <c r="E1272" s="50">
        <v>87.759422299999997</v>
      </c>
      <c r="F1272" s="50">
        <v>97.953048710000004</v>
      </c>
      <c r="G1272" s="50">
        <v>0.45101202000000001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44159.875</v>
      </c>
      <c r="C1273" s="50">
        <v>26.14901733</v>
      </c>
      <c r="D1273" s="50">
        <v>1002.98956299</v>
      </c>
      <c r="E1273" s="50">
        <v>88.242820739999999</v>
      </c>
      <c r="F1273" s="50">
        <v>70.080909730000002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44159.875694444447</v>
      </c>
      <c r="C1274" s="50">
        <v>26.114379880000001</v>
      </c>
      <c r="D1274" s="50">
        <v>1003.0772705099999</v>
      </c>
      <c r="E1274" s="50">
        <v>88.293510440000006</v>
      </c>
      <c r="F1274" s="50">
        <v>114.40125275</v>
      </c>
      <c r="G1274" s="50">
        <v>0.31540858999999999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44159.876388888886</v>
      </c>
      <c r="C1275" s="50">
        <v>26.136413569999998</v>
      </c>
      <c r="D1275" s="50">
        <v>1003.0772705099999</v>
      </c>
      <c r="E1275" s="50">
        <v>87.720436100000001</v>
      </c>
      <c r="F1275" s="50">
        <v>163.85813904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44159.877083333333</v>
      </c>
      <c r="C1276" s="50">
        <v>26.171081539999999</v>
      </c>
      <c r="D1276" s="50">
        <v>1002.98956299</v>
      </c>
      <c r="E1276" s="50">
        <v>87.420265200000003</v>
      </c>
      <c r="F1276" s="50">
        <v>159.60577393</v>
      </c>
      <c r="G1276" s="50">
        <v>0.24760683999999999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44159.87777777778</v>
      </c>
      <c r="C1277" s="50">
        <v>26.180511469999999</v>
      </c>
      <c r="D1277" s="50">
        <v>1003.09185791</v>
      </c>
      <c r="E1277" s="50">
        <v>87.007034300000001</v>
      </c>
      <c r="F1277" s="50">
        <v>99.314392089999998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44159.878472222219</v>
      </c>
      <c r="C1278" s="50">
        <v>26.196289060000002</v>
      </c>
      <c r="D1278" s="50">
        <v>1003.0772705099999</v>
      </c>
      <c r="E1278" s="50">
        <v>87.069412229999998</v>
      </c>
      <c r="F1278" s="50">
        <v>4.4564504600000001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44159.879166666666</v>
      </c>
      <c r="C1279" s="50">
        <v>26.189971920000001</v>
      </c>
      <c r="D1279" s="50">
        <v>1003.0772705099999</v>
      </c>
      <c r="E1279" s="50">
        <v>86.76142883</v>
      </c>
      <c r="F1279" s="50">
        <v>328.73318481000001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44159.879861111112</v>
      </c>
      <c r="C1280" s="50">
        <v>26.06079102</v>
      </c>
      <c r="D1280" s="50">
        <v>1003.09185791</v>
      </c>
      <c r="E1280" s="50">
        <v>88.227226259999995</v>
      </c>
      <c r="F1280" s="50">
        <v>331.20327759000003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44159.880555555559</v>
      </c>
      <c r="C1281" s="50">
        <v>26.029327389999999</v>
      </c>
      <c r="D1281" s="50">
        <v>1003.0772705099999</v>
      </c>
      <c r="E1281" s="50">
        <v>87.907569890000005</v>
      </c>
      <c r="F1281" s="50">
        <v>335.65209960999999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44159.881249999999</v>
      </c>
      <c r="C1282" s="50">
        <v>25.997833249999999</v>
      </c>
      <c r="D1282" s="50">
        <v>1003.09185791</v>
      </c>
      <c r="E1282" s="50">
        <v>88.340286250000005</v>
      </c>
      <c r="F1282" s="50">
        <v>284.41284180000002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44159.881944444445</v>
      </c>
      <c r="C1283" s="50">
        <v>25.9442749</v>
      </c>
      <c r="D1283" s="50">
        <v>1003.0772705099999</v>
      </c>
      <c r="E1283" s="50">
        <v>88.70674133</v>
      </c>
      <c r="F1283" s="50">
        <v>309.11328125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44159.882638888892</v>
      </c>
      <c r="C1284" s="50">
        <v>25.912750240000001</v>
      </c>
      <c r="D1284" s="50">
        <v>1003.0772705099999</v>
      </c>
      <c r="E1284" s="50">
        <v>88.944534300000001</v>
      </c>
      <c r="F1284" s="50">
        <v>276.67996216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44159.883333333331</v>
      </c>
      <c r="C1285" s="50">
        <v>25.84661865</v>
      </c>
      <c r="D1285" s="50">
        <v>1003.09185791</v>
      </c>
      <c r="E1285" s="50">
        <v>89.260307310000002</v>
      </c>
      <c r="F1285" s="50">
        <v>303.05041504000002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44159.884027777778</v>
      </c>
      <c r="C1286" s="50">
        <v>25.75527954</v>
      </c>
      <c r="D1286" s="50">
        <v>1002.98956299</v>
      </c>
      <c r="E1286" s="50">
        <v>90.016601559999998</v>
      </c>
      <c r="F1286" s="50">
        <v>313.95507813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44159.884722222225</v>
      </c>
      <c r="C1287" s="50">
        <v>25.752105709999999</v>
      </c>
      <c r="D1287" s="50">
        <v>1003.09185791</v>
      </c>
      <c r="E1287" s="50">
        <v>89.626762389999996</v>
      </c>
      <c r="F1287" s="50">
        <v>296.42626953000001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44159.885416666664</v>
      </c>
      <c r="C1288" s="50">
        <v>25.73953247</v>
      </c>
      <c r="D1288" s="50">
        <v>1003.09185791</v>
      </c>
      <c r="E1288" s="50">
        <v>89.728126529999997</v>
      </c>
      <c r="F1288" s="50">
        <v>333.30841063999998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44159.886111111111</v>
      </c>
      <c r="C1289" s="50">
        <v>25.789916989999998</v>
      </c>
      <c r="D1289" s="50">
        <v>1003.0772705099999</v>
      </c>
      <c r="E1289" s="50">
        <v>89.404563899999999</v>
      </c>
      <c r="F1289" s="50">
        <v>53.492347719999998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44159.886805555558</v>
      </c>
      <c r="C1290" s="50">
        <v>25.84030151</v>
      </c>
      <c r="D1290" s="50">
        <v>1003.09185791</v>
      </c>
      <c r="E1290" s="50">
        <v>88.65215302</v>
      </c>
      <c r="F1290" s="50">
        <v>39.6966362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44159.887499999997</v>
      </c>
      <c r="C1291" s="50">
        <v>25.84030151</v>
      </c>
      <c r="D1291" s="50">
        <v>1003.17956543</v>
      </c>
      <c r="E1291" s="50">
        <v>89.42404938</v>
      </c>
      <c r="F1291" s="50">
        <v>63.105865479999999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44159.888194444444</v>
      </c>
      <c r="C1292" s="50">
        <v>25.780456539999999</v>
      </c>
      <c r="D1292" s="50">
        <v>1003.17956543</v>
      </c>
      <c r="E1292" s="50">
        <v>89.763206479999994</v>
      </c>
      <c r="F1292" s="50">
        <v>124.50595093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44159.888888888891</v>
      </c>
      <c r="C1293" s="50">
        <v>25.7489624</v>
      </c>
      <c r="D1293" s="50">
        <v>1003.17956543</v>
      </c>
      <c r="E1293" s="50">
        <v>89.837280269999994</v>
      </c>
      <c r="F1293" s="50">
        <v>174.21548462000001</v>
      </c>
      <c r="G1293" s="50">
        <v>1.0612275600000001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44159.88958333333</v>
      </c>
      <c r="C1294" s="50">
        <v>25.730072020000001</v>
      </c>
      <c r="D1294" s="50">
        <v>1003.09185791</v>
      </c>
      <c r="E1294" s="50">
        <v>90.032203670000001</v>
      </c>
      <c r="F1294" s="50">
        <v>174.25758361999999</v>
      </c>
      <c r="G1294" s="50">
        <v>0.92562401000000005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44159.890277777777</v>
      </c>
      <c r="C1295" s="50">
        <v>25.723754880000001</v>
      </c>
      <c r="D1295" s="50">
        <v>1003.17956543</v>
      </c>
      <c r="E1295" s="50">
        <v>89.934745789999994</v>
      </c>
      <c r="F1295" s="50">
        <v>208.97846985000001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44159.890972222223</v>
      </c>
      <c r="C1296" s="50">
        <v>25.774139399999999</v>
      </c>
      <c r="D1296" s="50">
        <v>1003.17956543</v>
      </c>
      <c r="E1296" s="50">
        <v>89.938652039999994</v>
      </c>
      <c r="F1296" s="50">
        <v>270.29434204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44159.89166666667</v>
      </c>
      <c r="C1297" s="50">
        <v>25.76470947</v>
      </c>
      <c r="D1297" s="50">
        <v>1003.17956543</v>
      </c>
      <c r="E1297" s="50">
        <v>90.312889100000007</v>
      </c>
      <c r="F1297" s="50">
        <v>293.02990722999999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44159.892361111109</v>
      </c>
      <c r="C1298" s="50">
        <v>25.616668700000002</v>
      </c>
      <c r="D1298" s="50">
        <v>1003.28192139</v>
      </c>
      <c r="E1298" s="50">
        <v>90.72222137</v>
      </c>
      <c r="F1298" s="50">
        <v>289.33892822000001</v>
      </c>
      <c r="G1298" s="50">
        <v>0.51881372999999997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44159.893055555556</v>
      </c>
      <c r="C1299" s="50">
        <v>25.553680419999999</v>
      </c>
      <c r="D1299" s="50">
        <v>1003.28192139</v>
      </c>
      <c r="E1299" s="50">
        <v>90.65596008</v>
      </c>
      <c r="F1299" s="50">
        <v>316.04617309999998</v>
      </c>
      <c r="G1299" s="50">
        <v>0.24760683999999999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44159.893750000003</v>
      </c>
      <c r="C1300" s="50">
        <v>25.575744629999999</v>
      </c>
      <c r="D1300" s="50">
        <v>1003.28192139</v>
      </c>
      <c r="E1300" s="50">
        <v>90.616966250000004</v>
      </c>
      <c r="F1300" s="50">
        <v>314.93753052</v>
      </c>
      <c r="G1300" s="50">
        <v>0.79002059000000002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44159.894444444442</v>
      </c>
      <c r="C1301" s="50">
        <v>25.597808839999999</v>
      </c>
      <c r="D1301" s="50">
        <v>1003.28192139</v>
      </c>
      <c r="E1301" s="50">
        <v>90.344070430000002</v>
      </c>
      <c r="F1301" s="50">
        <v>325.53344727000001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44159.895138888889</v>
      </c>
      <c r="C1302" s="50">
        <v>25.638732910000002</v>
      </c>
      <c r="D1302" s="50">
        <v>1003.36962891</v>
      </c>
      <c r="E1302" s="50">
        <v>90.535110470000006</v>
      </c>
      <c r="F1302" s="50">
        <v>344.3253479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44159.895833333336</v>
      </c>
      <c r="C1303" s="50">
        <v>25.65762329</v>
      </c>
      <c r="D1303" s="50">
        <v>1003.47192383</v>
      </c>
      <c r="E1303" s="50">
        <v>90.383056640000007</v>
      </c>
      <c r="F1303" s="50">
        <v>313.61828613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44159.896527777775</v>
      </c>
      <c r="C1304" s="50">
        <v>25.607238769999999</v>
      </c>
      <c r="D1304" s="50">
        <v>1003.28192139</v>
      </c>
      <c r="E1304" s="50">
        <v>90.461036680000007</v>
      </c>
      <c r="F1304" s="50">
        <v>316.13037108999998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44159.897222222222</v>
      </c>
      <c r="C1305" s="50">
        <v>25.61352539</v>
      </c>
      <c r="D1305" s="50">
        <v>1003.28192139</v>
      </c>
      <c r="E1305" s="50">
        <v>90.558494569999993</v>
      </c>
      <c r="F1305" s="50">
        <v>308.70623778999999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44159.897916666669</v>
      </c>
      <c r="C1306" s="50">
        <v>25.610382080000001</v>
      </c>
      <c r="D1306" s="50">
        <v>1003.36962891</v>
      </c>
      <c r="E1306" s="50">
        <v>90.457130430000007</v>
      </c>
      <c r="F1306" s="50">
        <v>171.9699707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44159.898611111108</v>
      </c>
      <c r="C1307" s="50">
        <v>25.632446290000001</v>
      </c>
      <c r="D1307" s="50">
        <v>1003.28192139</v>
      </c>
      <c r="E1307" s="50">
        <v>90.406448359999999</v>
      </c>
      <c r="F1307" s="50">
        <v>155.42355347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44159.899305555555</v>
      </c>
      <c r="C1308" s="50">
        <v>25.6796875</v>
      </c>
      <c r="D1308" s="50">
        <v>1003.28192139</v>
      </c>
      <c r="E1308" s="50">
        <v>89.930839539999994</v>
      </c>
      <c r="F1308" s="50">
        <v>226.11433410999999</v>
      </c>
      <c r="G1308" s="50">
        <v>0.31540858999999999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44159.9</v>
      </c>
      <c r="C1309" s="50">
        <v>25.73321533</v>
      </c>
      <c r="D1309" s="50">
        <v>1003.28192139</v>
      </c>
      <c r="E1309" s="50">
        <v>89.72033691</v>
      </c>
      <c r="F1309" s="50">
        <v>92.269165040000004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44159.900694444441</v>
      </c>
      <c r="C1310" s="50">
        <v>25.75527954</v>
      </c>
      <c r="D1310" s="50">
        <v>1003.28192139</v>
      </c>
      <c r="E1310" s="50">
        <v>89.470825199999993</v>
      </c>
      <c r="F1310" s="50">
        <v>36.903781889999998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44159.901388888888</v>
      </c>
      <c r="C1311" s="50">
        <v>25.76470947</v>
      </c>
      <c r="D1311" s="50">
        <v>1003.36962891</v>
      </c>
      <c r="E1311" s="50">
        <v>89.478614809999996</v>
      </c>
      <c r="F1311" s="50">
        <v>340.57821654999998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44159.902083333334</v>
      </c>
      <c r="C1312" s="50">
        <v>25.752105709999999</v>
      </c>
      <c r="D1312" s="50">
        <v>1003.28192139</v>
      </c>
      <c r="E1312" s="50">
        <v>89.923049930000005</v>
      </c>
      <c r="F1312" s="50">
        <v>319.55477904999998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44159.902777777781</v>
      </c>
      <c r="C1313" s="50">
        <v>25.635589599999999</v>
      </c>
      <c r="D1313" s="50">
        <v>1003.28192139</v>
      </c>
      <c r="E1313" s="50">
        <v>90.316772459999996</v>
      </c>
      <c r="F1313" s="50">
        <v>329.07006835999999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44159.90347222222</v>
      </c>
      <c r="C1314" s="50">
        <v>25.58203125</v>
      </c>
      <c r="D1314" s="50">
        <v>1003.36962891</v>
      </c>
      <c r="E1314" s="50">
        <v>90.546806340000003</v>
      </c>
      <c r="F1314" s="50">
        <v>337.05554198999999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44159.904166666667</v>
      </c>
      <c r="C1315" s="50">
        <v>25.57260132</v>
      </c>
      <c r="D1315" s="50">
        <v>1003.28192139</v>
      </c>
      <c r="E1315" s="50">
        <v>90.410354609999999</v>
      </c>
      <c r="F1315" s="50">
        <v>354.26162720000002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44159.904861111114</v>
      </c>
      <c r="C1316" s="50">
        <v>25.58203125</v>
      </c>
      <c r="D1316" s="50">
        <v>1003.28192139</v>
      </c>
      <c r="E1316" s="50">
        <v>90.457130430000007</v>
      </c>
      <c r="F1316" s="50">
        <v>341.98165893999999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44159.905555555553</v>
      </c>
      <c r="C1317" s="50">
        <v>25.569458010000002</v>
      </c>
      <c r="D1317" s="50">
        <v>1003.3842163100001</v>
      </c>
      <c r="E1317" s="50">
        <v>90.59746552</v>
      </c>
      <c r="F1317" s="50">
        <v>331.20327759000003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44159.90625</v>
      </c>
      <c r="C1318" s="50">
        <v>25.51907349</v>
      </c>
      <c r="D1318" s="50">
        <v>1003.28192139</v>
      </c>
      <c r="E1318" s="50">
        <v>91.053588869999999</v>
      </c>
      <c r="F1318" s="50">
        <v>331.14709472999999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44159.906944444447</v>
      </c>
      <c r="C1319" s="50">
        <v>25.434021000000001</v>
      </c>
      <c r="D1319" s="50">
        <v>1003.28192139</v>
      </c>
      <c r="E1319" s="50">
        <v>91.490211489999993</v>
      </c>
      <c r="F1319" s="50">
        <v>25.241266249999999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44159.907638888886</v>
      </c>
      <c r="C1320" s="50">
        <v>25.408813479999999</v>
      </c>
      <c r="D1320" s="50">
        <v>1003.28192139</v>
      </c>
      <c r="E1320" s="50">
        <v>91.837158200000005</v>
      </c>
      <c r="F1320" s="50">
        <v>19.683677670000002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44159.908333333333</v>
      </c>
      <c r="C1321" s="50">
        <v>25.411956790000001</v>
      </c>
      <c r="D1321" s="50">
        <v>1003.19421387</v>
      </c>
      <c r="E1321" s="50">
        <v>91.887840269999998</v>
      </c>
      <c r="F1321" s="50">
        <v>8.8492240899999999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44159.90902777778</v>
      </c>
      <c r="C1322" s="50">
        <v>25.402496339999999</v>
      </c>
      <c r="D1322" s="50">
        <v>1003.28192139</v>
      </c>
      <c r="E1322" s="50">
        <v>91.911231990000005</v>
      </c>
      <c r="F1322" s="50">
        <v>27.346422199999999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44159.909722222219</v>
      </c>
      <c r="C1323" s="50">
        <v>25.434021000000001</v>
      </c>
      <c r="D1323" s="50">
        <v>1003.28192139</v>
      </c>
      <c r="E1323" s="50">
        <v>91.989212039999998</v>
      </c>
      <c r="F1323" s="50">
        <v>34.19516754</v>
      </c>
      <c r="G1323" s="50">
        <v>0.45101202000000001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44159.910416666666</v>
      </c>
      <c r="C1324" s="50">
        <v>25.418273930000002</v>
      </c>
      <c r="D1324" s="50">
        <v>1003.19421387</v>
      </c>
      <c r="E1324" s="50">
        <v>91.872268680000005</v>
      </c>
      <c r="F1324" s="50">
        <v>87.357131960000004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44159.911111111112</v>
      </c>
      <c r="C1325" s="50">
        <v>25.411956790000001</v>
      </c>
      <c r="D1325" s="50">
        <v>1003.19421387</v>
      </c>
      <c r="E1325" s="50">
        <v>91.786499019999994</v>
      </c>
      <c r="F1325" s="50">
        <v>93.293663019999997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44159.911805555559</v>
      </c>
      <c r="C1326" s="50">
        <v>25.408813479999999</v>
      </c>
      <c r="D1326" s="50">
        <v>1003.19421387</v>
      </c>
      <c r="E1326" s="50">
        <v>91.993118289999998</v>
      </c>
      <c r="F1326" s="50">
        <v>80.283828740000004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44159.912499999999</v>
      </c>
      <c r="C1327" s="50">
        <v>25.393066409999999</v>
      </c>
      <c r="D1327" s="50">
        <v>1003.17956543</v>
      </c>
      <c r="E1327" s="50">
        <v>92.043777469999995</v>
      </c>
      <c r="F1327" s="50">
        <v>92.24108124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44159.913194444445</v>
      </c>
      <c r="C1328" s="50">
        <v>25.383605960000001</v>
      </c>
      <c r="D1328" s="50">
        <v>1003.29650879</v>
      </c>
      <c r="E1328" s="50">
        <v>92.137351989999999</v>
      </c>
      <c r="F1328" s="50">
        <v>101.06864166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44159.913888888892</v>
      </c>
      <c r="C1329" s="50">
        <v>25.393066409999999</v>
      </c>
      <c r="D1329" s="50">
        <v>1003.28192139</v>
      </c>
      <c r="E1329" s="50">
        <v>92.347854609999999</v>
      </c>
      <c r="F1329" s="50">
        <v>290.06869506999999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44159.914583333331</v>
      </c>
      <c r="C1330" s="50">
        <v>25.326934810000001</v>
      </c>
      <c r="D1330" s="50">
        <v>1003.19421387</v>
      </c>
      <c r="E1330" s="50">
        <v>92.312767030000003</v>
      </c>
      <c r="F1330" s="50">
        <v>317.44961547999998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44159.915277777778</v>
      </c>
      <c r="C1331" s="50">
        <v>25.298614499999999</v>
      </c>
      <c r="D1331" s="50">
        <v>1003.19421387</v>
      </c>
      <c r="E1331" s="50">
        <v>92.414138789999996</v>
      </c>
      <c r="F1331" s="50">
        <v>321.61782836999998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44159.915972222225</v>
      </c>
      <c r="C1332" s="50">
        <v>25.304870609999998</v>
      </c>
      <c r="D1332" s="50">
        <v>1003.28192139</v>
      </c>
      <c r="E1332" s="50">
        <v>92.687011720000001</v>
      </c>
      <c r="F1332" s="50">
        <v>6.7580862000000002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44159.916666666664</v>
      </c>
      <c r="C1333" s="50">
        <v>25.301757810000002</v>
      </c>
      <c r="D1333" s="50">
        <v>1003.19421387</v>
      </c>
      <c r="E1333" s="50">
        <v>92.846855160000004</v>
      </c>
      <c r="F1333" s="50">
        <v>353.58795165999999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44159.917361111111</v>
      </c>
      <c r="C1334" s="50">
        <v>25.279693600000002</v>
      </c>
      <c r="D1334" s="50">
        <v>1003.19421387</v>
      </c>
      <c r="E1334" s="50">
        <v>92.761085510000001</v>
      </c>
      <c r="F1334" s="50">
        <v>281.99893187999999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44159.918055555558</v>
      </c>
      <c r="C1335" s="50">
        <v>25.24505615</v>
      </c>
      <c r="D1335" s="50">
        <v>1003.28192139</v>
      </c>
      <c r="E1335" s="50">
        <v>92.726005549999996</v>
      </c>
      <c r="F1335" s="50">
        <v>8.48430252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44159.918749999997</v>
      </c>
      <c r="C1336" s="50">
        <v>25.226165770000001</v>
      </c>
      <c r="D1336" s="50">
        <v>1003.36962891</v>
      </c>
      <c r="E1336" s="50">
        <v>92.971611019999997</v>
      </c>
      <c r="F1336" s="50">
        <v>269.25579834000001</v>
      </c>
      <c r="G1336" s="50">
        <v>0.24760683999999999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44159.919444444444</v>
      </c>
      <c r="C1337" s="50">
        <v>25.18521118</v>
      </c>
      <c r="D1337" s="50">
        <v>1003.36962891</v>
      </c>
      <c r="E1337" s="50">
        <v>93.162620540000006</v>
      </c>
      <c r="F1337" s="50">
        <v>242.52047729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44159.920138888891</v>
      </c>
      <c r="C1338" s="50">
        <v>25.194671629999998</v>
      </c>
      <c r="D1338" s="50">
        <v>1003.17956543</v>
      </c>
      <c r="E1338" s="50">
        <v>93.439430239999993</v>
      </c>
      <c r="F1338" s="50">
        <v>204.76815796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44159.92083333333</v>
      </c>
      <c r="C1339" s="50">
        <v>25.200958249999999</v>
      </c>
      <c r="D1339" s="50">
        <v>1003.28192139</v>
      </c>
      <c r="E1339" s="50">
        <v>93.638237000000004</v>
      </c>
      <c r="F1339" s="50">
        <v>232.40171814000001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44159.921527777777</v>
      </c>
      <c r="C1340" s="50">
        <v>25.241912840000001</v>
      </c>
      <c r="D1340" s="50">
        <v>1003.17956543</v>
      </c>
      <c r="E1340" s="50">
        <v>93.657737729999994</v>
      </c>
      <c r="F1340" s="50">
        <v>217.52534485000001</v>
      </c>
      <c r="G1340" s="50">
        <v>0.58661549999999996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44159.922222222223</v>
      </c>
      <c r="C1341" s="50">
        <v>25.267089840000001</v>
      </c>
      <c r="D1341" s="50">
        <v>1003.28192139</v>
      </c>
      <c r="E1341" s="50">
        <v>93.661621089999997</v>
      </c>
      <c r="F1341" s="50">
        <v>227.82652282999999</v>
      </c>
      <c r="G1341" s="50">
        <v>0.24760683999999999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44159.92291666667</v>
      </c>
      <c r="C1342" s="50">
        <v>25.263946529999998</v>
      </c>
      <c r="D1342" s="50">
        <v>1003.29650879</v>
      </c>
      <c r="E1342" s="50">
        <v>93.60314941</v>
      </c>
      <c r="F1342" s="50">
        <v>333.70138550000001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44159.923611111109</v>
      </c>
      <c r="C1343" s="50">
        <v>25.235595700000001</v>
      </c>
      <c r="D1343" s="50">
        <v>1003.28192139</v>
      </c>
      <c r="E1343" s="50">
        <v>91.954124449999995</v>
      </c>
      <c r="F1343" s="50">
        <v>351.42672728999997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44159.924305555556</v>
      </c>
      <c r="C1344" s="50">
        <v>25.31433105</v>
      </c>
      <c r="D1344" s="50">
        <v>1003.28192139</v>
      </c>
      <c r="E1344" s="50">
        <v>91.837158200000005</v>
      </c>
      <c r="F1344" s="50">
        <v>40.061515810000003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44159.925000000003</v>
      </c>
      <c r="C1345" s="50">
        <v>25.3710022</v>
      </c>
      <c r="D1345" s="50">
        <v>1003.28192139</v>
      </c>
      <c r="E1345" s="50">
        <v>91.474609380000004</v>
      </c>
      <c r="F1345" s="50">
        <v>272.02056885000002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44159.925694444442</v>
      </c>
      <c r="C1346" s="50">
        <v>25.333221439999999</v>
      </c>
      <c r="D1346" s="50">
        <v>1003.29650879</v>
      </c>
      <c r="E1346" s="50">
        <v>91.540893550000007</v>
      </c>
      <c r="F1346" s="50">
        <v>316.74789428999998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44159.926388888889</v>
      </c>
      <c r="C1347" s="50">
        <v>25.339538569999998</v>
      </c>
      <c r="D1347" s="50">
        <v>1003.28192139</v>
      </c>
      <c r="E1347" s="50">
        <v>91.232910160000003</v>
      </c>
      <c r="F1347" s="50">
        <v>76.677017210000002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44159.927083333336</v>
      </c>
      <c r="C1348" s="50">
        <v>25.317474369999999</v>
      </c>
      <c r="D1348" s="50">
        <v>1003.19421387</v>
      </c>
      <c r="E1348" s="50">
        <v>91.564285279999993</v>
      </c>
      <c r="F1348" s="50">
        <v>352.43719482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44159.927777777775</v>
      </c>
      <c r="C1349" s="50">
        <v>25.320617680000002</v>
      </c>
      <c r="D1349" s="50">
        <v>1003.19421387</v>
      </c>
      <c r="E1349" s="50">
        <v>91.68904114</v>
      </c>
      <c r="F1349" s="50">
        <v>32.98820877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44159.928472222222</v>
      </c>
      <c r="C1350" s="50">
        <v>25.285980219999999</v>
      </c>
      <c r="D1350" s="50">
        <v>1003.19421387</v>
      </c>
      <c r="E1350" s="50">
        <v>91.989212039999998</v>
      </c>
      <c r="F1350" s="50">
        <v>16.876846310000001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44159.929166666669</v>
      </c>
      <c r="C1351" s="50">
        <v>25.267089840000001</v>
      </c>
      <c r="D1351" s="50">
        <v>1003.29650879</v>
      </c>
      <c r="E1351" s="50">
        <v>92.028198239999995</v>
      </c>
      <c r="F1351" s="50">
        <v>286.11105347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44159.929861111108</v>
      </c>
      <c r="C1352" s="50">
        <v>25.188354489999998</v>
      </c>
      <c r="D1352" s="50">
        <v>1003.19421387</v>
      </c>
      <c r="E1352" s="50">
        <v>92.180229190000006</v>
      </c>
      <c r="F1352" s="50">
        <v>262.85617065000002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44159.930555555555</v>
      </c>
      <c r="C1353" s="50">
        <v>25.178924559999999</v>
      </c>
      <c r="D1353" s="50">
        <v>1003.19421387</v>
      </c>
      <c r="E1353" s="50">
        <v>91.973609920000001</v>
      </c>
      <c r="F1353" s="50">
        <v>345.64456177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44159.931250000001</v>
      </c>
      <c r="C1354" s="50">
        <v>25.204101560000002</v>
      </c>
      <c r="D1354" s="50">
        <v>1003.19421387</v>
      </c>
      <c r="E1354" s="50">
        <v>91.65783691</v>
      </c>
      <c r="F1354" s="50">
        <v>48.692596440000003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44159.931944444441</v>
      </c>
      <c r="C1355" s="50">
        <v>25.204101560000002</v>
      </c>
      <c r="D1355" s="50">
        <v>1003.19421387</v>
      </c>
      <c r="E1355" s="50">
        <v>91.412231449999993</v>
      </c>
      <c r="F1355" s="50">
        <v>55.457141880000002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44159.932638888888</v>
      </c>
      <c r="C1356" s="50">
        <v>25.241912840000001</v>
      </c>
      <c r="D1356" s="50">
        <v>1003.19421387</v>
      </c>
      <c r="E1356" s="50">
        <v>91.68513489</v>
      </c>
      <c r="F1356" s="50">
        <v>236.54185486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44159.933333333334</v>
      </c>
      <c r="C1357" s="50">
        <v>25.25137329</v>
      </c>
      <c r="D1357" s="50">
        <v>1003.19421387</v>
      </c>
      <c r="E1357" s="50">
        <v>91.595458980000004</v>
      </c>
      <c r="F1357" s="50">
        <v>225.93191528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44159.934027777781</v>
      </c>
      <c r="C1358" s="50">
        <v>25.270233149999999</v>
      </c>
      <c r="D1358" s="50">
        <v>1003.19421387</v>
      </c>
      <c r="E1358" s="50">
        <v>91.556472779999993</v>
      </c>
      <c r="F1358" s="50">
        <v>174.14530945000001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44159.93472222222</v>
      </c>
      <c r="C1359" s="50">
        <v>25.279693600000002</v>
      </c>
      <c r="D1359" s="50">
        <v>1003.19421387</v>
      </c>
      <c r="E1359" s="50">
        <v>91.58376312</v>
      </c>
      <c r="F1359" s="50">
        <v>278.74301147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44159.935416666667</v>
      </c>
      <c r="C1360" s="50">
        <v>25.263946529999998</v>
      </c>
      <c r="D1360" s="50">
        <v>1003.17956543</v>
      </c>
      <c r="E1360" s="50">
        <v>91.459037780000003</v>
      </c>
      <c r="F1360" s="50">
        <v>239.08206177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44159.936111111114</v>
      </c>
      <c r="C1361" s="50">
        <v>25.197814940000001</v>
      </c>
      <c r="D1361" s="50">
        <v>1003.19421387</v>
      </c>
      <c r="E1361" s="50">
        <v>91.322586060000006</v>
      </c>
      <c r="F1361" s="50">
        <v>238.26806640999999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44159.936805555553</v>
      </c>
      <c r="C1362" s="50">
        <v>25.24505615</v>
      </c>
      <c r="D1362" s="50">
        <v>1003.29650879</v>
      </c>
      <c r="E1362" s="50">
        <v>90.889846800000001</v>
      </c>
      <c r="F1362" s="50">
        <v>220.40240478999999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44159.9375</v>
      </c>
      <c r="C1363" s="50">
        <v>25.292297359999999</v>
      </c>
      <c r="D1363" s="50">
        <v>1003.19421387</v>
      </c>
      <c r="E1363" s="50">
        <v>90.519508360000003</v>
      </c>
      <c r="F1363" s="50">
        <v>241.43981934000001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44159.938194444447</v>
      </c>
      <c r="C1364" s="50">
        <v>25.279693600000002</v>
      </c>
      <c r="D1364" s="50">
        <v>1003.19421387</v>
      </c>
      <c r="E1364" s="50">
        <v>90.308982850000007</v>
      </c>
      <c r="F1364" s="50">
        <v>201.37184142999999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44159.938888888886</v>
      </c>
      <c r="C1365" s="50">
        <v>25.25448608</v>
      </c>
      <c r="D1365" s="50">
        <v>1003.09185791</v>
      </c>
      <c r="E1365" s="50">
        <v>90.312889100000007</v>
      </c>
      <c r="F1365" s="50">
        <v>276.25891113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44159.939583333333</v>
      </c>
      <c r="C1366" s="50">
        <v>25.270233149999999</v>
      </c>
      <c r="D1366" s="50">
        <v>1003.10644531</v>
      </c>
      <c r="E1366" s="50">
        <v>90.402542109999999</v>
      </c>
      <c r="F1366" s="50">
        <v>236.85061646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44159.94027777778</v>
      </c>
      <c r="C1367" s="50">
        <v>25.20724487</v>
      </c>
      <c r="D1367" s="50">
        <v>1003.09185791</v>
      </c>
      <c r="E1367" s="50">
        <v>90.254417419999996</v>
      </c>
      <c r="F1367" s="50">
        <v>274.51867676000001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44159.940972222219</v>
      </c>
      <c r="C1368" s="50">
        <v>25.18521118</v>
      </c>
      <c r="D1368" s="50">
        <v>1003.19421387</v>
      </c>
      <c r="E1368" s="50">
        <v>90.347976680000002</v>
      </c>
      <c r="F1368" s="50">
        <v>347.4269104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44159.941666666666</v>
      </c>
      <c r="C1369" s="50">
        <v>25.200958249999999</v>
      </c>
      <c r="D1369" s="50">
        <v>1003.19421387</v>
      </c>
      <c r="E1369" s="50">
        <v>90.706619259999997</v>
      </c>
      <c r="F1369" s="50">
        <v>272.77841187000001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44159.942361111112</v>
      </c>
      <c r="C1370" s="50">
        <v>25.125366209999999</v>
      </c>
      <c r="D1370" s="50">
        <v>1003.09185791</v>
      </c>
      <c r="E1370" s="50">
        <v>89.880149840000001</v>
      </c>
      <c r="F1370" s="50">
        <v>286.08294677999999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44159.943055555559</v>
      </c>
      <c r="C1371" s="50">
        <v>25.160003660000001</v>
      </c>
      <c r="D1371" s="50">
        <v>1003.19421387</v>
      </c>
      <c r="E1371" s="50">
        <v>89.926956180000005</v>
      </c>
      <c r="F1371" s="50">
        <v>236.85061646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44159.943749999999</v>
      </c>
      <c r="C1372" s="50">
        <v>25.125366209999999</v>
      </c>
      <c r="D1372" s="50">
        <v>1003.19421387</v>
      </c>
      <c r="E1372" s="50">
        <v>89.80998993</v>
      </c>
      <c r="F1372" s="50">
        <v>246.67462158000001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44159.944444444445</v>
      </c>
      <c r="C1373" s="50">
        <v>25.172607419999999</v>
      </c>
      <c r="D1373" s="50">
        <v>1003.19421387</v>
      </c>
      <c r="E1373" s="50">
        <v>90.125755310000002</v>
      </c>
      <c r="F1373" s="50">
        <v>261.45272827000002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44159.945138888892</v>
      </c>
      <c r="C1374" s="50">
        <v>25.160003660000001</v>
      </c>
      <c r="D1374" s="50">
        <v>1003.19421387</v>
      </c>
      <c r="E1374" s="50">
        <v>90.386962890000007</v>
      </c>
      <c r="F1374" s="50">
        <v>238.98381042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44159.945833333331</v>
      </c>
      <c r="C1375" s="50">
        <v>25.144256590000001</v>
      </c>
      <c r="D1375" s="50">
        <v>1003.19421387</v>
      </c>
      <c r="E1375" s="50">
        <v>90.527297970000006</v>
      </c>
      <c r="F1375" s="50">
        <v>286.43380737000001</v>
      </c>
      <c r="G1375" s="50">
        <v>0</v>
      </c>
      <c r="H1375" s="50">
        <v>0</v>
      </c>
      <c r="I1375" s="50">
        <v>0</v>
      </c>
      <c r="J1375" s="10">
        <v>0</v>
      </c>
      <c r="K1375" s="10">
        <v>5.8628569999999998E-2</v>
      </c>
      <c r="L1375" s="10">
        <v>0</v>
      </c>
    </row>
    <row r="1376" spans="1:12" x14ac:dyDescent="0.25">
      <c r="A1376" s="16" t="s">
        <v>10</v>
      </c>
      <c r="B1376" s="55">
        <v>44159.946527777778</v>
      </c>
      <c r="C1376" s="50">
        <v>25.147430419999999</v>
      </c>
      <c r="D1376" s="50">
        <v>1003.19421387</v>
      </c>
      <c r="E1376" s="50">
        <v>91.018508909999994</v>
      </c>
      <c r="F1376" s="50">
        <v>301.57684325999998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44159.947222222225</v>
      </c>
      <c r="C1377" s="50">
        <v>25.131683349999999</v>
      </c>
      <c r="D1377" s="50">
        <v>1003.19421387</v>
      </c>
      <c r="E1377" s="50">
        <v>91.205619810000002</v>
      </c>
      <c r="F1377" s="50">
        <v>66.937194820000002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44159.947916666664</v>
      </c>
      <c r="C1378" s="50">
        <v>25.156860349999999</v>
      </c>
      <c r="D1378" s="50">
        <v>1003.19421387</v>
      </c>
      <c r="E1378" s="50">
        <v>91.459037780000003</v>
      </c>
      <c r="F1378" s="50">
        <v>337.33627318999999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44159.948611111111</v>
      </c>
      <c r="C1379" s="50">
        <v>25.097015379999998</v>
      </c>
      <c r="D1379" s="50">
        <v>1003.19421387</v>
      </c>
      <c r="E1379" s="50">
        <v>91.521385190000004</v>
      </c>
      <c r="F1379" s="50">
        <v>41.717552189999999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44159.949305555558</v>
      </c>
      <c r="C1380" s="50">
        <v>25.02459717</v>
      </c>
      <c r="D1380" s="50">
        <v>1003.19421387</v>
      </c>
      <c r="E1380" s="50">
        <v>91.361572269999996</v>
      </c>
      <c r="F1380" s="50">
        <v>35.079345699999998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44159.95</v>
      </c>
      <c r="C1381" s="50">
        <v>24.92071533</v>
      </c>
      <c r="D1381" s="50">
        <v>1003.19421387</v>
      </c>
      <c r="E1381" s="50">
        <v>91.575981139999996</v>
      </c>
      <c r="F1381" s="50">
        <v>47.289199830000001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44159.950694444444</v>
      </c>
      <c r="C1382" s="50">
        <v>24.911254880000001</v>
      </c>
      <c r="D1382" s="50">
        <v>1003.19421387</v>
      </c>
      <c r="E1382" s="50">
        <v>91.919044490000005</v>
      </c>
      <c r="F1382" s="50">
        <v>51.527549739999998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44159.951388888891</v>
      </c>
      <c r="C1383" s="50">
        <v>24.886047359999999</v>
      </c>
      <c r="D1383" s="50">
        <v>1003.19421387</v>
      </c>
      <c r="E1383" s="50">
        <v>91.829368590000001</v>
      </c>
      <c r="F1383" s="50">
        <v>50.825832370000001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44159.95208333333</v>
      </c>
      <c r="C1384" s="50">
        <v>24.873474120000001</v>
      </c>
      <c r="D1384" s="50">
        <v>1003.19421387</v>
      </c>
      <c r="E1384" s="50">
        <v>92.074974060000002</v>
      </c>
      <c r="F1384" s="50">
        <v>51.176692959999997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44159.952777777777</v>
      </c>
      <c r="C1385" s="50">
        <v>24.826232910000002</v>
      </c>
      <c r="D1385" s="50">
        <v>1003.19421387</v>
      </c>
      <c r="E1385" s="50">
        <v>92.098365779999995</v>
      </c>
      <c r="F1385" s="50">
        <v>128.14083862000001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44159.953472222223</v>
      </c>
      <c r="C1386" s="50">
        <v>24.826232910000002</v>
      </c>
      <c r="D1386" s="50">
        <v>1003.19421387</v>
      </c>
      <c r="E1386" s="50">
        <v>92.098365779999995</v>
      </c>
      <c r="F1386" s="50">
        <v>28.090240479999999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44159.95416666667</v>
      </c>
      <c r="C1387" s="50">
        <v>24.816772459999999</v>
      </c>
      <c r="D1387" s="50">
        <v>1003.10644531</v>
      </c>
      <c r="E1387" s="50">
        <v>92.581764219999997</v>
      </c>
      <c r="F1387" s="50">
        <v>34.784606930000002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44159.954861111109</v>
      </c>
      <c r="C1388" s="50">
        <v>24.848266599999999</v>
      </c>
      <c r="D1388" s="50">
        <v>1003.19421387</v>
      </c>
      <c r="E1388" s="50">
        <v>92.932617190000002</v>
      </c>
      <c r="F1388" s="50">
        <v>0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44159.955555555556</v>
      </c>
      <c r="C1389" s="50">
        <v>24.819915770000001</v>
      </c>
      <c r="D1389" s="50">
        <v>1003.19421387</v>
      </c>
      <c r="E1389" s="50">
        <v>92.979393009999995</v>
      </c>
      <c r="F1389" s="50">
        <v>38.994918820000002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44159.956250000003</v>
      </c>
      <c r="C1390" s="50">
        <v>24.782135010000001</v>
      </c>
      <c r="D1390" s="50">
        <v>1003.09185791</v>
      </c>
      <c r="E1390" s="50">
        <v>92.944313050000005</v>
      </c>
      <c r="F1390" s="50">
        <v>20.91871643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44159.956944444442</v>
      </c>
      <c r="C1391" s="50">
        <v>24.782135010000001</v>
      </c>
      <c r="D1391" s="50">
        <v>1003.10644531</v>
      </c>
      <c r="E1391" s="50">
        <v>92.694824220000001</v>
      </c>
      <c r="F1391" s="50">
        <v>25.928966519999999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44159.957638888889</v>
      </c>
      <c r="C1392" s="50">
        <v>24.78527832</v>
      </c>
      <c r="D1392" s="50">
        <v>1003.10644531</v>
      </c>
      <c r="E1392" s="50">
        <v>92.842971800000001</v>
      </c>
      <c r="F1392" s="50">
        <v>352.84414672999998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44159.958333333336</v>
      </c>
      <c r="C1393" s="50">
        <v>24.794738769999999</v>
      </c>
      <c r="D1393" s="50">
        <v>1003.10644531</v>
      </c>
      <c r="E1393" s="50">
        <v>93.072975159999999</v>
      </c>
      <c r="F1393" s="50">
        <v>0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44159.959027777775</v>
      </c>
      <c r="C1394" s="50">
        <v>24.766418460000001</v>
      </c>
      <c r="D1394" s="50">
        <v>1003.10644531</v>
      </c>
      <c r="E1394" s="50">
        <v>93.232810970000003</v>
      </c>
      <c r="F1394" s="50">
        <v>296.37008666999998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44159.959722222222</v>
      </c>
      <c r="C1395" s="50">
        <v>24.725433349999999</v>
      </c>
      <c r="D1395" s="50">
        <v>1003.10644531</v>
      </c>
      <c r="E1395" s="50">
        <v>93.322463990000003</v>
      </c>
      <c r="F1395" s="50">
        <v>272.04864501999998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44159.960416666669</v>
      </c>
      <c r="C1396" s="50">
        <v>24.734893799999998</v>
      </c>
      <c r="D1396" s="50">
        <v>1003.10644531</v>
      </c>
      <c r="E1396" s="50">
        <v>93.447219849999996</v>
      </c>
      <c r="F1396" s="50">
        <v>268.48394775000003</v>
      </c>
      <c r="G1396" s="50">
        <v>0.24760683999999999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44159.961111111108</v>
      </c>
      <c r="C1397" s="50">
        <v>24.73806763</v>
      </c>
      <c r="D1397" s="50">
        <v>1003.09185791</v>
      </c>
      <c r="E1397" s="50">
        <v>93.462821959999999</v>
      </c>
      <c r="F1397" s="50">
        <v>276.27297973999998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44159.961805555555</v>
      </c>
      <c r="C1398" s="50">
        <v>24.719177250000001</v>
      </c>
      <c r="D1398" s="50">
        <v>1003.0041503899999</v>
      </c>
      <c r="E1398" s="50">
        <v>93.53298187</v>
      </c>
      <c r="F1398" s="50">
        <v>249.57972717000001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44159.962500000001</v>
      </c>
      <c r="C1399" s="50">
        <v>24.69082642</v>
      </c>
      <c r="D1399" s="50">
        <v>1003.10644531</v>
      </c>
      <c r="E1399" s="50">
        <v>93.478393550000007</v>
      </c>
      <c r="F1399" s="50">
        <v>227.82652282999999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44159.963194444441</v>
      </c>
      <c r="C1400" s="50">
        <v>24.697113040000001</v>
      </c>
      <c r="D1400" s="50">
        <v>1003.0041503899999</v>
      </c>
      <c r="E1400" s="50">
        <v>93.52907562</v>
      </c>
      <c r="F1400" s="50">
        <v>269.24179077000002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44159.963888888888</v>
      </c>
      <c r="C1401" s="50">
        <v>24.665618899999998</v>
      </c>
      <c r="D1401" s="50">
        <v>1003.0041503899999</v>
      </c>
      <c r="E1401" s="50">
        <v>93.63435364</v>
      </c>
      <c r="F1401" s="50">
        <v>252.20413207999999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44159.964583333334</v>
      </c>
      <c r="C1402" s="50">
        <v>24.675079350000001</v>
      </c>
      <c r="D1402" s="50">
        <v>1003.0041503899999</v>
      </c>
      <c r="E1402" s="50">
        <v>93.583671570000007</v>
      </c>
      <c r="F1402" s="50">
        <v>293.82989501999998</v>
      </c>
      <c r="G1402" s="50">
        <v>0.31540858999999999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44159.965277777781</v>
      </c>
      <c r="C1403" s="50">
        <v>24.794738769999999</v>
      </c>
      <c r="D1403" s="50">
        <v>1003.0041503899999</v>
      </c>
      <c r="E1403" s="50">
        <v>91.907348630000001</v>
      </c>
      <c r="F1403" s="50">
        <v>231.58772278000001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44159.96597222222</v>
      </c>
      <c r="C1404" s="50">
        <v>24.835662840000001</v>
      </c>
      <c r="D1404" s="50">
        <v>1003.01873779</v>
      </c>
      <c r="E1404" s="50">
        <v>91.708518979999994</v>
      </c>
      <c r="F1404" s="50">
        <v>214.47988892000001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44159.966666666667</v>
      </c>
      <c r="C1405" s="50">
        <v>24.886047359999999</v>
      </c>
      <c r="D1405" s="50">
        <v>1003.0041503899999</v>
      </c>
      <c r="E1405" s="50">
        <v>91.470726010000007</v>
      </c>
      <c r="F1405" s="50">
        <v>237.91720581000001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44159.967361111114</v>
      </c>
      <c r="C1406" s="50">
        <v>24.911254880000001</v>
      </c>
      <c r="D1406" s="50">
        <v>1003.0041503899999</v>
      </c>
      <c r="E1406" s="50">
        <v>91.260208129999995</v>
      </c>
      <c r="F1406" s="50">
        <v>212.64140320000001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44159.968055555553</v>
      </c>
      <c r="C1407" s="50">
        <v>24.93014526</v>
      </c>
      <c r="D1407" s="50">
        <v>1003.10644531</v>
      </c>
      <c r="E1407" s="50">
        <v>90.819679260000001</v>
      </c>
      <c r="F1407" s="50">
        <v>157.65499878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44159.96875</v>
      </c>
      <c r="C1408" s="50">
        <v>24.9647522</v>
      </c>
      <c r="D1408" s="50">
        <v>1003.10644531</v>
      </c>
      <c r="E1408" s="50">
        <v>91.092582699999994</v>
      </c>
      <c r="F1408" s="50">
        <v>214.14309692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44159.969444444447</v>
      </c>
      <c r="C1409" s="50">
        <v>24.95532227</v>
      </c>
      <c r="D1409" s="50">
        <v>1003.10644531</v>
      </c>
      <c r="E1409" s="50">
        <v>91.427833559999996</v>
      </c>
      <c r="F1409" s="50">
        <v>207.12591552999999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44159.970138888886</v>
      </c>
      <c r="C1410" s="50">
        <v>24.9395752</v>
      </c>
      <c r="D1410" s="50">
        <v>1003.10644531</v>
      </c>
      <c r="E1410" s="50">
        <v>91.66174316</v>
      </c>
      <c r="F1410" s="50">
        <v>232.61221312999999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44159.970833333333</v>
      </c>
      <c r="C1411" s="50">
        <v>24.936431880000001</v>
      </c>
      <c r="D1411" s="50">
        <v>1003.10644531</v>
      </c>
      <c r="E1411" s="50">
        <v>91.66564941</v>
      </c>
      <c r="F1411" s="50">
        <v>236.49975585999999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44159.97152777778</v>
      </c>
      <c r="C1412" s="50">
        <v>24.904937740000001</v>
      </c>
      <c r="D1412" s="50">
        <v>1003.10644531</v>
      </c>
      <c r="E1412" s="50">
        <v>91.568191529999993</v>
      </c>
      <c r="F1412" s="50">
        <v>227.04060364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44159.972222222219</v>
      </c>
      <c r="C1413" s="50">
        <v>24.873474120000001</v>
      </c>
      <c r="D1413" s="50">
        <v>1003.10644531</v>
      </c>
      <c r="E1413" s="50">
        <v>91.950218199999995</v>
      </c>
      <c r="F1413" s="50">
        <v>270.60311890000003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44159.972916666666</v>
      </c>
      <c r="C1414" s="50">
        <v>24.867156980000001</v>
      </c>
      <c r="D1414" s="50">
        <v>1003.10644531</v>
      </c>
      <c r="E1414" s="50">
        <v>92.113967900000006</v>
      </c>
      <c r="F1414" s="50">
        <v>260.02127074999999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44159.973611111112</v>
      </c>
      <c r="C1415" s="50">
        <v>24.857696529999998</v>
      </c>
      <c r="D1415" s="50">
        <v>1003.10644531</v>
      </c>
      <c r="E1415" s="50">
        <v>92.382934570000003</v>
      </c>
      <c r="F1415" s="50">
        <v>228.10720825000001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44159.974305555559</v>
      </c>
      <c r="C1416" s="50">
        <v>24.864013669999999</v>
      </c>
      <c r="D1416" s="50">
        <v>1003.10644531</v>
      </c>
      <c r="E1416" s="50">
        <v>92.636352540000004</v>
      </c>
      <c r="F1416" s="50">
        <v>237.20146179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44159.974999999999</v>
      </c>
      <c r="C1417" s="50">
        <v>24.857696529999998</v>
      </c>
      <c r="D1417" s="50">
        <v>1003.10644531</v>
      </c>
      <c r="E1417" s="50">
        <v>92.788383479999993</v>
      </c>
      <c r="F1417" s="50">
        <v>330.38931273999998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44159.975694444445</v>
      </c>
      <c r="C1418" s="50">
        <v>24.857696529999998</v>
      </c>
      <c r="D1418" s="50">
        <v>1003.10644531</v>
      </c>
      <c r="E1418" s="50">
        <v>92.854667660000004</v>
      </c>
      <c r="F1418" s="50">
        <v>302.26449585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44159.976388888892</v>
      </c>
      <c r="C1419" s="50">
        <v>24.86087036</v>
      </c>
      <c r="D1419" s="50">
        <v>1003.10644531</v>
      </c>
      <c r="E1419" s="50">
        <v>92.932617190000002</v>
      </c>
      <c r="F1419" s="50">
        <v>336.17135619999999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44159.977083333331</v>
      </c>
      <c r="C1420" s="50">
        <v>24.835662840000001</v>
      </c>
      <c r="D1420" s="50">
        <v>1003.10644531</v>
      </c>
      <c r="E1420" s="50">
        <v>93.014503480000002</v>
      </c>
      <c r="F1420" s="50">
        <v>337.32220459000001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44159.977777777778</v>
      </c>
      <c r="C1421" s="50">
        <v>24.823089599999999</v>
      </c>
      <c r="D1421" s="50">
        <v>1003.01873779</v>
      </c>
      <c r="E1421" s="50">
        <v>93.061279299999995</v>
      </c>
      <c r="F1421" s="50">
        <v>231.57369994999999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44159.978472222225</v>
      </c>
      <c r="C1422" s="50">
        <v>24.816772459999999</v>
      </c>
      <c r="D1422" s="50">
        <v>1003.10644531</v>
      </c>
      <c r="E1422" s="50">
        <v>93.002784730000002</v>
      </c>
      <c r="F1422" s="50">
        <v>213.52557372999999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44159.979166666664</v>
      </c>
      <c r="C1423" s="50">
        <v>24.841979980000001</v>
      </c>
      <c r="D1423" s="50">
        <v>1003.0041503899999</v>
      </c>
      <c r="E1423" s="50">
        <v>92.823463439999998</v>
      </c>
      <c r="F1423" s="50">
        <v>200.12283325000001</v>
      </c>
      <c r="G1423" s="50">
        <v>0.51881372999999997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44159.979861111111</v>
      </c>
      <c r="C1424" s="50">
        <v>24.84512329</v>
      </c>
      <c r="D1424" s="50">
        <v>1003.01873779</v>
      </c>
      <c r="E1424" s="50">
        <v>92.651931759999997</v>
      </c>
      <c r="F1424" s="50">
        <v>231.71406554999999</v>
      </c>
      <c r="G1424" s="50">
        <v>0.65441722000000002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44159.980555555558</v>
      </c>
      <c r="C1425" s="50">
        <v>24.87658691</v>
      </c>
      <c r="D1425" s="50">
        <v>1003.0041503899999</v>
      </c>
      <c r="E1425" s="50">
        <v>92.386840820000003</v>
      </c>
      <c r="F1425" s="50">
        <v>242.22573853</v>
      </c>
      <c r="G1425" s="50">
        <v>0.72221886999999996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44159.981249999997</v>
      </c>
      <c r="C1426" s="50">
        <v>24.914367680000002</v>
      </c>
      <c r="D1426" s="50">
        <v>1003.0041503899999</v>
      </c>
      <c r="E1426" s="50">
        <v>92.211425779999999</v>
      </c>
      <c r="F1426" s="50">
        <v>251.29191589000001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44159.981944444444</v>
      </c>
      <c r="C1427" s="50">
        <v>24.89865112</v>
      </c>
      <c r="D1427" s="50">
        <v>1002.91644287</v>
      </c>
      <c r="E1427" s="50">
        <v>92.145141600000002</v>
      </c>
      <c r="F1427" s="50">
        <v>300.10324097</v>
      </c>
      <c r="G1427" s="50">
        <v>0.31540858999999999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44159.982638888891</v>
      </c>
      <c r="C1428" s="50">
        <v>24.851409910000001</v>
      </c>
      <c r="D1428" s="50">
        <v>1003.0041503899999</v>
      </c>
      <c r="E1428" s="50">
        <v>92.098365779999995</v>
      </c>
      <c r="F1428" s="50">
        <v>305.15554809999998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44159.98333333333</v>
      </c>
      <c r="C1429" s="50">
        <v>24.84512329</v>
      </c>
      <c r="D1429" s="50">
        <v>1002.91644287</v>
      </c>
      <c r="E1429" s="50">
        <v>91.895652769999998</v>
      </c>
      <c r="F1429" s="50">
        <v>332.15759277000001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44159.984027777777</v>
      </c>
      <c r="C1430" s="50">
        <v>24.857696529999998</v>
      </c>
      <c r="D1430" s="50">
        <v>1002.91644287</v>
      </c>
      <c r="E1430" s="50">
        <v>91.724121089999997</v>
      </c>
      <c r="F1430" s="50">
        <v>257.63543700999998</v>
      </c>
      <c r="G1430" s="50">
        <v>0.3832103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44159.984722222223</v>
      </c>
      <c r="C1431" s="50">
        <v>24.857696529999998</v>
      </c>
      <c r="D1431" s="50">
        <v>1002.91644287</v>
      </c>
      <c r="E1431" s="50">
        <v>91.650047299999997</v>
      </c>
      <c r="F1431" s="50">
        <v>234.08583068999999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44159.98541666667</v>
      </c>
      <c r="C1432" s="50">
        <v>24.835662840000001</v>
      </c>
      <c r="D1432" s="50">
        <v>1002.91644287</v>
      </c>
      <c r="E1432" s="50">
        <v>91.65393066</v>
      </c>
      <c r="F1432" s="50">
        <v>338.36071777000001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44159.986111111109</v>
      </c>
      <c r="C1433" s="50">
        <v>24.848266599999999</v>
      </c>
      <c r="D1433" s="50">
        <v>1002.81408691</v>
      </c>
      <c r="E1433" s="50">
        <v>91.833274840000001</v>
      </c>
      <c r="F1433" s="50">
        <v>339.84835815000002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44159.986805555556</v>
      </c>
      <c r="C1434" s="14">
        <v>24.835662840000001</v>
      </c>
      <c r="D1434" s="14">
        <v>1002.82873535</v>
      </c>
      <c r="E1434" s="14">
        <v>91.977516170000001</v>
      </c>
      <c r="F1434" s="14">
        <v>283.37432861000002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44159.987500000003</v>
      </c>
      <c r="C1435" s="14">
        <v>24.819915770000001</v>
      </c>
      <c r="D1435" s="14">
        <v>1002.82873535</v>
      </c>
      <c r="E1435" s="14">
        <v>91.903442380000001</v>
      </c>
      <c r="F1435" s="14">
        <v>232.66838074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44159.988194444442</v>
      </c>
      <c r="C1436" s="14">
        <v>24.829345700000001</v>
      </c>
      <c r="D1436" s="14">
        <v>1002.81408691</v>
      </c>
      <c r="E1436" s="14">
        <v>92.032081599999998</v>
      </c>
      <c r="F1436" s="14">
        <v>268.41375732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44159.988888888889</v>
      </c>
      <c r="C1437" s="14">
        <v>24.823089599999999</v>
      </c>
      <c r="D1437" s="14">
        <v>1002.81408691</v>
      </c>
      <c r="E1437" s="14">
        <v>91.887840269999998</v>
      </c>
      <c r="F1437" s="14">
        <v>242.94146728999999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44159.989583333336</v>
      </c>
      <c r="C1438" s="14">
        <v>24.851409910000001</v>
      </c>
      <c r="D1438" s="14">
        <v>1002.82873535</v>
      </c>
      <c r="E1438" s="14">
        <v>91.548683170000004</v>
      </c>
      <c r="F1438" s="14">
        <v>293.47903442</v>
      </c>
      <c r="G1438" s="14">
        <v>0.3832103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44159.990277777775</v>
      </c>
      <c r="C1439" s="14">
        <v>24.886047359999999</v>
      </c>
      <c r="D1439" s="14">
        <v>1002.82873535</v>
      </c>
      <c r="E1439" s="14">
        <v>90.741722109999998</v>
      </c>
      <c r="F1439" s="14">
        <v>277.71847534</v>
      </c>
      <c r="G1439" s="14">
        <v>0.3832103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44159.990972222222</v>
      </c>
      <c r="C1440" s="14">
        <v>24.901794429999999</v>
      </c>
      <c r="D1440" s="14">
        <v>1002.72637939</v>
      </c>
      <c r="E1440" s="14">
        <v>90.262207029999999</v>
      </c>
      <c r="F1440" s="14">
        <v>254.56188965000001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44159.991666666669</v>
      </c>
      <c r="C1441" s="14">
        <v>24.93014526</v>
      </c>
      <c r="D1441" s="14">
        <v>1002.72637939</v>
      </c>
      <c r="E1441" s="14">
        <v>89.572196959999999</v>
      </c>
      <c r="F1441" s="14">
        <v>262.95443726000002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44159.992361111108</v>
      </c>
      <c r="C1442" s="14">
        <v>24.99310303</v>
      </c>
      <c r="D1442" s="14">
        <v>1002.72637939</v>
      </c>
      <c r="E1442" s="14">
        <v>89.447441100000006</v>
      </c>
      <c r="F1442" s="14">
        <v>327.10528563999998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44159.993055555555</v>
      </c>
      <c r="C1443" s="14">
        <v>25.04034424</v>
      </c>
      <c r="D1443" s="14">
        <v>1002.7117919900001</v>
      </c>
      <c r="E1443" s="14">
        <v>89.451347350000006</v>
      </c>
      <c r="F1443" s="14">
        <v>245.39749146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44159.993750000001</v>
      </c>
      <c r="C1444" s="14">
        <v>24.977386469999999</v>
      </c>
      <c r="D1444" s="14">
        <v>1002.81408691</v>
      </c>
      <c r="E1444" s="14">
        <v>88.765213009999997</v>
      </c>
      <c r="F1444" s="14">
        <v>298.08230591</v>
      </c>
      <c r="G1444" s="14">
        <v>0.3832103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44159.994444444441</v>
      </c>
      <c r="C1445" s="14">
        <v>25.011993409999999</v>
      </c>
      <c r="D1445" s="14">
        <v>1002.72637939</v>
      </c>
      <c r="E1445" s="14">
        <v>88.613182069999993</v>
      </c>
      <c r="F1445" s="14">
        <v>248.33065796</v>
      </c>
      <c r="G1445" s="14">
        <v>0.79002059000000002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44159.995138888888</v>
      </c>
      <c r="C1446" s="14">
        <v>25.011993409999999</v>
      </c>
      <c r="D1446" s="14">
        <v>1002.72637939</v>
      </c>
      <c r="E1446" s="14">
        <v>88.211647029999995</v>
      </c>
      <c r="F1446" s="14">
        <v>240.49952698000001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44159.995833333334</v>
      </c>
      <c r="C1447" s="14">
        <v>25.049774169999999</v>
      </c>
      <c r="D1447" s="14">
        <v>1002.81408691</v>
      </c>
      <c r="E1447" s="14">
        <v>87.833496089999997</v>
      </c>
      <c r="F1447" s="14">
        <v>311.09213256999999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44159.996527777781</v>
      </c>
      <c r="C1448" s="14">
        <v>25.037200930000001</v>
      </c>
      <c r="D1448" s="14">
        <v>1002.72637939</v>
      </c>
      <c r="E1448" s="14">
        <v>88.262329100000002</v>
      </c>
      <c r="F1448" s="14">
        <v>285.01638794000002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44159.99722222222</v>
      </c>
      <c r="C1449" s="14">
        <v>25.0057373</v>
      </c>
      <c r="D1449" s="14">
        <v>1002.72637939</v>
      </c>
      <c r="E1449" s="14">
        <v>87.541114809999996</v>
      </c>
      <c r="F1449" s="14">
        <v>319.20391846000001</v>
      </c>
      <c r="G1449" s="14">
        <v>0.24760683999999999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44159.997916666667</v>
      </c>
      <c r="C1450" s="14">
        <v>25.027740479999999</v>
      </c>
      <c r="D1450" s="14">
        <v>1002.72637939</v>
      </c>
      <c r="E1450" s="14">
        <v>87.541114809999996</v>
      </c>
      <c r="F1450" s="14">
        <v>284.23037720000002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44159.998611111114</v>
      </c>
      <c r="C1451" s="14">
        <v>25.0088501</v>
      </c>
      <c r="D1451" s="14">
        <v>1002.72637939</v>
      </c>
      <c r="E1451" s="14">
        <v>87.782814029999997</v>
      </c>
      <c r="F1451" s="14">
        <v>260.09140015000003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44159.999305555553</v>
      </c>
      <c r="C1452" s="14">
        <v>24.996276859999998</v>
      </c>
      <c r="D1452" s="14">
        <v>1002.72637939</v>
      </c>
      <c r="E1452" s="14">
        <v>87.533325199999993</v>
      </c>
      <c r="F1452" s="14">
        <v>352.12844848999998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44160</v>
      </c>
      <c r="C1453" s="14">
        <v>24.986816409999999</v>
      </c>
      <c r="D1453" s="14">
        <v>1002.81408691</v>
      </c>
      <c r="E1453" s="14">
        <v>87.77502441</v>
      </c>
      <c r="F1453" s="14">
        <v>0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44160.041863425926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44159.25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44159.75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44159.25</v>
      </c>
      <c r="C13" s="14">
        <v>9.9138870200000007</v>
      </c>
      <c r="D13" s="14">
        <v>6.3018221900000002</v>
      </c>
      <c r="E13" s="14">
        <v>10.1428566</v>
      </c>
      <c r="F13" s="14">
        <v>9.5298833799999993</v>
      </c>
      <c r="G13" s="14">
        <v>14.71364498</v>
      </c>
      <c r="H13" s="14">
        <v>10.24072838</v>
      </c>
    </row>
    <row r="14" spans="1:19" x14ac:dyDescent="0.25">
      <c r="A14" s="16" t="s">
        <v>10</v>
      </c>
      <c r="B14" s="13">
        <v>44159.250694444447</v>
      </c>
      <c r="C14" s="14">
        <v>11.236577029999999</v>
      </c>
      <c r="D14" s="14">
        <v>6.9612345700000002</v>
      </c>
      <c r="E14" s="14">
        <v>11.394000050000001</v>
      </c>
      <c r="F14" s="14">
        <v>10.56789494</v>
      </c>
      <c r="G14" s="14">
        <v>16.56570816</v>
      </c>
      <c r="H14" s="14">
        <v>12.30232906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44159.251388888886</v>
      </c>
      <c r="C15" s="14">
        <v>12.78487206</v>
      </c>
      <c r="D15" s="14">
        <v>7.7307014499999998</v>
      </c>
      <c r="E15" s="14">
        <v>12.845896720000001</v>
      </c>
      <c r="F15" s="14">
        <v>12.59495735</v>
      </c>
      <c r="G15" s="14">
        <v>18.557876589999999</v>
      </c>
      <c r="H15" s="14">
        <v>13.39957523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44159.252083333333</v>
      </c>
      <c r="C16" s="14">
        <v>13.89768887</v>
      </c>
      <c r="D16" s="14">
        <v>8.3116531400000007</v>
      </c>
      <c r="E16" s="14">
        <v>14.189646720000001</v>
      </c>
      <c r="F16" s="14">
        <v>13.66525173</v>
      </c>
      <c r="G16" s="14">
        <v>20.21774864</v>
      </c>
      <c r="H16" s="14">
        <v>14.496959690000001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44159.25277777778</v>
      </c>
      <c r="C17" s="14">
        <v>15.05887794</v>
      </c>
      <c r="D17" s="14">
        <v>9.1124525100000007</v>
      </c>
      <c r="E17" s="14">
        <v>15.67249775</v>
      </c>
      <c r="F17" s="14">
        <v>14.73554611</v>
      </c>
      <c r="G17" s="14">
        <v>21.77301598</v>
      </c>
      <c r="H17" s="14">
        <v>15.51111412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44159.253472222219</v>
      </c>
      <c r="C18" s="14">
        <v>16.865287779999999</v>
      </c>
      <c r="D18" s="14">
        <v>9.7718648899999998</v>
      </c>
      <c r="E18" s="14">
        <v>16.73817253</v>
      </c>
      <c r="F18" s="14">
        <v>15.740872380000001</v>
      </c>
      <c r="G18" s="14">
        <v>23.88739395</v>
      </c>
      <c r="H18" s="14">
        <v>17.722251889999999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44159.254166666666</v>
      </c>
      <c r="C19" s="14">
        <v>17.881229399999999</v>
      </c>
      <c r="D19" s="14">
        <v>10.352946279999999</v>
      </c>
      <c r="E19" s="14">
        <v>18.360124590000002</v>
      </c>
      <c r="F19" s="14">
        <v>16.778749470000001</v>
      </c>
      <c r="G19" s="14">
        <v>25.792123790000002</v>
      </c>
      <c r="H19" s="14">
        <v>18.769697189999999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44159.254861111112</v>
      </c>
      <c r="C20" s="14">
        <v>19.300533290000001</v>
      </c>
      <c r="D20" s="14">
        <v>11.075154299999999</v>
      </c>
      <c r="E20" s="14">
        <v>19.812021260000002</v>
      </c>
      <c r="F20" s="14">
        <v>18.805812840000002</v>
      </c>
      <c r="G20" s="14">
        <v>27.88889885</v>
      </c>
      <c r="H20" s="14">
        <v>19.800498959999999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44159.255555555559</v>
      </c>
      <c r="C21" s="14">
        <v>20.687587740000001</v>
      </c>
      <c r="D21" s="14">
        <v>11.73469734</v>
      </c>
      <c r="E21" s="14">
        <v>20.615163800000001</v>
      </c>
      <c r="F21" s="14">
        <v>19.82741356</v>
      </c>
      <c r="G21" s="14">
        <v>29.933441160000001</v>
      </c>
      <c r="H21" s="14">
        <v>21.911899569999999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44159.256249999999</v>
      </c>
      <c r="C22" s="14">
        <v>22.090766909999999</v>
      </c>
      <c r="D22" s="14">
        <v>12.5198307</v>
      </c>
      <c r="E22" s="14">
        <v>22.68498993</v>
      </c>
      <c r="F22" s="14">
        <v>20.849149700000002</v>
      </c>
      <c r="G22" s="14">
        <v>32.117652890000002</v>
      </c>
      <c r="H22" s="14">
        <v>23.009283069999999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44159.256944444445</v>
      </c>
      <c r="C23" s="14">
        <v>23.526193620000001</v>
      </c>
      <c r="D23" s="14">
        <v>13.2105751</v>
      </c>
      <c r="E23" s="14">
        <v>23.781620029999999</v>
      </c>
      <c r="F23" s="14">
        <v>22.92463493</v>
      </c>
      <c r="G23" s="14">
        <v>34.214427950000001</v>
      </c>
      <c r="H23" s="14">
        <v>24.10652924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44159.257638888892</v>
      </c>
      <c r="C24" s="14">
        <v>24.784126279999999</v>
      </c>
      <c r="D24" s="14">
        <v>13.77599144</v>
      </c>
      <c r="E24" s="14">
        <v>24.785642620000001</v>
      </c>
      <c r="F24" s="14">
        <v>23.994930270000001</v>
      </c>
      <c r="G24" s="14">
        <v>36.398784640000002</v>
      </c>
      <c r="H24" s="14">
        <v>26.251220700000001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44159.258333333331</v>
      </c>
      <c r="C25" s="14">
        <v>26.31629753</v>
      </c>
      <c r="D25" s="14">
        <v>14.49819851</v>
      </c>
      <c r="E25" s="14">
        <v>26.839927670000002</v>
      </c>
      <c r="F25" s="14">
        <v>25.146333689999999</v>
      </c>
      <c r="G25" s="14">
        <v>38.49555969</v>
      </c>
      <c r="H25" s="14">
        <v>27.28202057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44159.259027777778</v>
      </c>
      <c r="C26" s="14">
        <v>27.703353880000002</v>
      </c>
      <c r="D26" s="14">
        <v>15.157741550000001</v>
      </c>
      <c r="E26" s="14">
        <v>27.843950270000001</v>
      </c>
      <c r="F26" s="14">
        <v>26.16793633</v>
      </c>
      <c r="G26" s="14">
        <v>40.732292180000002</v>
      </c>
      <c r="H26" s="14">
        <v>28.36276054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44159.259722222225</v>
      </c>
      <c r="C27" s="14">
        <v>28.864542010000001</v>
      </c>
      <c r="D27" s="14">
        <v>15.958540920000001</v>
      </c>
      <c r="E27" s="14">
        <v>28.940580369999999</v>
      </c>
      <c r="F27" s="14">
        <v>27.513975139999999</v>
      </c>
      <c r="G27" s="14">
        <v>42.864131929999999</v>
      </c>
      <c r="H27" s="14">
        <v>30.37442398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44159.260416666664</v>
      </c>
      <c r="C28" s="14">
        <v>30.49345589</v>
      </c>
      <c r="D28" s="14">
        <v>16.570823669999999</v>
      </c>
      <c r="E28" s="14">
        <v>31.010278700000001</v>
      </c>
      <c r="F28" s="14">
        <v>28.454467770000001</v>
      </c>
      <c r="G28" s="14">
        <v>46.096729279999998</v>
      </c>
      <c r="H28" s="14">
        <v>31.43851471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44159.261111111111</v>
      </c>
      <c r="C29" s="14">
        <v>31.912759779999998</v>
      </c>
      <c r="D29" s="14">
        <v>17.355957029999999</v>
      </c>
      <c r="E29" s="14">
        <v>32.029712680000003</v>
      </c>
      <c r="F29" s="14">
        <v>30.57864571</v>
      </c>
      <c r="G29" s="14">
        <v>49.242034910000001</v>
      </c>
      <c r="H29" s="14">
        <v>33.533546450000003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44159.261805555558</v>
      </c>
      <c r="C30" s="14">
        <v>33.557800290000003</v>
      </c>
      <c r="D30" s="14">
        <v>18.078296659999999</v>
      </c>
      <c r="E30" s="14">
        <v>34.176734920000001</v>
      </c>
      <c r="F30" s="14">
        <v>31.61665726</v>
      </c>
      <c r="G30" s="14">
        <v>52.527156830000003</v>
      </c>
      <c r="H30" s="14">
        <v>34.547561649999999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44159.262499999997</v>
      </c>
      <c r="C31" s="14">
        <v>35.751182559999997</v>
      </c>
      <c r="D31" s="14">
        <v>18.816299440000002</v>
      </c>
      <c r="E31" s="14">
        <v>36.231018069999998</v>
      </c>
      <c r="F31" s="14">
        <v>32.654399869999999</v>
      </c>
      <c r="G31" s="14">
        <v>59.900928499999999</v>
      </c>
      <c r="H31" s="14">
        <v>36.675746920000002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44159.263194444444</v>
      </c>
      <c r="C32" s="14">
        <v>37.767204280000001</v>
      </c>
      <c r="D32" s="14">
        <v>19.679893490000001</v>
      </c>
      <c r="E32" s="14">
        <v>38.269889829999997</v>
      </c>
      <c r="F32" s="14">
        <v>34.68132782</v>
      </c>
      <c r="G32" s="14">
        <v>68.410667419999996</v>
      </c>
      <c r="H32" s="14">
        <v>39.801441189999998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44159.263888888891</v>
      </c>
      <c r="C33" s="14">
        <v>39.025138849999998</v>
      </c>
      <c r="D33" s="14">
        <v>20.19818115</v>
      </c>
      <c r="E33" s="14">
        <v>39.304611209999997</v>
      </c>
      <c r="F33" s="14">
        <v>35.703063960000001</v>
      </c>
      <c r="G33" s="14">
        <v>69.616477970000005</v>
      </c>
      <c r="H33" s="14">
        <v>40.882179260000001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44159.26458333333</v>
      </c>
      <c r="C34" s="14">
        <v>39.460617069999998</v>
      </c>
      <c r="D34" s="14">
        <v>20.559284210000001</v>
      </c>
      <c r="E34" s="14">
        <v>39.968906400000002</v>
      </c>
      <c r="F34" s="14">
        <v>36.708389279999999</v>
      </c>
      <c r="G34" s="14">
        <v>66.296295169999993</v>
      </c>
      <c r="H34" s="14">
        <v>41.447448729999998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44159.265277777777</v>
      </c>
      <c r="C35" s="14">
        <v>40.234828950000001</v>
      </c>
      <c r="D35" s="14">
        <v>21.265827179999999</v>
      </c>
      <c r="E35" s="14">
        <v>40.339588169999999</v>
      </c>
      <c r="F35" s="14">
        <v>37.746269230000003</v>
      </c>
      <c r="G35" s="14">
        <v>65.59736633</v>
      </c>
      <c r="H35" s="14">
        <v>41.9462738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44159.265972222223</v>
      </c>
      <c r="C36" s="14">
        <v>41.00904465</v>
      </c>
      <c r="D36" s="14">
        <v>21.878110889999999</v>
      </c>
      <c r="E36" s="14">
        <v>41.343482969999997</v>
      </c>
      <c r="F36" s="14">
        <v>38.832702640000001</v>
      </c>
      <c r="G36" s="14">
        <v>65.737327579999999</v>
      </c>
      <c r="H36" s="14">
        <v>42.977073670000003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44159.26666666667</v>
      </c>
      <c r="C37" s="14">
        <v>42.073356629999999</v>
      </c>
      <c r="D37" s="14">
        <v>21.878110889999999</v>
      </c>
      <c r="E37" s="14">
        <v>42.36291885</v>
      </c>
      <c r="F37" s="14">
        <v>39.919139860000001</v>
      </c>
      <c r="G37" s="14">
        <v>67.362281800000005</v>
      </c>
      <c r="H37" s="14">
        <v>44.0411644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44159.267361111109</v>
      </c>
      <c r="C38" s="14">
        <v>43.073436739999998</v>
      </c>
      <c r="D38" s="14">
        <v>22.71037102</v>
      </c>
      <c r="E38" s="14">
        <v>43.459548949999999</v>
      </c>
      <c r="F38" s="14">
        <v>40.924598690000003</v>
      </c>
      <c r="G38" s="14">
        <v>68.375755310000002</v>
      </c>
      <c r="H38" s="14">
        <v>45.304733280000001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44159.268055555556</v>
      </c>
      <c r="C39" s="14">
        <v>44.089378359999998</v>
      </c>
      <c r="D39" s="14">
        <v>23.715221410000002</v>
      </c>
      <c r="E39" s="14">
        <v>45.436641690000002</v>
      </c>
      <c r="F39" s="14">
        <v>42.011035919999998</v>
      </c>
      <c r="G39" s="14">
        <v>69.44159698</v>
      </c>
      <c r="H39" s="14">
        <v>47.050476070000002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44159.268750000003</v>
      </c>
      <c r="C40" s="14">
        <v>45.234443659999997</v>
      </c>
      <c r="D40" s="14">
        <v>23.903738019999999</v>
      </c>
      <c r="E40" s="14">
        <v>46.48703003</v>
      </c>
      <c r="F40" s="14">
        <v>44.20018005</v>
      </c>
      <c r="G40" s="14">
        <v>71.573432920000002</v>
      </c>
      <c r="H40" s="14">
        <v>48.081275939999998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44159.269444444442</v>
      </c>
      <c r="C41" s="14">
        <v>47.379589080000002</v>
      </c>
      <c r="D41" s="14">
        <v>24.767461780000001</v>
      </c>
      <c r="E41" s="14">
        <v>47.506340029999997</v>
      </c>
      <c r="F41" s="14">
        <v>45.221782679999997</v>
      </c>
      <c r="G41" s="14">
        <v>73.705123900000004</v>
      </c>
      <c r="H41" s="14">
        <v>49.378273010000001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44159.270138888889</v>
      </c>
      <c r="C42" s="14">
        <v>48.443901060000002</v>
      </c>
      <c r="D42" s="14">
        <v>25.80377579</v>
      </c>
      <c r="E42" s="14">
        <v>49.668769840000003</v>
      </c>
      <c r="F42" s="14">
        <v>46.2595253</v>
      </c>
      <c r="G42" s="14">
        <v>75.924400329999997</v>
      </c>
      <c r="H42" s="14">
        <v>51.206970210000001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44159.270833333336</v>
      </c>
      <c r="C43" s="14">
        <v>49.492221829999998</v>
      </c>
      <c r="D43" s="14">
        <v>25.929235460000001</v>
      </c>
      <c r="E43" s="14">
        <v>50.827178959999998</v>
      </c>
      <c r="F43" s="14">
        <v>48.41625595</v>
      </c>
      <c r="G43" s="14">
        <v>78.982269290000005</v>
      </c>
      <c r="H43" s="14">
        <v>52.221263890000003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44159.271527777775</v>
      </c>
      <c r="C44" s="14">
        <v>51.6049881</v>
      </c>
      <c r="D44" s="14">
        <v>26.85575485</v>
      </c>
      <c r="E44" s="14">
        <v>51.83133316</v>
      </c>
      <c r="F44" s="14">
        <v>49.551383970000003</v>
      </c>
      <c r="G44" s="14">
        <v>81.096649170000006</v>
      </c>
      <c r="H44" s="14">
        <v>53.71773529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44159.272222222222</v>
      </c>
      <c r="C45" s="14">
        <v>52.621059420000002</v>
      </c>
      <c r="D45" s="14">
        <v>27.860605240000002</v>
      </c>
      <c r="E45" s="14">
        <v>53.962680820000003</v>
      </c>
      <c r="F45" s="14">
        <v>50.686378480000002</v>
      </c>
      <c r="G45" s="14">
        <v>83.280860899999993</v>
      </c>
      <c r="H45" s="14">
        <v>55.31380463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44159.272916666669</v>
      </c>
      <c r="C46" s="14">
        <v>53.669380189999998</v>
      </c>
      <c r="D46" s="14">
        <v>28.033452990000001</v>
      </c>
      <c r="E46" s="14">
        <v>55.044025419999997</v>
      </c>
      <c r="F46" s="14">
        <v>52.745857239999999</v>
      </c>
      <c r="G46" s="14">
        <v>86.548233030000006</v>
      </c>
      <c r="H46" s="14">
        <v>57.408699040000002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44159.273611111108</v>
      </c>
      <c r="C47" s="14">
        <v>55.862636569999999</v>
      </c>
      <c r="D47" s="14">
        <v>28.865585329999998</v>
      </c>
      <c r="E47" s="14">
        <v>57.067356109999999</v>
      </c>
      <c r="F47" s="14">
        <v>53.783599850000002</v>
      </c>
      <c r="G47" s="14">
        <v>90.095520019999995</v>
      </c>
      <c r="H47" s="14">
        <v>58.822078699999999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44159.274305555555</v>
      </c>
      <c r="C48" s="14">
        <v>58.007778170000002</v>
      </c>
      <c r="D48" s="14">
        <v>29.886232379999999</v>
      </c>
      <c r="E48" s="14">
        <v>59.168010709999997</v>
      </c>
      <c r="F48" s="14">
        <v>55.907913209999997</v>
      </c>
      <c r="G48" s="14">
        <v>93.432868959999993</v>
      </c>
      <c r="H48" s="14">
        <v>60.867172240000002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44159.275000000001</v>
      </c>
      <c r="C49" s="14">
        <v>60.168785100000001</v>
      </c>
      <c r="D49" s="14">
        <v>30.922544479999999</v>
      </c>
      <c r="E49" s="14">
        <v>61.29935837</v>
      </c>
      <c r="F49" s="14">
        <v>58.015949249999998</v>
      </c>
      <c r="G49" s="14">
        <v>98.83222198</v>
      </c>
      <c r="H49" s="14">
        <v>63.028511049999999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44159.275694444441</v>
      </c>
      <c r="C50" s="14">
        <v>63.31387711</v>
      </c>
      <c r="D50" s="14">
        <v>31.990190510000001</v>
      </c>
      <c r="E50" s="14">
        <v>63.47733307</v>
      </c>
      <c r="F50" s="14">
        <v>60.156402589999999</v>
      </c>
      <c r="G50" s="14">
        <v>103.34031677</v>
      </c>
      <c r="H50" s="14">
        <v>65.323013309999993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44159.276388888888</v>
      </c>
      <c r="C51" s="14">
        <v>65.474884029999998</v>
      </c>
      <c r="D51" s="14">
        <v>33.01096725</v>
      </c>
      <c r="E51" s="14">
        <v>66.643661499999993</v>
      </c>
      <c r="F51" s="14">
        <v>62.296859740000002</v>
      </c>
      <c r="G51" s="14">
        <v>108.96692657</v>
      </c>
      <c r="H51" s="14">
        <v>68.016609189999997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44159.277083333334</v>
      </c>
      <c r="C52" s="14">
        <v>68.668220520000006</v>
      </c>
      <c r="D52" s="14">
        <v>33.262146000000001</v>
      </c>
      <c r="E52" s="14">
        <v>68.806091309999999</v>
      </c>
      <c r="F52" s="14">
        <v>64.404762270000006</v>
      </c>
      <c r="G52" s="14">
        <v>116.07852936</v>
      </c>
      <c r="H52" s="14">
        <v>70.211235049999999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44159.277777777781</v>
      </c>
      <c r="C53" s="14">
        <v>70.797111509999993</v>
      </c>
      <c r="D53" s="14">
        <v>34.157203670000001</v>
      </c>
      <c r="E53" s="14">
        <v>70.937446589999993</v>
      </c>
      <c r="F53" s="14">
        <v>67.485710139999995</v>
      </c>
      <c r="G53" s="14">
        <v>122.84081268</v>
      </c>
      <c r="H53" s="14">
        <v>73.30391693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44159.27847222222</v>
      </c>
      <c r="C54" s="14">
        <v>75.264366150000001</v>
      </c>
      <c r="D54" s="14">
        <v>35.14638901</v>
      </c>
      <c r="E54" s="14">
        <v>75.354911799999996</v>
      </c>
      <c r="F54" s="14">
        <v>70.874679569999998</v>
      </c>
      <c r="G54" s="14">
        <v>134.09344482</v>
      </c>
      <c r="H54" s="14">
        <v>77.128044130000006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44159.279166666667</v>
      </c>
      <c r="C55" s="14">
        <v>78.683441160000001</v>
      </c>
      <c r="D55" s="14">
        <v>36.276958469999997</v>
      </c>
      <c r="E55" s="14">
        <v>78.505699160000006</v>
      </c>
      <c r="F55" s="14">
        <v>74.182548519999997</v>
      </c>
      <c r="G55" s="14">
        <v>139.03857421999999</v>
      </c>
      <c r="H55" s="14">
        <v>80.303680420000006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44159.279861111114</v>
      </c>
      <c r="C56" s="14">
        <v>79.957496640000002</v>
      </c>
      <c r="D56" s="14">
        <v>37.250347140000002</v>
      </c>
      <c r="E56" s="14">
        <v>79.756843570000001</v>
      </c>
      <c r="F56" s="14">
        <v>75.333816529999993</v>
      </c>
      <c r="G56" s="14">
        <v>145.32890320000001</v>
      </c>
      <c r="H56" s="14">
        <v>82.265678410000007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44159.280555555553</v>
      </c>
      <c r="C57" s="14">
        <v>82.973464969999995</v>
      </c>
      <c r="D57" s="14">
        <v>38.145404820000003</v>
      </c>
      <c r="E57" s="14">
        <v>84.143356319999995</v>
      </c>
      <c r="F57" s="14">
        <v>78.51200867</v>
      </c>
      <c r="G57" s="14">
        <v>154.38000488</v>
      </c>
      <c r="H57" s="14">
        <v>86.272918700000005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44159.28125</v>
      </c>
      <c r="C58" s="14">
        <v>87.343978879999995</v>
      </c>
      <c r="D58" s="14">
        <v>39.228843689999998</v>
      </c>
      <c r="E58" s="14">
        <v>87.448791499999999</v>
      </c>
      <c r="F58" s="14">
        <v>81.852294920000006</v>
      </c>
      <c r="G58" s="14">
        <v>162.45256042</v>
      </c>
      <c r="H58" s="14">
        <v>90.030601500000003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44159.281944444447</v>
      </c>
      <c r="C59" s="14">
        <v>89.569610600000004</v>
      </c>
      <c r="D59" s="14">
        <v>40.23369598</v>
      </c>
      <c r="E59" s="14">
        <v>89.595809939999995</v>
      </c>
      <c r="F59" s="14">
        <v>84.089996339999999</v>
      </c>
      <c r="G59" s="14">
        <v>168.515625</v>
      </c>
      <c r="H59" s="14">
        <v>92.807281489999994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44159.282638888886</v>
      </c>
      <c r="C60" s="14">
        <v>91.746742249999997</v>
      </c>
      <c r="D60" s="14">
        <v>41.317268370000001</v>
      </c>
      <c r="E60" s="14">
        <v>92.792961120000001</v>
      </c>
      <c r="F60" s="14">
        <v>86.29528809</v>
      </c>
      <c r="G60" s="14">
        <v>174.31681824</v>
      </c>
      <c r="H60" s="14">
        <v>95.600753780000005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44159.283333333333</v>
      </c>
      <c r="C61" s="14">
        <v>97.375450130000004</v>
      </c>
      <c r="D61" s="14">
        <v>42.353580469999997</v>
      </c>
      <c r="E61" s="14">
        <v>96.20640564</v>
      </c>
      <c r="F61" s="14">
        <v>89.667984009999998</v>
      </c>
      <c r="G61" s="14">
        <v>190.37432860999999</v>
      </c>
      <c r="H61" s="14">
        <v>100.12345886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44159.28402777778</v>
      </c>
      <c r="C62" s="14">
        <v>103.48761749000001</v>
      </c>
      <c r="D62" s="14">
        <v>43.35843277</v>
      </c>
      <c r="E62" s="14">
        <v>104.9021225</v>
      </c>
      <c r="F62" s="14">
        <v>95.586410520000001</v>
      </c>
      <c r="G62" s="14">
        <v>219.95584106000001</v>
      </c>
      <c r="H62" s="14">
        <v>108.81958007999999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44159.284722222219</v>
      </c>
      <c r="C63" s="14">
        <v>116.84089661</v>
      </c>
      <c r="D63" s="14">
        <v>45.431186680000003</v>
      </c>
      <c r="E63" s="14">
        <v>117.02669525</v>
      </c>
      <c r="F63" s="14">
        <v>105.67182158999999</v>
      </c>
      <c r="G63" s="14">
        <v>252.85710144000001</v>
      </c>
      <c r="H63" s="14">
        <v>119.4611969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44159.285416666666</v>
      </c>
      <c r="C64" s="14">
        <v>127.35608673</v>
      </c>
      <c r="D64" s="14">
        <v>47.48801804</v>
      </c>
      <c r="E64" s="14">
        <v>127.26690674</v>
      </c>
      <c r="F64" s="14">
        <v>114.37890625</v>
      </c>
      <c r="G64" s="14">
        <v>305.15191650000003</v>
      </c>
      <c r="H64" s="14">
        <v>133.46197509999999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44159.286111111112</v>
      </c>
      <c r="C65" s="14">
        <v>135.85513305999999</v>
      </c>
      <c r="D65" s="14">
        <v>48.49286652</v>
      </c>
      <c r="E65" s="14">
        <v>138.15600585999999</v>
      </c>
      <c r="F65" s="14">
        <v>124.77220917</v>
      </c>
      <c r="G65" s="14">
        <v>335.36105347</v>
      </c>
      <c r="H65" s="14">
        <v>148.07809448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44159.286805555559</v>
      </c>
      <c r="C66" s="14">
        <v>144.6121521</v>
      </c>
      <c r="D66" s="14">
        <v>50.549957280000001</v>
      </c>
      <c r="E66" s="14">
        <v>142.55767822000001</v>
      </c>
      <c r="F66" s="14">
        <v>129.7984314</v>
      </c>
      <c r="G66" s="14">
        <v>346.57818603999999</v>
      </c>
      <c r="H66" s="14">
        <v>151.53669739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44159.287499999999</v>
      </c>
      <c r="C67" s="14">
        <v>149.28889465</v>
      </c>
      <c r="D67" s="14">
        <v>51.617603299999999</v>
      </c>
      <c r="E67" s="14">
        <v>150.15675354000001</v>
      </c>
      <c r="F67" s="14">
        <v>134.16004943999999</v>
      </c>
      <c r="G67" s="14">
        <v>368.15579223999998</v>
      </c>
      <c r="H67" s="14">
        <v>161.19801330999999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44159.288194444445</v>
      </c>
      <c r="C68" s="14">
        <v>157.43293761999999</v>
      </c>
      <c r="D68" s="14">
        <v>52.669582370000001</v>
      </c>
      <c r="E68" s="14">
        <v>156.19580078000001</v>
      </c>
      <c r="F68" s="14">
        <v>140.98616028000001</v>
      </c>
      <c r="G68" s="14">
        <v>377.78274535999998</v>
      </c>
      <c r="H68" s="14">
        <v>164.69004821999999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44159.288888888892</v>
      </c>
      <c r="C69" s="14">
        <v>163.73860167999999</v>
      </c>
      <c r="D69" s="14">
        <v>53.219200129999997</v>
      </c>
      <c r="E69" s="14">
        <v>162.58984375</v>
      </c>
      <c r="F69" s="14">
        <v>145.28292847</v>
      </c>
      <c r="G69" s="14">
        <v>398.88870238999999</v>
      </c>
      <c r="H69" s="14">
        <v>171.84031676999999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44159.289583333331</v>
      </c>
      <c r="C70" s="14">
        <v>169.80226135000001</v>
      </c>
      <c r="D70" s="14">
        <v>54.098590850000001</v>
      </c>
      <c r="E70" s="14">
        <v>171.51727295000001</v>
      </c>
      <c r="F70" s="14">
        <v>154.68678284000001</v>
      </c>
      <c r="G70" s="14">
        <v>415.92361449999999</v>
      </c>
      <c r="H70" s="14">
        <v>179.25692749000001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44159.290277777778</v>
      </c>
      <c r="C71" s="14">
        <v>175.64019775</v>
      </c>
      <c r="D71" s="14">
        <v>55.244827270000002</v>
      </c>
      <c r="E71" s="14">
        <v>177.37083435</v>
      </c>
      <c r="F71" s="14">
        <v>160.86401366999999</v>
      </c>
      <c r="G71" s="14">
        <v>431.52575683999999</v>
      </c>
      <c r="H71" s="14">
        <v>187.08912659000001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44159.290972222225</v>
      </c>
      <c r="C72" s="14">
        <v>180.34918213</v>
      </c>
      <c r="D72" s="14">
        <v>56.108291629999997</v>
      </c>
      <c r="E72" s="14">
        <v>181.06198119999999</v>
      </c>
      <c r="F72" s="14">
        <v>165.50109863</v>
      </c>
      <c r="G72" s="14">
        <v>433.95422363</v>
      </c>
      <c r="H72" s="14">
        <v>189.30081177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44159.291666666664</v>
      </c>
      <c r="C73" s="14">
        <v>180.59117126000001</v>
      </c>
      <c r="D73" s="14">
        <v>56.171218869999997</v>
      </c>
      <c r="E73" s="14">
        <v>179.5484314</v>
      </c>
      <c r="F73" s="14">
        <v>166.83059692</v>
      </c>
      <c r="G73" s="14">
        <v>427.68194579999999</v>
      </c>
      <c r="H73" s="14">
        <v>191.77856445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44159.292361111111</v>
      </c>
      <c r="C74" s="14">
        <v>174.96298218000001</v>
      </c>
      <c r="D74" s="14">
        <v>56.155422209999998</v>
      </c>
      <c r="E74" s="14">
        <v>176.28962708</v>
      </c>
      <c r="F74" s="14">
        <v>164.15519714000001</v>
      </c>
      <c r="G74" s="14">
        <v>412.21948242000002</v>
      </c>
      <c r="H74" s="14">
        <v>190.76426696999999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44159.293055555558</v>
      </c>
      <c r="C75" s="14">
        <v>172.28588866999999</v>
      </c>
      <c r="D75" s="14">
        <v>55.967166900000002</v>
      </c>
      <c r="E75" s="14">
        <v>177.69528198</v>
      </c>
      <c r="F75" s="14">
        <v>162.56636047000001</v>
      </c>
      <c r="G75" s="14">
        <v>424.37966919000002</v>
      </c>
      <c r="H75" s="14">
        <v>190.63110352000001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44159.293749999997</v>
      </c>
      <c r="C76" s="14">
        <v>184.30021667</v>
      </c>
      <c r="D76" s="14">
        <v>57.867073060000003</v>
      </c>
      <c r="E76" s="14">
        <v>188.16680908000001</v>
      </c>
      <c r="F76" s="14">
        <v>170.77011107999999</v>
      </c>
      <c r="G76" s="14">
        <v>448.42041016000002</v>
      </c>
      <c r="H76" s="14">
        <v>200.37591552999999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44159.294444444444</v>
      </c>
      <c r="C77" s="14">
        <v>194.31491088999999</v>
      </c>
      <c r="D77" s="14">
        <v>59.044513700000003</v>
      </c>
      <c r="E77" s="14">
        <v>194.9777832</v>
      </c>
      <c r="F77" s="14">
        <v>179.78469849000001</v>
      </c>
      <c r="G77" s="14">
        <v>454.25592040999999</v>
      </c>
      <c r="H77" s="14">
        <v>206.44558716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44159.295138888891</v>
      </c>
      <c r="C78" s="14">
        <v>199.28187560999999</v>
      </c>
      <c r="D78" s="14">
        <v>60.096752170000002</v>
      </c>
      <c r="E78" s="14">
        <v>198.86979675000001</v>
      </c>
      <c r="F78" s="14">
        <v>183.14071655000001</v>
      </c>
      <c r="G78" s="14">
        <v>467.32455443999999</v>
      </c>
      <c r="H78" s="14">
        <v>209.65521240000001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44159.29583333333</v>
      </c>
      <c r="C79" s="14">
        <v>201.44274902000001</v>
      </c>
      <c r="D79" s="14">
        <v>60.89742279</v>
      </c>
      <c r="E79" s="14">
        <v>202.36032104</v>
      </c>
      <c r="F79" s="14">
        <v>184.22700499999999</v>
      </c>
      <c r="G79" s="14">
        <v>473.85870361000002</v>
      </c>
      <c r="H79" s="14">
        <v>215.84140015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44159.296527777777</v>
      </c>
      <c r="C80" s="14">
        <v>204.13584900000001</v>
      </c>
      <c r="D80" s="14">
        <v>61.902400970000002</v>
      </c>
      <c r="E80" s="14">
        <v>204.61547852000001</v>
      </c>
      <c r="F80" s="14">
        <v>189.18800354000001</v>
      </c>
      <c r="G80" s="14">
        <v>467.25442505000001</v>
      </c>
      <c r="H80" s="14">
        <v>218.16961670000001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44159.297222222223</v>
      </c>
      <c r="C81" s="14">
        <v>207.18392944000001</v>
      </c>
      <c r="D81" s="14">
        <v>62.153583529999999</v>
      </c>
      <c r="E81" s="14">
        <v>204.50733948000001</v>
      </c>
      <c r="F81" s="14">
        <v>190.35554504000001</v>
      </c>
      <c r="G81" s="14">
        <v>458.15182494999999</v>
      </c>
      <c r="H81" s="14">
        <v>215.92462158000001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44159.29791666667</v>
      </c>
      <c r="C82" s="14">
        <v>204.91006469999999</v>
      </c>
      <c r="D82" s="14">
        <v>63.017177580000002</v>
      </c>
      <c r="E82" s="14">
        <v>201.95880127000001</v>
      </c>
      <c r="F82" s="14">
        <v>188.21522522000001</v>
      </c>
      <c r="G82" s="14">
        <v>454.77996825999998</v>
      </c>
      <c r="H82" s="14">
        <v>214.86039733999999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44159.298611111109</v>
      </c>
      <c r="C83" s="14">
        <v>201.66874695000001</v>
      </c>
      <c r="D83" s="14">
        <v>63.409744259999997</v>
      </c>
      <c r="E83" s="14">
        <v>199.71931458</v>
      </c>
      <c r="F83" s="14">
        <v>187.92361450000001</v>
      </c>
      <c r="G83" s="14">
        <v>434.84521483999998</v>
      </c>
      <c r="H83" s="14">
        <v>214.82710266000001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44159.299305555556</v>
      </c>
      <c r="C84" s="14">
        <v>198.94314575000001</v>
      </c>
      <c r="D84" s="14">
        <v>63.20556259</v>
      </c>
      <c r="E84" s="14">
        <v>197.37167357999999</v>
      </c>
      <c r="F84" s="14">
        <v>185.79969788</v>
      </c>
      <c r="G84" s="14">
        <v>426.82589722</v>
      </c>
      <c r="H84" s="14">
        <v>206.69528198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44159.3</v>
      </c>
      <c r="C85" s="14">
        <v>202.21696471999999</v>
      </c>
      <c r="D85" s="14">
        <v>64.037826539999998</v>
      </c>
      <c r="E85" s="14">
        <v>201.01681518999999</v>
      </c>
      <c r="F85" s="14">
        <v>185.79969788</v>
      </c>
      <c r="G85" s="14">
        <v>429.56863403</v>
      </c>
      <c r="H85" s="14">
        <v>209.95455933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44159.300694444442</v>
      </c>
      <c r="C86" s="14">
        <v>209.81254577999999</v>
      </c>
      <c r="D86" s="14">
        <v>64.948547360000006</v>
      </c>
      <c r="E86" s="14">
        <v>206.82389832000001</v>
      </c>
      <c r="F86" s="14">
        <v>189.25309752999999</v>
      </c>
      <c r="G86" s="14">
        <v>446.11413573999999</v>
      </c>
      <c r="H86" s="14">
        <v>214.66091918999999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44159.301388888889</v>
      </c>
      <c r="C87" s="14">
        <v>216.52116394000001</v>
      </c>
      <c r="D87" s="14">
        <v>65.953399660000002</v>
      </c>
      <c r="E87" s="14">
        <v>216.24530028999999</v>
      </c>
      <c r="F87" s="14">
        <v>195.12203979</v>
      </c>
      <c r="G87" s="14">
        <v>468.25042724999997</v>
      </c>
      <c r="H87" s="14">
        <v>223.3581543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44159.302083333336</v>
      </c>
      <c r="C88" s="14">
        <v>228.50297545999999</v>
      </c>
      <c r="D88" s="14">
        <v>67.366477970000005</v>
      </c>
      <c r="E88" s="14">
        <v>226.99452209</v>
      </c>
      <c r="F88" s="14">
        <v>205.43301392000001</v>
      </c>
      <c r="G88" s="14">
        <v>484.30621337999997</v>
      </c>
      <c r="H88" s="14">
        <v>233.83511353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44159.302777777775</v>
      </c>
      <c r="C89" s="14">
        <v>239.3881073</v>
      </c>
      <c r="D89" s="14">
        <v>69.407775880000003</v>
      </c>
      <c r="E89" s="14">
        <v>235.95251465000001</v>
      </c>
      <c r="F89" s="14">
        <v>215.22532654</v>
      </c>
      <c r="G89" s="14">
        <v>496.43118285999998</v>
      </c>
      <c r="H89" s="14">
        <v>239.37295531999999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44159.303472222222</v>
      </c>
      <c r="C90" s="14">
        <v>246.11299133</v>
      </c>
      <c r="D90" s="14">
        <v>70.287162780000003</v>
      </c>
      <c r="E90" s="14">
        <v>242.22300720000001</v>
      </c>
      <c r="F90" s="14">
        <v>220.98072815</v>
      </c>
      <c r="G90" s="14">
        <v>516.64526366999996</v>
      </c>
      <c r="H90" s="14">
        <v>244.59478759999999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44159.304166666669</v>
      </c>
      <c r="C91" s="14">
        <v>251.74090576</v>
      </c>
      <c r="D91" s="14">
        <v>70.648269650000003</v>
      </c>
      <c r="E91" s="14">
        <v>249.89889525999999</v>
      </c>
      <c r="F91" s="14">
        <v>227.93569946</v>
      </c>
      <c r="G91" s="14">
        <v>533.29492187999995</v>
      </c>
      <c r="H91" s="14">
        <v>254.855896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44159.304861111108</v>
      </c>
      <c r="C92" s="14">
        <v>259.27172852000001</v>
      </c>
      <c r="D92" s="14">
        <v>71.213554380000005</v>
      </c>
      <c r="E92" s="14">
        <v>257.74456787000003</v>
      </c>
      <c r="F92" s="14">
        <v>235.74990844999999</v>
      </c>
      <c r="G92" s="14">
        <v>542.44964600000003</v>
      </c>
      <c r="H92" s="14">
        <v>262.20648193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44159.305555555555</v>
      </c>
      <c r="C93" s="14">
        <v>262.59378052</v>
      </c>
      <c r="D93" s="14">
        <v>71.920097350000006</v>
      </c>
      <c r="E93" s="14">
        <v>259.58230591</v>
      </c>
      <c r="F93" s="14">
        <v>240.51612854000001</v>
      </c>
      <c r="G93" s="14">
        <v>528.64776611000002</v>
      </c>
      <c r="H93" s="14">
        <v>262.25640869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44159.306250000001</v>
      </c>
      <c r="C94" s="14">
        <v>263.85171509000003</v>
      </c>
      <c r="D94" s="14">
        <v>72.422584529999995</v>
      </c>
      <c r="E94" s="14">
        <v>254.1459198</v>
      </c>
      <c r="F94" s="14">
        <v>240.38618468999999</v>
      </c>
      <c r="G94" s="14">
        <v>503.26242065000002</v>
      </c>
      <c r="H94" s="14">
        <v>256.38595580999998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44159.306944444441</v>
      </c>
      <c r="C95" s="14">
        <v>255.91767883</v>
      </c>
      <c r="D95" s="14">
        <v>71.747375489999996</v>
      </c>
      <c r="E95" s="14">
        <v>246.02229309000001</v>
      </c>
      <c r="F95" s="14">
        <v>230.65925598000001</v>
      </c>
      <c r="G95" s="14">
        <v>518.65417479999996</v>
      </c>
      <c r="H95" s="14">
        <v>262.00701903999999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44159.307638888888</v>
      </c>
      <c r="C96" s="14">
        <v>254.07928466999999</v>
      </c>
      <c r="D96" s="14">
        <v>71.433273319999998</v>
      </c>
      <c r="E96" s="14">
        <v>253.60543823</v>
      </c>
      <c r="F96" s="14">
        <v>238.00321959999999</v>
      </c>
      <c r="G96" s="14">
        <v>529.24163818</v>
      </c>
      <c r="H96" s="14">
        <v>269.44110107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44159.308333333334</v>
      </c>
      <c r="C97" s="14">
        <v>259.38473511000001</v>
      </c>
      <c r="D97" s="14">
        <v>72.186943049999996</v>
      </c>
      <c r="E97" s="14">
        <v>258.09985352000001</v>
      </c>
      <c r="F97" s="14">
        <v>243.72607421999999</v>
      </c>
      <c r="G97" s="14">
        <v>541.43615723000005</v>
      </c>
      <c r="H97" s="14">
        <v>278.07229613999999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44159.309027777781</v>
      </c>
      <c r="C98" s="14">
        <v>265.25436401000002</v>
      </c>
      <c r="D98" s="14">
        <v>73.207588200000004</v>
      </c>
      <c r="E98" s="14">
        <v>258.47052001999998</v>
      </c>
      <c r="F98" s="14">
        <v>248.29751587000001</v>
      </c>
      <c r="G98" s="14">
        <v>516.87225341999999</v>
      </c>
      <c r="H98" s="14">
        <v>280.63354492000002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44159.30972222222</v>
      </c>
      <c r="C99" s="14">
        <v>265.70611572000001</v>
      </c>
      <c r="D99" s="14">
        <v>73.207588200000004</v>
      </c>
      <c r="E99" s="14">
        <v>257.51287841999999</v>
      </c>
      <c r="F99" s="14">
        <v>245.07142639</v>
      </c>
      <c r="G99" s="14">
        <v>522.56781006000006</v>
      </c>
      <c r="H99" s="14">
        <v>272.83352660999998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44159.310416666667</v>
      </c>
      <c r="C100" s="14">
        <v>267.46374512</v>
      </c>
      <c r="D100" s="14">
        <v>73.191917419999996</v>
      </c>
      <c r="E100" s="14">
        <v>259.75210571000002</v>
      </c>
      <c r="F100" s="14">
        <v>243.43417357999999</v>
      </c>
      <c r="G100" s="14">
        <v>519.54547118999994</v>
      </c>
      <c r="H100" s="14">
        <v>269.54067993000001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44159.311111111114</v>
      </c>
      <c r="C101" s="14">
        <v>269.70538329999999</v>
      </c>
      <c r="D101" s="14">
        <v>74.291030879999994</v>
      </c>
      <c r="E101" s="14">
        <v>267.28927612000001</v>
      </c>
      <c r="F101" s="14">
        <v>242.83427429</v>
      </c>
      <c r="G101" s="14">
        <v>548.31976318</v>
      </c>
      <c r="H101" s="14">
        <v>280.89959716999999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44159.311805555553</v>
      </c>
      <c r="C102" s="14">
        <v>280.44525146000001</v>
      </c>
      <c r="D102" s="14">
        <v>75.468727110000003</v>
      </c>
      <c r="E102" s="14">
        <v>275.45916748000002</v>
      </c>
      <c r="F102" s="14">
        <v>256.90588379000002</v>
      </c>
      <c r="G102" s="14">
        <v>543.41046143000005</v>
      </c>
      <c r="H102" s="14">
        <v>286.37112427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44159.3125</v>
      </c>
      <c r="C103" s="14">
        <v>278.84884643999999</v>
      </c>
      <c r="D103" s="14">
        <v>75.90842438</v>
      </c>
      <c r="E103" s="14">
        <v>270.82577515000003</v>
      </c>
      <c r="F103" s="14">
        <v>257.92706299000002</v>
      </c>
      <c r="G103" s="14">
        <v>530.30749512</v>
      </c>
      <c r="H103" s="14">
        <v>284.74148559999998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44159.313194444447</v>
      </c>
      <c r="C104" s="14">
        <v>277.28442382999998</v>
      </c>
      <c r="D104" s="14">
        <v>76.693298339999998</v>
      </c>
      <c r="E104" s="14">
        <v>275.72171021000003</v>
      </c>
      <c r="F104" s="14">
        <v>257.23004150000003</v>
      </c>
      <c r="G104" s="14">
        <v>524.50720215000001</v>
      </c>
      <c r="H104" s="14">
        <v>277.22418212999997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44159.313888888886</v>
      </c>
      <c r="C105" s="14">
        <v>282.36413573999999</v>
      </c>
      <c r="D105" s="14">
        <v>77.446968080000005</v>
      </c>
      <c r="E105" s="14">
        <v>272.16952515000003</v>
      </c>
      <c r="F105" s="14">
        <v>253.33921814000001</v>
      </c>
      <c r="G105" s="14">
        <v>508.17178345000002</v>
      </c>
      <c r="H105" s="14">
        <v>278.88739013999998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44159.314583333333</v>
      </c>
      <c r="C106" s="14">
        <v>280.91271972999999</v>
      </c>
      <c r="D106" s="14">
        <v>77.462760930000002</v>
      </c>
      <c r="E106" s="14">
        <v>269.80648803999998</v>
      </c>
      <c r="F106" s="14">
        <v>251.26426696999999</v>
      </c>
      <c r="G106" s="14">
        <v>523.44134521000001</v>
      </c>
      <c r="H106" s="14">
        <v>278.18881226000002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44159.31527777778</v>
      </c>
      <c r="C107" s="14">
        <v>288.44354248000002</v>
      </c>
      <c r="D107" s="14">
        <v>78.294891359999994</v>
      </c>
      <c r="E107" s="14">
        <v>278.81045532000002</v>
      </c>
      <c r="F107" s="14">
        <v>258.64050293000003</v>
      </c>
      <c r="G107" s="14">
        <v>503.75155640000003</v>
      </c>
      <c r="H107" s="14">
        <v>277.78958130000001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44159.315972222219</v>
      </c>
      <c r="C108" s="14">
        <v>289.41098022</v>
      </c>
      <c r="D108" s="14">
        <v>79.818031309999995</v>
      </c>
      <c r="E108" s="14">
        <v>276.15402222</v>
      </c>
      <c r="F108" s="14">
        <v>254.97673035</v>
      </c>
      <c r="G108" s="14">
        <v>550.27661133000004</v>
      </c>
      <c r="H108" s="14">
        <v>282.37997437000001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44159.316666666666</v>
      </c>
      <c r="C109" s="14">
        <v>293.39425659</v>
      </c>
      <c r="D109" s="14">
        <v>79.818031309999995</v>
      </c>
      <c r="E109" s="14">
        <v>296.69482421999999</v>
      </c>
      <c r="F109" s="14">
        <v>265.51394653</v>
      </c>
      <c r="G109" s="14">
        <v>552.12835693</v>
      </c>
      <c r="H109" s="14">
        <v>300.47470092999998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44159.317361111112</v>
      </c>
      <c r="C110" s="14">
        <v>289.92721558</v>
      </c>
      <c r="D110" s="14">
        <v>80.760215759999994</v>
      </c>
      <c r="E110" s="14">
        <v>291.86080933</v>
      </c>
      <c r="F110" s="14">
        <v>278.38546753000003</v>
      </c>
      <c r="G110" s="14">
        <v>559.01171875</v>
      </c>
      <c r="H110" s="14">
        <v>305.48068237000001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44159.318055555559</v>
      </c>
      <c r="C111" s="14">
        <v>298.84469603999997</v>
      </c>
      <c r="D111" s="14">
        <v>81.65514374</v>
      </c>
      <c r="E111" s="14">
        <v>297.05007934999998</v>
      </c>
      <c r="F111" s="14">
        <v>279.87692261000001</v>
      </c>
      <c r="G111" s="14">
        <v>557.84112548999997</v>
      </c>
      <c r="H111" s="14">
        <v>311.73428345000002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44159.318749999999</v>
      </c>
      <c r="C112" s="14">
        <v>300.18310546999999</v>
      </c>
      <c r="D112" s="14">
        <v>81.765068049999996</v>
      </c>
      <c r="E112" s="14">
        <v>300.54034424000002</v>
      </c>
      <c r="F112" s="14">
        <v>283.50814818999999</v>
      </c>
      <c r="G112" s="14">
        <v>590.56372069999998</v>
      </c>
      <c r="H112" s="14">
        <v>317.83807373000002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44159.319444444445</v>
      </c>
      <c r="C113" s="14">
        <v>307.19769287000003</v>
      </c>
      <c r="D113" s="14">
        <v>82.785583500000001</v>
      </c>
      <c r="E113" s="14">
        <v>316.6640625</v>
      </c>
      <c r="F113" s="14">
        <v>291.43505858999998</v>
      </c>
      <c r="G113" s="14">
        <v>611.85992432</v>
      </c>
      <c r="H113" s="14">
        <v>335.15209960999999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44159.320138888892</v>
      </c>
      <c r="C114" s="14">
        <v>325.91958618000001</v>
      </c>
      <c r="D114" s="14">
        <v>84.968132019999999</v>
      </c>
      <c r="E114" s="14">
        <v>325.09622192</v>
      </c>
      <c r="F114" s="14">
        <v>307.14285278</v>
      </c>
      <c r="G114" s="14">
        <v>630.02911376999998</v>
      </c>
      <c r="H114" s="14">
        <v>350.15426636000001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44159.320833333331</v>
      </c>
      <c r="C115" s="14">
        <v>332.43420409999999</v>
      </c>
      <c r="D115" s="14">
        <v>87.025093080000005</v>
      </c>
      <c r="E115" s="14">
        <v>338.30072021000001</v>
      </c>
      <c r="F115" s="14">
        <v>318.71716308999999</v>
      </c>
      <c r="G115" s="14">
        <v>636.49310303000004</v>
      </c>
      <c r="H115" s="14">
        <v>356.55795288000002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44159.321527777778</v>
      </c>
      <c r="C116" s="14">
        <v>346.47937012</v>
      </c>
      <c r="D116" s="14">
        <v>88.029945369999993</v>
      </c>
      <c r="E116" s="14">
        <v>345.52835083000002</v>
      </c>
      <c r="F116" s="14">
        <v>328.2159729</v>
      </c>
      <c r="G116" s="14">
        <v>640.31915283000001</v>
      </c>
      <c r="H116" s="14">
        <v>361.79727172999998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44159.322222222225</v>
      </c>
      <c r="C117" s="14">
        <v>349.20446777000001</v>
      </c>
      <c r="D117" s="14">
        <v>89.066383360000003</v>
      </c>
      <c r="E117" s="14">
        <v>347.30441284</v>
      </c>
      <c r="F117" s="14">
        <v>330.64736937999999</v>
      </c>
      <c r="G117" s="14">
        <v>641.73419189000003</v>
      </c>
      <c r="H117" s="14">
        <v>362.41259766000002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44159.322916666664</v>
      </c>
      <c r="C118" s="14">
        <v>354.30017090000001</v>
      </c>
      <c r="D118" s="14">
        <v>88.658157349999996</v>
      </c>
      <c r="E118" s="14">
        <v>352.32363892000001</v>
      </c>
      <c r="F118" s="14">
        <v>333.30581665</v>
      </c>
      <c r="G118" s="14">
        <v>639.98718262</v>
      </c>
      <c r="H118" s="14">
        <v>360.79934692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44159.323611111111</v>
      </c>
      <c r="C119" s="14">
        <v>355.60607909999999</v>
      </c>
      <c r="D119" s="14">
        <v>89.396156309999995</v>
      </c>
      <c r="E119" s="14">
        <v>349.49768066000001</v>
      </c>
      <c r="F119" s="14">
        <v>336.02908324999999</v>
      </c>
      <c r="G119" s="14">
        <v>650.74859618999994</v>
      </c>
      <c r="H119" s="14">
        <v>366.57077026000002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44159.324305555558</v>
      </c>
      <c r="C120" s="14">
        <v>358.00894165</v>
      </c>
      <c r="D120" s="14">
        <v>88.972129820000006</v>
      </c>
      <c r="E120" s="14">
        <v>350.00708007999998</v>
      </c>
      <c r="F120" s="14">
        <v>337.45571898999998</v>
      </c>
      <c r="G120" s="14">
        <v>634.58898925999995</v>
      </c>
      <c r="H120" s="14">
        <v>370.32998657000002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44159.324999999997</v>
      </c>
      <c r="C121" s="14">
        <v>356.81576538000002</v>
      </c>
      <c r="D121" s="14">
        <v>89.553077700000003</v>
      </c>
      <c r="E121" s="14">
        <v>349.42034912000003</v>
      </c>
      <c r="F121" s="14">
        <v>339.85455322000001</v>
      </c>
      <c r="G121" s="14">
        <v>623.07592772999999</v>
      </c>
      <c r="H121" s="14">
        <v>367.05322266000002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44159.325694444444</v>
      </c>
      <c r="C122" s="14">
        <v>359.70208739999998</v>
      </c>
      <c r="D122" s="14">
        <v>89.710136410000004</v>
      </c>
      <c r="E122" s="14">
        <v>348.30831909</v>
      </c>
      <c r="F122" s="14">
        <v>335.67236328000001</v>
      </c>
      <c r="G122" s="14">
        <v>611.73773193</v>
      </c>
      <c r="H122" s="14">
        <v>369.21554565000002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44159.326388888891</v>
      </c>
      <c r="C123" s="14">
        <v>358.47640990999997</v>
      </c>
      <c r="D123" s="14">
        <v>90.165496829999995</v>
      </c>
      <c r="E123" s="14">
        <v>344.52471924000002</v>
      </c>
      <c r="F123" s="14">
        <v>335.31591796999999</v>
      </c>
      <c r="G123" s="14">
        <v>612.89086913999995</v>
      </c>
      <c r="H123" s="14">
        <v>361.03210448999999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44159.32708333333</v>
      </c>
      <c r="C124" s="14">
        <v>353.15521239999998</v>
      </c>
      <c r="D124" s="14">
        <v>90.134033200000005</v>
      </c>
      <c r="E124" s="14">
        <v>349.83728027000001</v>
      </c>
      <c r="F124" s="14">
        <v>330.58251953000001</v>
      </c>
      <c r="G124" s="14">
        <v>609.85107421999999</v>
      </c>
      <c r="H124" s="14">
        <v>366.82019043000003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44159.327777777777</v>
      </c>
      <c r="C125" s="14">
        <v>357.15423584000001</v>
      </c>
      <c r="D125" s="14">
        <v>91.201805109999995</v>
      </c>
      <c r="E125" s="14">
        <v>345.69839478</v>
      </c>
      <c r="F125" s="14">
        <v>335.85073853</v>
      </c>
      <c r="G125" s="14">
        <v>620.68261718999997</v>
      </c>
      <c r="H125" s="14">
        <v>368.61654663000002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44159.328472222223</v>
      </c>
      <c r="C126" s="14">
        <v>359.16986084000001</v>
      </c>
      <c r="D126" s="14">
        <v>90.887702939999997</v>
      </c>
      <c r="E126" s="14">
        <v>355.52053833000002</v>
      </c>
      <c r="F126" s="14">
        <v>339.33587646000001</v>
      </c>
      <c r="G126" s="14">
        <v>636.89495850000003</v>
      </c>
      <c r="H126" s="14">
        <v>374.25509643999999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44159.32916666667</v>
      </c>
      <c r="C127" s="14">
        <v>373.36001586999998</v>
      </c>
      <c r="D127" s="14">
        <v>91.31172943</v>
      </c>
      <c r="E127" s="14">
        <v>366.06863403</v>
      </c>
      <c r="F127" s="14">
        <v>347.27841187000001</v>
      </c>
      <c r="G127" s="14">
        <v>647.77893066000001</v>
      </c>
      <c r="H127" s="14">
        <v>382.38885498000002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44159.329861111109</v>
      </c>
      <c r="C128" s="14">
        <v>384.16360473999998</v>
      </c>
      <c r="D128" s="14">
        <v>92.253784179999997</v>
      </c>
      <c r="E128" s="14">
        <v>382.90209960999999</v>
      </c>
      <c r="F128" s="14">
        <v>349.87203978999997</v>
      </c>
      <c r="G128" s="14">
        <v>661.23077393000005</v>
      </c>
      <c r="H128" s="14">
        <v>387.52856444999998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44159.330555555556</v>
      </c>
      <c r="C129" s="14">
        <v>391.19418335</v>
      </c>
      <c r="D129" s="14">
        <v>94.310745240000003</v>
      </c>
      <c r="E129" s="14">
        <v>379.99880981000001</v>
      </c>
      <c r="F129" s="14">
        <v>356.27468871999997</v>
      </c>
      <c r="G129" s="14">
        <v>671.11871338000003</v>
      </c>
      <c r="H129" s="14">
        <v>395.27947998000002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44159.331250000003</v>
      </c>
      <c r="C130" s="14">
        <v>390.35574341</v>
      </c>
      <c r="D130" s="14">
        <v>94.797439580000002</v>
      </c>
      <c r="E130" s="14">
        <v>389.83612061000002</v>
      </c>
      <c r="F130" s="14">
        <v>369.56616210999999</v>
      </c>
      <c r="G130" s="14">
        <v>672.53369140999996</v>
      </c>
      <c r="H130" s="14">
        <v>404.29492188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44159.331944444442</v>
      </c>
      <c r="C131" s="14">
        <v>395.96713256999999</v>
      </c>
      <c r="D131" s="14">
        <v>94.593261720000001</v>
      </c>
      <c r="E131" s="14">
        <v>392.83239745999998</v>
      </c>
      <c r="F131" s="14">
        <v>374.16934204</v>
      </c>
      <c r="G131" s="14">
        <v>704.48608397999999</v>
      </c>
      <c r="H131" s="14">
        <v>422.02648926000001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44159.332638888889</v>
      </c>
      <c r="C132" s="14">
        <v>407.51242065000002</v>
      </c>
      <c r="D132" s="14">
        <v>95.017288210000004</v>
      </c>
      <c r="E132" s="14">
        <v>406.00555420000001</v>
      </c>
      <c r="F132" s="14">
        <v>387.52536011000001</v>
      </c>
      <c r="G132" s="14">
        <v>706.70477295000001</v>
      </c>
      <c r="H132" s="14">
        <v>420.97860717999998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44159.333333333336</v>
      </c>
      <c r="C133" s="14">
        <v>414.33325194999998</v>
      </c>
      <c r="D133" s="14">
        <v>95.959342960000001</v>
      </c>
      <c r="E133" s="14">
        <v>411.17889403999999</v>
      </c>
      <c r="F133" s="14">
        <v>385.51550293000003</v>
      </c>
      <c r="G133" s="14">
        <v>718.04266356999995</v>
      </c>
      <c r="H133" s="14">
        <v>426.16854857999999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44159.334027777775</v>
      </c>
      <c r="C134" s="14">
        <v>416.18765259000003</v>
      </c>
      <c r="D134" s="14">
        <v>96.477500919999997</v>
      </c>
      <c r="E134" s="14">
        <v>421.55694579999999</v>
      </c>
      <c r="F134" s="14">
        <v>396.26177978999999</v>
      </c>
      <c r="G134" s="14">
        <v>725.86907958999996</v>
      </c>
      <c r="H134" s="14">
        <v>431.64089966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44159.334722222222</v>
      </c>
      <c r="C135" s="14">
        <v>429.42584228999999</v>
      </c>
      <c r="D135" s="14">
        <v>96.100730900000002</v>
      </c>
      <c r="E135" s="14">
        <v>426.39068603999999</v>
      </c>
      <c r="F135" s="14">
        <v>401.67526244999999</v>
      </c>
      <c r="G135" s="14">
        <v>723.19616699000005</v>
      </c>
      <c r="H135" s="14">
        <v>444.78204346000001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44159.335416666669</v>
      </c>
      <c r="C136" s="14">
        <v>437.32684325999998</v>
      </c>
      <c r="D136" s="14">
        <v>97.969177250000001</v>
      </c>
      <c r="E136" s="14">
        <v>429.72628784</v>
      </c>
      <c r="F136" s="14">
        <v>410.21688842999998</v>
      </c>
      <c r="G136" s="14">
        <v>749.61010741999996</v>
      </c>
      <c r="H136" s="14">
        <v>459.13778687000001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44159.336111111108</v>
      </c>
      <c r="C137" s="14">
        <v>453.16110228999997</v>
      </c>
      <c r="D137" s="14">
        <v>98.70717621</v>
      </c>
      <c r="E137" s="14">
        <v>447.11514282000002</v>
      </c>
      <c r="F137" s="14">
        <v>426.05218506</v>
      </c>
      <c r="G137" s="14">
        <v>753.92529296999999</v>
      </c>
      <c r="H137" s="14">
        <v>460.00256347999999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44159.336805555555</v>
      </c>
      <c r="C138" s="14">
        <v>452.91912841999999</v>
      </c>
      <c r="D138" s="14">
        <v>99.916213990000003</v>
      </c>
      <c r="E138" s="14">
        <v>448.58245849999997</v>
      </c>
      <c r="F138" s="14">
        <v>433.31329346000001</v>
      </c>
      <c r="G138" s="14">
        <v>767.20166015999996</v>
      </c>
      <c r="H138" s="14">
        <v>467.18890381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44159.337500000001</v>
      </c>
      <c r="C139" s="14">
        <v>458.43377686000002</v>
      </c>
      <c r="D139" s="14">
        <v>99.539306640000007</v>
      </c>
      <c r="E139" s="14">
        <v>454.82135010000002</v>
      </c>
      <c r="F139" s="14">
        <v>439.65005493000001</v>
      </c>
      <c r="G139" s="14">
        <v>770.15417479999996</v>
      </c>
      <c r="H139" s="14">
        <v>478.71704102000001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44159.338194444441</v>
      </c>
      <c r="C140" s="14">
        <v>459.75595092999998</v>
      </c>
      <c r="D140" s="14">
        <v>99.853416440000004</v>
      </c>
      <c r="E140" s="14">
        <v>458.55847168000003</v>
      </c>
      <c r="F140" s="14">
        <v>443.47525023999998</v>
      </c>
      <c r="G140" s="14">
        <v>772.94927978999999</v>
      </c>
      <c r="H140" s="14">
        <v>492.27490233999998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44159.338888888888</v>
      </c>
      <c r="C141" s="14">
        <v>471.02673340000001</v>
      </c>
      <c r="D141" s="14">
        <v>101.9415741</v>
      </c>
      <c r="E141" s="14">
        <v>468.30303954999999</v>
      </c>
      <c r="F141" s="14">
        <v>454.35034180000002</v>
      </c>
      <c r="G141" s="14">
        <v>780.53094481999995</v>
      </c>
      <c r="H141" s="14">
        <v>485.73718262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44159.339583333334</v>
      </c>
      <c r="C142" s="14">
        <v>473.70333862000001</v>
      </c>
      <c r="D142" s="14">
        <v>100.92105865000001</v>
      </c>
      <c r="E142" s="14">
        <v>466.24926757999998</v>
      </c>
      <c r="F142" s="14">
        <v>451.01156615999997</v>
      </c>
      <c r="G142" s="14">
        <v>785.31750488</v>
      </c>
      <c r="H142" s="14">
        <v>496.31707763999998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44159.340277777781</v>
      </c>
      <c r="C143" s="14">
        <v>482.15228271000001</v>
      </c>
      <c r="D143" s="14">
        <v>100.07313538</v>
      </c>
      <c r="E143" s="14">
        <v>471.17547607</v>
      </c>
      <c r="F143" s="14">
        <v>457.72143555000002</v>
      </c>
      <c r="G143" s="14">
        <v>787.69335937999995</v>
      </c>
      <c r="H143" s="14">
        <v>499.36135863999999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44159.34097222222</v>
      </c>
      <c r="C144" s="14">
        <v>480.95910644999998</v>
      </c>
      <c r="D144" s="14">
        <v>100.95252228</v>
      </c>
      <c r="E144" s="14">
        <v>484.07019043000003</v>
      </c>
      <c r="F144" s="14">
        <v>450.28222656000003</v>
      </c>
      <c r="G144" s="14">
        <v>794.47131348000005</v>
      </c>
      <c r="H144" s="14">
        <v>501.45736693999999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44159.341666666667</v>
      </c>
      <c r="C145" s="14">
        <v>485.57058716</v>
      </c>
      <c r="D145" s="14">
        <v>102.97801971</v>
      </c>
      <c r="E145" s="14">
        <v>475.36059569999998</v>
      </c>
      <c r="F145" s="14">
        <v>463.70175171</v>
      </c>
      <c r="G145" s="14">
        <v>791.13470458999996</v>
      </c>
      <c r="H145" s="14">
        <v>495.76803589000002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44159.342361111114</v>
      </c>
      <c r="C146" s="14">
        <v>484.78063965000001</v>
      </c>
      <c r="D146" s="14">
        <v>103.35478972999999</v>
      </c>
      <c r="E146" s="14">
        <v>482.63421631</v>
      </c>
      <c r="F146" s="14">
        <v>464.54458618000001</v>
      </c>
      <c r="G146" s="14">
        <v>785.23022461000005</v>
      </c>
      <c r="H146" s="14">
        <v>499.77722168000003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44159.343055555553</v>
      </c>
      <c r="C147" s="14">
        <v>490.64974976000002</v>
      </c>
      <c r="D147" s="14">
        <v>102.34980774</v>
      </c>
      <c r="E147" s="14">
        <v>479.86965942</v>
      </c>
      <c r="F147" s="14">
        <v>458.11016846000001</v>
      </c>
      <c r="G147" s="14">
        <v>794.85571288999995</v>
      </c>
      <c r="H147" s="14">
        <v>500.06021118000001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44159.34375</v>
      </c>
      <c r="C148" s="14">
        <v>482.12030028999999</v>
      </c>
      <c r="D148" s="14">
        <v>103.33912659000001</v>
      </c>
      <c r="E148" s="14">
        <v>478.09384154999998</v>
      </c>
      <c r="F148" s="14">
        <v>466.06777954</v>
      </c>
      <c r="G148" s="14">
        <v>765.29779053000004</v>
      </c>
      <c r="H148" s="14">
        <v>504.05245972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44159.344444444447</v>
      </c>
      <c r="C149" s="14">
        <v>483.97442626999998</v>
      </c>
      <c r="D149" s="14">
        <v>105.45874786</v>
      </c>
      <c r="E149" s="14">
        <v>458.20346068999999</v>
      </c>
      <c r="F149" s="14">
        <v>463.06954955999998</v>
      </c>
      <c r="G149" s="14">
        <v>742.36041260000002</v>
      </c>
      <c r="H149" s="14">
        <v>494.38726807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44159.345138888886</v>
      </c>
      <c r="C150" s="14">
        <v>467.54397583000002</v>
      </c>
      <c r="D150" s="14">
        <v>104.72087860000001</v>
      </c>
      <c r="E150" s="14">
        <v>469.15252686000002</v>
      </c>
      <c r="F150" s="14">
        <v>457.94821166999998</v>
      </c>
      <c r="G150" s="14">
        <v>728.31469727000001</v>
      </c>
      <c r="H150" s="14">
        <v>486.30261230000002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44159.345833333333</v>
      </c>
      <c r="C151" s="14">
        <v>458.98175049000002</v>
      </c>
      <c r="D151" s="14">
        <v>105.00338745000001</v>
      </c>
      <c r="E151" s="14">
        <v>449.72506714000002</v>
      </c>
      <c r="F151" s="14">
        <v>449.42324829</v>
      </c>
      <c r="G151" s="14">
        <v>672.11468506000006</v>
      </c>
      <c r="H151" s="14">
        <v>459.50344848999998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44159.34652777778</v>
      </c>
      <c r="C152" s="14">
        <v>450.69400023999998</v>
      </c>
      <c r="D152" s="14">
        <v>104.31264496</v>
      </c>
      <c r="E152" s="14">
        <v>427.85772704999999</v>
      </c>
      <c r="F152" s="14">
        <v>409.89273071000002</v>
      </c>
      <c r="G152" s="14">
        <v>687.01647949000005</v>
      </c>
      <c r="H152" s="14">
        <v>453.96423340000001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44159.347222222219</v>
      </c>
      <c r="C153" s="14">
        <v>439.97119141000002</v>
      </c>
      <c r="D153" s="14">
        <v>100.88959503</v>
      </c>
      <c r="E153" s="14">
        <v>422.03549193999999</v>
      </c>
      <c r="F153" s="14">
        <v>399.45477295000001</v>
      </c>
      <c r="G153" s="14">
        <v>642.74737548999997</v>
      </c>
      <c r="H153" s="14">
        <v>446.47882079999999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44159.347916666666</v>
      </c>
      <c r="C154" s="14">
        <v>427.94241333000002</v>
      </c>
      <c r="D154" s="14">
        <v>95.315597530000005</v>
      </c>
      <c r="E154" s="14">
        <v>393.17199706999997</v>
      </c>
      <c r="F154" s="14">
        <v>421.83798217999998</v>
      </c>
      <c r="G154" s="14">
        <v>634.93841553000004</v>
      </c>
      <c r="H154" s="14">
        <v>438.71044921999999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44159.348611111112</v>
      </c>
      <c r="C155" s="14">
        <v>326.70953369</v>
      </c>
      <c r="D155" s="14">
        <v>102.06729889</v>
      </c>
      <c r="E155" s="14">
        <v>410.28314209000001</v>
      </c>
      <c r="F155" s="14">
        <v>416.24642943999999</v>
      </c>
      <c r="G155" s="14">
        <v>659.37896728999999</v>
      </c>
      <c r="H155" s="14">
        <v>438.77703857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44159.349305555559</v>
      </c>
      <c r="C156" s="14">
        <v>436.21441650000003</v>
      </c>
      <c r="D156" s="14">
        <v>103.33912659000001</v>
      </c>
      <c r="E156" s="14">
        <v>436.78387450999998</v>
      </c>
      <c r="F156" s="14">
        <v>414.13919067</v>
      </c>
      <c r="G156" s="14">
        <v>689.16534423999997</v>
      </c>
      <c r="H156" s="14">
        <v>463.77896118000001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44159.35</v>
      </c>
      <c r="C157" s="14">
        <v>465.99606323</v>
      </c>
      <c r="D157" s="14">
        <v>102.77384186</v>
      </c>
      <c r="E157" s="14">
        <v>466.09460448999999</v>
      </c>
      <c r="F157" s="14">
        <v>439.09909058</v>
      </c>
      <c r="G157" s="14">
        <v>705.16754149999997</v>
      </c>
      <c r="H157" s="14">
        <v>485.65396118000001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44159.350694444445</v>
      </c>
      <c r="C158" s="14">
        <v>473.97729492000002</v>
      </c>
      <c r="D158" s="14">
        <v>103.85714722</v>
      </c>
      <c r="E158" s="14">
        <v>469.69302368000001</v>
      </c>
      <c r="F158" s="14">
        <v>446.99212646000001</v>
      </c>
      <c r="G158" s="14">
        <v>711.10699463000003</v>
      </c>
      <c r="H158" s="14">
        <v>489.62957763999998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44159.351388888892</v>
      </c>
      <c r="C159" s="14">
        <v>474.96099853999999</v>
      </c>
      <c r="D159" s="14">
        <v>103.02501678</v>
      </c>
      <c r="E159" s="14">
        <v>462.43481444999998</v>
      </c>
      <c r="F159" s="14">
        <v>447.52694702000002</v>
      </c>
      <c r="G159" s="14">
        <v>722.32263183999999</v>
      </c>
      <c r="H159" s="14">
        <v>513.50183104999996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44159.352083333331</v>
      </c>
      <c r="C160" s="14">
        <v>471.39773559999998</v>
      </c>
      <c r="D160" s="14">
        <v>103.82582092</v>
      </c>
      <c r="E160" s="14">
        <v>458.96023559999998</v>
      </c>
      <c r="F160" s="14">
        <v>460.73580933</v>
      </c>
      <c r="G160" s="14">
        <v>708.48669433999999</v>
      </c>
      <c r="H160" s="14">
        <v>515.51458739999998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44159.352777777778</v>
      </c>
      <c r="C161" s="14">
        <v>456.16018677</v>
      </c>
      <c r="D161" s="14">
        <v>103.82582092</v>
      </c>
      <c r="E161" s="14">
        <v>448.59786987000001</v>
      </c>
      <c r="F161" s="14">
        <v>470.54101563</v>
      </c>
      <c r="G161" s="14">
        <v>724.45404053000004</v>
      </c>
      <c r="H161" s="14">
        <v>510.54049683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44159.353472222225</v>
      </c>
      <c r="C162" s="14">
        <v>471.25247192</v>
      </c>
      <c r="D162" s="14">
        <v>106.03970337</v>
      </c>
      <c r="E162" s="14">
        <v>465.86315918000003</v>
      </c>
      <c r="F162" s="14">
        <v>468.72595215000001</v>
      </c>
      <c r="G162" s="14">
        <v>723.92999268000005</v>
      </c>
      <c r="H162" s="14">
        <v>500.92523193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44159.354166666664</v>
      </c>
      <c r="C163" s="14">
        <v>471.30072021000001</v>
      </c>
      <c r="D163" s="14">
        <v>107.68843079</v>
      </c>
      <c r="E163" s="14">
        <v>481.73846436000002</v>
      </c>
      <c r="F163" s="14">
        <v>480.92947387999999</v>
      </c>
      <c r="G163" s="14">
        <v>715.50946045000001</v>
      </c>
      <c r="H163" s="14">
        <v>506.86422728999997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44159.354861111111</v>
      </c>
      <c r="C164" s="14">
        <v>478.97573853</v>
      </c>
      <c r="D164" s="14">
        <v>108.15945435</v>
      </c>
      <c r="E164" s="14">
        <v>482.04724120999998</v>
      </c>
      <c r="F164" s="14">
        <v>480.83236693999999</v>
      </c>
      <c r="G164" s="14">
        <v>719.77221680000002</v>
      </c>
      <c r="H164" s="14">
        <v>510.24114989999998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44159.355555555558</v>
      </c>
      <c r="C165" s="14">
        <v>492.35888671999999</v>
      </c>
      <c r="D165" s="14">
        <v>108.66181183</v>
      </c>
      <c r="E165" s="14">
        <v>487.29791260000002</v>
      </c>
      <c r="F165" s="14">
        <v>474.57632446000002</v>
      </c>
      <c r="G165" s="14">
        <v>727.54595946999996</v>
      </c>
      <c r="H165" s="14">
        <v>517.31121826000003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44159.356249999997</v>
      </c>
      <c r="C166" s="14">
        <v>488.85986328000001</v>
      </c>
      <c r="D166" s="14">
        <v>108.28504181</v>
      </c>
      <c r="E166" s="14">
        <v>482.61856079</v>
      </c>
      <c r="F166" s="14">
        <v>481.30233765000003</v>
      </c>
      <c r="G166" s="14">
        <v>738.63909911999997</v>
      </c>
      <c r="H166" s="14">
        <v>525.46301270000004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44159.356944444444</v>
      </c>
      <c r="C167" s="14">
        <v>494.24526978</v>
      </c>
      <c r="D167" s="14">
        <v>107.81401825</v>
      </c>
      <c r="E167" s="14">
        <v>495.12716675000001</v>
      </c>
      <c r="F167" s="14">
        <v>488.78970336999998</v>
      </c>
      <c r="G167" s="14">
        <v>737.48626708999996</v>
      </c>
      <c r="H167" s="14">
        <v>521.12097168000003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44159.357638888891</v>
      </c>
      <c r="C168" s="14">
        <v>501.71081543000003</v>
      </c>
      <c r="D168" s="14">
        <v>109.80805205999999</v>
      </c>
      <c r="E168" s="14">
        <v>504.77899170000001</v>
      </c>
      <c r="F168" s="14">
        <v>493.57043456999997</v>
      </c>
      <c r="G168" s="14">
        <v>757.52374268000005</v>
      </c>
      <c r="H168" s="14">
        <v>531.20227050999995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44159.35833333333</v>
      </c>
      <c r="C169" s="14">
        <v>512.41687012</v>
      </c>
      <c r="D169" s="14">
        <v>109.80805205999999</v>
      </c>
      <c r="E169" s="14">
        <v>517.39575194999998</v>
      </c>
      <c r="F169" s="14">
        <v>498.33532715000001</v>
      </c>
      <c r="G169" s="14">
        <v>771.30700683999999</v>
      </c>
      <c r="H169" s="14">
        <v>544.69464111000002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44159.359027777777</v>
      </c>
      <c r="C170" s="14">
        <v>522.18798828000001</v>
      </c>
      <c r="D170" s="14">
        <v>111.80221558</v>
      </c>
      <c r="E170" s="14">
        <v>526.42950439000003</v>
      </c>
      <c r="F170" s="14">
        <v>511.08926392000001</v>
      </c>
      <c r="G170" s="14">
        <v>762.69470215000001</v>
      </c>
      <c r="H170" s="14">
        <v>553.41217041000004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44159.359722222223</v>
      </c>
      <c r="C171" s="14">
        <v>531.94287109000004</v>
      </c>
      <c r="D171" s="14">
        <v>112.1005249</v>
      </c>
      <c r="E171" s="14">
        <v>522.78509521000001</v>
      </c>
      <c r="F171" s="14">
        <v>516.22644043000003</v>
      </c>
      <c r="G171" s="14">
        <v>767.63867187999995</v>
      </c>
      <c r="H171" s="14">
        <v>556.48999022999999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44159.36041666667</v>
      </c>
      <c r="C172" s="14">
        <v>534.92565918000003</v>
      </c>
      <c r="D172" s="14">
        <v>112.32037354000001</v>
      </c>
      <c r="E172" s="14">
        <v>524.91619873000002</v>
      </c>
      <c r="F172" s="14">
        <v>520.92620850000003</v>
      </c>
      <c r="G172" s="14">
        <v>769.75231933999999</v>
      </c>
      <c r="H172" s="14">
        <v>558.05389404000005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44159.361111111109</v>
      </c>
      <c r="C173" s="14">
        <v>539.71435546999999</v>
      </c>
      <c r="D173" s="14">
        <v>111.06420898</v>
      </c>
      <c r="E173" s="14">
        <v>530.47540283000001</v>
      </c>
      <c r="F173" s="14">
        <v>527.79754638999998</v>
      </c>
      <c r="G173" s="14">
        <v>767.34161376999998</v>
      </c>
      <c r="H173" s="14">
        <v>558.15344238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44159.361805555556</v>
      </c>
      <c r="C174" s="14">
        <v>538.35992432</v>
      </c>
      <c r="D174" s="14">
        <v>112.69727324999999</v>
      </c>
      <c r="E174" s="14">
        <v>538.39739989999998</v>
      </c>
      <c r="F174" s="14">
        <v>528.64007568</v>
      </c>
      <c r="G174" s="14">
        <v>768.19763183999999</v>
      </c>
      <c r="H174" s="14">
        <v>562.27941895000004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44159.362500000003</v>
      </c>
      <c r="C175" s="14">
        <v>541.72973633000004</v>
      </c>
      <c r="D175" s="14">
        <v>113.52940369</v>
      </c>
      <c r="E175" s="14">
        <v>535.06201171999999</v>
      </c>
      <c r="F175" s="14">
        <v>528.05657958999996</v>
      </c>
      <c r="G175" s="14">
        <v>773.66540526999995</v>
      </c>
      <c r="H175" s="14">
        <v>565.85638428000004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44159.363194444442</v>
      </c>
      <c r="C176" s="14">
        <v>553.96771239999998</v>
      </c>
      <c r="D176" s="14">
        <v>115.03687286</v>
      </c>
      <c r="E176" s="14">
        <v>537.22369385000002</v>
      </c>
      <c r="F176" s="14">
        <v>535.23565673999997</v>
      </c>
      <c r="G176" s="14">
        <v>759.14855956999997</v>
      </c>
      <c r="H176" s="14">
        <v>572.44458008000004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44159.363888888889</v>
      </c>
      <c r="C177" s="14">
        <v>540.08532715000001</v>
      </c>
      <c r="D177" s="14">
        <v>111.99073029</v>
      </c>
      <c r="E177" s="14">
        <v>533.19348145000004</v>
      </c>
      <c r="F177" s="14">
        <v>538.97930908000001</v>
      </c>
      <c r="G177" s="14">
        <v>766.48553466999999</v>
      </c>
      <c r="H177" s="14">
        <v>565.68994140999996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44159.364583333336</v>
      </c>
      <c r="C178" s="14">
        <v>554.74139404000005</v>
      </c>
      <c r="D178" s="14">
        <v>112.60301208</v>
      </c>
      <c r="E178" s="14">
        <v>535.71063231999995</v>
      </c>
      <c r="F178" s="14">
        <v>531.96221923999997</v>
      </c>
      <c r="G178" s="14">
        <v>768.87884521000001</v>
      </c>
      <c r="H178" s="14">
        <v>567.76953125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44159.365277777775</v>
      </c>
      <c r="C179" s="14">
        <v>550.14617920000001</v>
      </c>
      <c r="D179" s="14">
        <v>114.18894958</v>
      </c>
      <c r="E179" s="14">
        <v>545.11486816000001</v>
      </c>
      <c r="F179" s="14">
        <v>534.03662109000004</v>
      </c>
      <c r="G179" s="14">
        <v>778.27734375</v>
      </c>
      <c r="H179" s="14">
        <v>573.72576904000005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44159.365972222222</v>
      </c>
      <c r="C180" s="14">
        <v>556.61175536999997</v>
      </c>
      <c r="D180" s="14">
        <v>115.91600800000001</v>
      </c>
      <c r="E180" s="14">
        <v>553.08331298999997</v>
      </c>
      <c r="F180" s="14">
        <v>544.91015625</v>
      </c>
      <c r="G180" s="14">
        <v>775.86663818</v>
      </c>
      <c r="H180" s="14">
        <v>581.19561768000005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44159.366666666669</v>
      </c>
      <c r="C181" s="14">
        <v>569.59118651999995</v>
      </c>
      <c r="D181" s="14">
        <v>115.46064758</v>
      </c>
      <c r="E181" s="14">
        <v>556.35705566000001</v>
      </c>
      <c r="F181" s="14">
        <v>548.41064453000001</v>
      </c>
      <c r="G181" s="14">
        <v>770.60839843999997</v>
      </c>
      <c r="H181" s="14">
        <v>585.60461425999995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44159.367361111108</v>
      </c>
      <c r="C182" s="14">
        <v>565.97967529000005</v>
      </c>
      <c r="D182" s="14">
        <v>115.46064758</v>
      </c>
      <c r="E182" s="14">
        <v>555.90930175999995</v>
      </c>
      <c r="F182" s="14">
        <v>550.72796631000006</v>
      </c>
      <c r="G182" s="14">
        <v>769.22827147999999</v>
      </c>
      <c r="H182" s="14">
        <v>577.11956786999997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44159.368055555555</v>
      </c>
      <c r="C183" s="14">
        <v>568.84948729999996</v>
      </c>
      <c r="D183" s="14">
        <v>115.74341583</v>
      </c>
      <c r="E183" s="14">
        <v>556.10992432</v>
      </c>
      <c r="F183" s="14">
        <v>545.78527831999997</v>
      </c>
      <c r="G183" s="14">
        <v>766.66040038999995</v>
      </c>
      <c r="H183" s="14">
        <v>576.80358887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44159.368750000001</v>
      </c>
      <c r="C184" s="14">
        <v>565.49597168000003</v>
      </c>
      <c r="D184" s="14">
        <v>114.95828247</v>
      </c>
      <c r="E184" s="14">
        <v>561.36029053000004</v>
      </c>
      <c r="F184" s="14">
        <v>544.71588135000002</v>
      </c>
      <c r="G184" s="14">
        <v>757.62854003999996</v>
      </c>
      <c r="H184" s="14">
        <v>577.65197753999996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44159.369444444441</v>
      </c>
      <c r="C185" s="14">
        <v>561.88415526999995</v>
      </c>
      <c r="D185" s="14">
        <v>115.57056427000001</v>
      </c>
      <c r="E185" s="14">
        <v>548.37316895000004</v>
      </c>
      <c r="F185" s="14">
        <v>547.90838623000002</v>
      </c>
      <c r="G185" s="14">
        <v>751.44439696999996</v>
      </c>
      <c r="H185" s="14">
        <v>583.34185791000004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44159.370138888888</v>
      </c>
      <c r="C186" s="14">
        <v>550.06567383000004</v>
      </c>
      <c r="D186" s="14">
        <v>114.28307343</v>
      </c>
      <c r="E186" s="14">
        <v>547.12261963000003</v>
      </c>
      <c r="F186" s="14">
        <v>550.79278564000003</v>
      </c>
      <c r="G186" s="14">
        <v>738.95397949000005</v>
      </c>
      <c r="H186" s="14">
        <v>578.23431396000001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44159.370833333334</v>
      </c>
      <c r="C187" s="14">
        <v>547.95361328000001</v>
      </c>
      <c r="D187" s="14">
        <v>114.17314911</v>
      </c>
      <c r="E187" s="14">
        <v>544.38916015999996</v>
      </c>
      <c r="F187" s="14">
        <v>553.64495850000003</v>
      </c>
      <c r="G187" s="14">
        <v>749.13842772999999</v>
      </c>
      <c r="H187" s="14">
        <v>586.51953125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44159.371527777781</v>
      </c>
      <c r="C188" s="14">
        <v>554.27392578000001</v>
      </c>
      <c r="D188" s="14">
        <v>115.44497681</v>
      </c>
      <c r="E188" s="14">
        <v>536.48260498000002</v>
      </c>
      <c r="F188" s="14">
        <v>552.26757812999995</v>
      </c>
      <c r="G188" s="14">
        <v>741.06762694999998</v>
      </c>
      <c r="H188" s="14">
        <v>589.11492920000001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44159.37222222222</v>
      </c>
      <c r="C189" s="14">
        <v>549.83996581999997</v>
      </c>
      <c r="D189" s="14">
        <v>115.61769867</v>
      </c>
      <c r="E189" s="14">
        <v>544.31182861000002</v>
      </c>
      <c r="F189" s="14">
        <v>548.34576416000004</v>
      </c>
      <c r="G189" s="14">
        <v>744.91082763999998</v>
      </c>
      <c r="H189" s="14">
        <v>586.75262451000003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44159.372916666667</v>
      </c>
      <c r="C190" s="14">
        <v>552.74224853999999</v>
      </c>
      <c r="D190" s="14">
        <v>114.2987442</v>
      </c>
      <c r="E190" s="14">
        <v>546.62841796999999</v>
      </c>
      <c r="F190" s="14">
        <v>552.96429443</v>
      </c>
      <c r="G190" s="14">
        <v>745.36505126999998</v>
      </c>
      <c r="H190" s="14">
        <v>590.12976074000005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44159.373611111114</v>
      </c>
      <c r="C191" s="14">
        <v>559.83654784999999</v>
      </c>
      <c r="D191" s="14">
        <v>113.32522582999999</v>
      </c>
      <c r="E191" s="14">
        <v>546.64379883000004</v>
      </c>
      <c r="F191" s="14">
        <v>557.43676758000004</v>
      </c>
      <c r="G191" s="14">
        <v>735.91412353999999</v>
      </c>
      <c r="H191" s="14">
        <v>585.12213135000002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44159.374305555553</v>
      </c>
      <c r="C192" s="14">
        <v>566.78558350000003</v>
      </c>
      <c r="D192" s="14">
        <v>114.20461272999999</v>
      </c>
      <c r="E192" s="14">
        <v>549.12988281000003</v>
      </c>
      <c r="F192" s="14">
        <v>555.20037841999999</v>
      </c>
      <c r="G192" s="14">
        <v>737.27679443</v>
      </c>
      <c r="H192" s="14">
        <v>582.60998534999999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44159.375</v>
      </c>
      <c r="C193" s="14">
        <v>570.02636718999997</v>
      </c>
      <c r="D193" s="14">
        <v>115.28805542000001</v>
      </c>
      <c r="E193" s="14">
        <v>549.50061034999999</v>
      </c>
      <c r="F193" s="14">
        <v>552.25140381000006</v>
      </c>
      <c r="G193" s="14">
        <v>738.79656981999995</v>
      </c>
      <c r="H193" s="14">
        <v>583.00921631000006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44159.375694444447</v>
      </c>
      <c r="C194" s="14">
        <v>573.87988281000003</v>
      </c>
      <c r="D194" s="14">
        <v>114.12602234000001</v>
      </c>
      <c r="E194" s="14">
        <v>557.68487548999997</v>
      </c>
      <c r="F194" s="14">
        <v>544.16497803000004</v>
      </c>
      <c r="G194" s="14">
        <v>735.37261963000003</v>
      </c>
      <c r="H194" s="14">
        <v>585.00561522999999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44159.376388888886</v>
      </c>
      <c r="C195" s="14">
        <v>576.71746826000003</v>
      </c>
      <c r="D195" s="14">
        <v>113.16830444</v>
      </c>
      <c r="E195" s="14">
        <v>559.04400635000002</v>
      </c>
      <c r="F195" s="14">
        <v>550.50115966999999</v>
      </c>
      <c r="G195" s="14">
        <v>741.94110106999995</v>
      </c>
      <c r="H195" s="14">
        <v>585.98718262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44159.377083333333</v>
      </c>
      <c r="C196" s="14">
        <v>590.11608887</v>
      </c>
      <c r="D196" s="14">
        <v>116.41849517999999</v>
      </c>
      <c r="E196" s="14">
        <v>561.96270751999998</v>
      </c>
      <c r="F196" s="14">
        <v>554.35784911999997</v>
      </c>
      <c r="G196" s="14">
        <v>737.25903319999998</v>
      </c>
      <c r="H196" s="14">
        <v>586.88574218999997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44159.37777777778</v>
      </c>
      <c r="C197" s="14">
        <v>587.55249022999999</v>
      </c>
      <c r="D197" s="14">
        <v>116.93652344</v>
      </c>
      <c r="E197" s="14">
        <v>562.62677001999998</v>
      </c>
      <c r="F197" s="14">
        <v>552.38079833999996</v>
      </c>
      <c r="G197" s="14">
        <v>731.21459961000005</v>
      </c>
      <c r="H197" s="14">
        <v>584.43994140999996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44159.378472222219</v>
      </c>
      <c r="C198" s="14">
        <v>576.12097168000003</v>
      </c>
      <c r="D198" s="14">
        <v>114.28307343</v>
      </c>
      <c r="E198" s="14">
        <v>557.97845458999996</v>
      </c>
      <c r="F198" s="14">
        <v>562.76818848000005</v>
      </c>
      <c r="G198" s="14">
        <v>715.03778076000003</v>
      </c>
      <c r="H198" s="14">
        <v>579.24914550999995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44159.379166666666</v>
      </c>
      <c r="C199" s="14">
        <v>575.92749022999999</v>
      </c>
      <c r="D199" s="14">
        <v>115.41364288</v>
      </c>
      <c r="E199" s="14">
        <v>554.98272704999999</v>
      </c>
      <c r="F199" s="14">
        <v>554.01782227000001</v>
      </c>
      <c r="G199" s="14">
        <v>718.44451904000005</v>
      </c>
      <c r="H199" s="14">
        <v>590.47937012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44159.379861111112</v>
      </c>
      <c r="C200" s="14">
        <v>570.70361328000001</v>
      </c>
      <c r="D200" s="14">
        <v>115.41364288</v>
      </c>
      <c r="E200" s="14">
        <v>564.91198729999996</v>
      </c>
      <c r="F200" s="14">
        <v>561.79595946999996</v>
      </c>
      <c r="G200" s="14">
        <v>734.32421875</v>
      </c>
      <c r="H200" s="14">
        <v>595.60351562999995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44159.380555555559</v>
      </c>
      <c r="C201" s="14">
        <v>580.50671387</v>
      </c>
      <c r="D201" s="14">
        <v>115.03687286</v>
      </c>
      <c r="E201" s="14">
        <v>570.48681640999996</v>
      </c>
      <c r="F201" s="14">
        <v>561.11535645000004</v>
      </c>
      <c r="G201" s="14">
        <v>750.72833251999998</v>
      </c>
      <c r="H201" s="14">
        <v>597.18408203000001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44159.381249999999</v>
      </c>
      <c r="C202" s="14">
        <v>586.19805908000001</v>
      </c>
      <c r="D202" s="14">
        <v>117.69019317999999</v>
      </c>
      <c r="E202" s="14">
        <v>577.09588623000002</v>
      </c>
      <c r="F202" s="14">
        <v>562.4765625</v>
      </c>
      <c r="G202" s="14">
        <v>757.89068603999999</v>
      </c>
      <c r="H202" s="14">
        <v>605.48620604999996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44159.381944444445</v>
      </c>
      <c r="C203" s="14">
        <v>592.01843262</v>
      </c>
      <c r="D203" s="14">
        <v>118.8678894</v>
      </c>
      <c r="E203" s="14">
        <v>586.77825928000004</v>
      </c>
      <c r="F203" s="14">
        <v>571.14599609000004</v>
      </c>
      <c r="G203" s="14">
        <v>756.65026854999996</v>
      </c>
      <c r="H203" s="14">
        <v>619.86138916000004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44159.382638888892</v>
      </c>
      <c r="C204" s="14">
        <v>611.15667725000003</v>
      </c>
      <c r="D204" s="14">
        <v>118.99348449999999</v>
      </c>
      <c r="E204" s="14">
        <v>578.19226074000005</v>
      </c>
      <c r="F204" s="14">
        <v>583.52630614999998</v>
      </c>
      <c r="G204" s="14">
        <v>728.97845458999996</v>
      </c>
      <c r="H204" s="14">
        <v>613.78869628999996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44159.383333333331</v>
      </c>
      <c r="C205" s="14">
        <v>590.87377930000002</v>
      </c>
      <c r="D205" s="14">
        <v>119.05640411</v>
      </c>
      <c r="E205" s="14">
        <v>587.81298828000001</v>
      </c>
      <c r="F205" s="14">
        <v>587.93389893000005</v>
      </c>
      <c r="G205" s="14">
        <v>730.83050536999997</v>
      </c>
      <c r="H205" s="14">
        <v>610.32800293000003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44159.384027777778</v>
      </c>
      <c r="C206" s="14">
        <v>603.01446533000001</v>
      </c>
      <c r="D206" s="14">
        <v>119.90433502</v>
      </c>
      <c r="E206" s="14">
        <v>581.79040526999995</v>
      </c>
      <c r="F206" s="14">
        <v>582.39208984000004</v>
      </c>
      <c r="G206" s="14">
        <v>731.26727295000001</v>
      </c>
      <c r="H206" s="14">
        <v>614.72058104999996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44159.384722222225</v>
      </c>
      <c r="C207" s="14">
        <v>614.84869385000002</v>
      </c>
      <c r="D207" s="14">
        <v>117.83158112</v>
      </c>
      <c r="E207" s="14">
        <v>584.90972899999997</v>
      </c>
      <c r="F207" s="14">
        <v>583.91528319999998</v>
      </c>
      <c r="G207" s="14">
        <v>731.33709716999999</v>
      </c>
      <c r="H207" s="14">
        <v>610.94360352000001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44159.385416666664</v>
      </c>
      <c r="C208" s="14">
        <v>599.78991699000005</v>
      </c>
      <c r="D208" s="14">
        <v>118.88356018</v>
      </c>
      <c r="E208" s="14">
        <v>590.05200194999998</v>
      </c>
      <c r="F208" s="14">
        <v>586.15136718999997</v>
      </c>
      <c r="G208" s="14">
        <v>705.84875488</v>
      </c>
      <c r="H208" s="14">
        <v>603.14056396000001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44159.386111111111</v>
      </c>
      <c r="C209" s="14">
        <v>334.48208618000001</v>
      </c>
      <c r="D209" s="14">
        <v>119.88854218</v>
      </c>
      <c r="E209" s="14">
        <v>592.32202147999999</v>
      </c>
      <c r="F209" s="14">
        <v>575.47265625</v>
      </c>
      <c r="G209" s="14">
        <v>723.17871093999997</v>
      </c>
      <c r="H209" s="14">
        <v>605.13696288999995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44159.386805555558</v>
      </c>
      <c r="C210" s="14">
        <v>603.80444336000005</v>
      </c>
      <c r="D210" s="14">
        <v>121.12890625</v>
      </c>
      <c r="E210" s="14">
        <v>585.00244140999996</v>
      </c>
      <c r="F210" s="14">
        <v>575.91033935999997</v>
      </c>
      <c r="G210" s="14">
        <v>740.68322753999996</v>
      </c>
      <c r="H210" s="14">
        <v>620.49365234000004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44159.387499999997</v>
      </c>
      <c r="C211" s="14">
        <v>600.22515868999994</v>
      </c>
      <c r="D211" s="14">
        <v>121.0662384</v>
      </c>
      <c r="E211" s="14">
        <v>598.34436034999999</v>
      </c>
      <c r="F211" s="14">
        <v>578.98901366999996</v>
      </c>
      <c r="G211" s="14">
        <v>747.82843018000005</v>
      </c>
      <c r="H211" s="14">
        <v>603.53979491999996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44159.388194444444</v>
      </c>
      <c r="C212" s="14">
        <v>606.86798095999995</v>
      </c>
      <c r="D212" s="14">
        <v>120.12405396</v>
      </c>
      <c r="E212" s="14">
        <v>602.62170409999999</v>
      </c>
      <c r="F212" s="14">
        <v>579.31317138999998</v>
      </c>
      <c r="G212" s="14">
        <v>712.36517333999996</v>
      </c>
      <c r="H212" s="14">
        <v>600.89447021000001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44159.388888888891</v>
      </c>
      <c r="C213" s="14">
        <v>626.40893555000002</v>
      </c>
      <c r="D213" s="14">
        <v>122.36940002</v>
      </c>
      <c r="E213" s="14">
        <v>588.02905272999999</v>
      </c>
      <c r="F213" s="14">
        <v>570.7734375</v>
      </c>
      <c r="G213" s="14">
        <v>714.21691895000004</v>
      </c>
      <c r="H213" s="14">
        <v>592.62554932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44159.38958333333</v>
      </c>
      <c r="C214" s="14">
        <v>602.98223876999998</v>
      </c>
      <c r="D214" s="14">
        <v>124.63040924000001</v>
      </c>
      <c r="E214" s="14">
        <v>592.49182128999996</v>
      </c>
      <c r="F214" s="14">
        <v>575.58618163999995</v>
      </c>
      <c r="G214" s="14">
        <v>700.39819336000005</v>
      </c>
      <c r="H214" s="14">
        <v>590.94519043000003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44159.390277777777</v>
      </c>
      <c r="C215" s="14">
        <v>605.96502685999997</v>
      </c>
      <c r="D215" s="14">
        <v>122.91901398</v>
      </c>
      <c r="E215" s="14">
        <v>584.50823975000003</v>
      </c>
      <c r="F215" s="14">
        <v>576.81774901999995</v>
      </c>
      <c r="G215" s="14">
        <v>714.02459716999999</v>
      </c>
      <c r="H215" s="14">
        <v>590.26324463000003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44159.390972222223</v>
      </c>
      <c r="C216" s="14">
        <v>613.39752196999996</v>
      </c>
      <c r="D216" s="14">
        <v>125.1485672</v>
      </c>
      <c r="E216" s="14">
        <v>597.46429443</v>
      </c>
      <c r="F216" s="14">
        <v>582.57019043000003</v>
      </c>
      <c r="G216" s="14">
        <v>710.40832520000004</v>
      </c>
      <c r="H216" s="14">
        <v>612.35797118999994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44159.39166666667</v>
      </c>
      <c r="C217" s="14">
        <v>414.05902099999997</v>
      </c>
      <c r="D217" s="14">
        <v>130.61264037999999</v>
      </c>
      <c r="E217" s="14">
        <v>609.06121826000003</v>
      </c>
      <c r="F217" s="14">
        <v>601.86938477000001</v>
      </c>
      <c r="G217" s="14">
        <v>718.61907958999996</v>
      </c>
      <c r="H217" s="14">
        <v>618.4140625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44159.392361111109</v>
      </c>
      <c r="C218" s="14">
        <v>376.35934448</v>
      </c>
      <c r="D218" s="14">
        <v>136.42228699</v>
      </c>
      <c r="E218" s="14">
        <v>619.71618651999995</v>
      </c>
      <c r="F218" s="14">
        <v>614.65454102000001</v>
      </c>
      <c r="G218" s="14">
        <v>731.63415526999995</v>
      </c>
      <c r="H218" s="14">
        <v>628.31365966999999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44159.393055555556</v>
      </c>
      <c r="C219" s="14">
        <v>637.7109375</v>
      </c>
      <c r="D219" s="14">
        <v>132.15144348000001</v>
      </c>
      <c r="E219" s="14">
        <v>637.86029053000004</v>
      </c>
      <c r="F219" s="14">
        <v>602.98767090000001</v>
      </c>
      <c r="G219" s="14">
        <v>738.53466796999999</v>
      </c>
      <c r="H219" s="14">
        <v>638.87915038999995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44159.393750000003</v>
      </c>
      <c r="C220" s="14">
        <v>604.03015137</v>
      </c>
      <c r="D220" s="14">
        <v>131.22492980999999</v>
      </c>
      <c r="E220" s="14">
        <v>618.77423095999995</v>
      </c>
      <c r="F220" s="14">
        <v>607.28179932</v>
      </c>
      <c r="G220" s="14">
        <v>751.63671875</v>
      </c>
      <c r="H220" s="14">
        <v>637.39819336000005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44159.394444444442</v>
      </c>
      <c r="C221" s="14">
        <v>576.37896728999999</v>
      </c>
      <c r="D221" s="14">
        <v>129.15243530000001</v>
      </c>
      <c r="E221" s="14">
        <v>618.60412598000005</v>
      </c>
      <c r="F221" s="14">
        <v>604.76995850000003</v>
      </c>
      <c r="G221" s="14">
        <v>742.44769286999997</v>
      </c>
      <c r="H221" s="14">
        <v>640.90881348000005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44159.395138888889</v>
      </c>
      <c r="C222" s="14">
        <v>629.27874756000006</v>
      </c>
      <c r="D222" s="14">
        <v>127.51937103</v>
      </c>
      <c r="E222" s="14">
        <v>623.97814941000001</v>
      </c>
      <c r="F222" s="14">
        <v>611.60815430000002</v>
      </c>
      <c r="G222" s="14">
        <v>752.71972656000003</v>
      </c>
      <c r="H222" s="14">
        <v>644.26989746000004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44159.395833333336</v>
      </c>
      <c r="C223" s="14">
        <v>652.73718262</v>
      </c>
      <c r="D223" s="14">
        <v>132.46554565</v>
      </c>
      <c r="E223" s="14">
        <v>641.70532227000001</v>
      </c>
      <c r="F223" s="14">
        <v>625.98077393000005</v>
      </c>
      <c r="G223" s="14">
        <v>767.81329345999995</v>
      </c>
      <c r="H223" s="14">
        <v>663.12145996000004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44159.396527777775</v>
      </c>
      <c r="C224" s="14">
        <v>681.11273193</v>
      </c>
      <c r="D224" s="14">
        <v>137.34867858999999</v>
      </c>
      <c r="E224" s="14">
        <v>676.85034180000002</v>
      </c>
      <c r="F224" s="14">
        <v>638.86254883000004</v>
      </c>
      <c r="G224" s="14">
        <v>771.41204833999996</v>
      </c>
      <c r="H224" s="14">
        <v>679.07824706999997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44159.397222222222</v>
      </c>
      <c r="C225" s="14">
        <v>685.70770263999998</v>
      </c>
      <c r="D225" s="14">
        <v>139.64114380000001</v>
      </c>
      <c r="E225" s="14">
        <v>677.02038574000005</v>
      </c>
      <c r="F225" s="14">
        <v>632.96453856999995</v>
      </c>
      <c r="G225" s="14">
        <v>764.10974121000004</v>
      </c>
      <c r="H225" s="14">
        <v>686.36639404000005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44159.397916666669</v>
      </c>
      <c r="C226" s="14">
        <v>692.80145263999998</v>
      </c>
      <c r="D226" s="14">
        <v>145.51333618000001</v>
      </c>
      <c r="E226" s="14">
        <v>690.63977050999995</v>
      </c>
      <c r="F226" s="14">
        <v>650.80401611000002</v>
      </c>
      <c r="G226" s="14">
        <v>773.00164795000001</v>
      </c>
      <c r="H226" s="14">
        <v>695.61767578000001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44159.398611111108</v>
      </c>
      <c r="C227" s="14">
        <v>693.34936522999999</v>
      </c>
      <c r="D227" s="14">
        <v>150.53770446999999</v>
      </c>
      <c r="E227" s="14">
        <v>690.40808104999996</v>
      </c>
      <c r="F227" s="14">
        <v>657.94946288999995</v>
      </c>
      <c r="G227" s="14">
        <v>755.75958251999998</v>
      </c>
      <c r="H227" s="14">
        <v>682.23962401999995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44159.399305555555</v>
      </c>
      <c r="C228" s="14">
        <v>702.28131103999999</v>
      </c>
      <c r="D228" s="14">
        <v>148.98336792000001</v>
      </c>
      <c r="E228" s="14">
        <v>684.74096680000002</v>
      </c>
      <c r="F228" s="14">
        <v>660.65527343999997</v>
      </c>
      <c r="G228" s="14">
        <v>758.13537598000005</v>
      </c>
      <c r="H228" s="14">
        <v>690.04351807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44159.4</v>
      </c>
      <c r="C229" s="14">
        <v>706.34399413999995</v>
      </c>
      <c r="D229" s="14">
        <v>147.28778076</v>
      </c>
      <c r="E229" s="14">
        <v>678.96600341999999</v>
      </c>
      <c r="F229" s="14">
        <v>653.76916503999996</v>
      </c>
      <c r="G229" s="14">
        <v>763.72534180000002</v>
      </c>
      <c r="H229" s="14">
        <v>705.90100098000005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44159.400694444441</v>
      </c>
      <c r="C230" s="14">
        <v>697.65411376999998</v>
      </c>
      <c r="D230" s="14">
        <v>146.70655823000001</v>
      </c>
      <c r="E230" s="14">
        <v>668.35754395000004</v>
      </c>
      <c r="F230" s="14">
        <v>668.28704833999996</v>
      </c>
      <c r="G230" s="14">
        <v>761.33209228999999</v>
      </c>
      <c r="H230" s="14">
        <v>702.88916015999996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44159.401388888888</v>
      </c>
      <c r="C231" s="14">
        <v>682.32189941000001</v>
      </c>
      <c r="D231" s="14">
        <v>145.10522460999999</v>
      </c>
      <c r="E231" s="14">
        <v>671.04431151999995</v>
      </c>
      <c r="F231" s="14">
        <v>675.70770263999998</v>
      </c>
      <c r="G231" s="14">
        <v>742.63977050999995</v>
      </c>
      <c r="H231" s="14">
        <v>695.48480225000003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44159.402083333334</v>
      </c>
      <c r="C232" s="14">
        <v>681.24169921999999</v>
      </c>
      <c r="D232" s="14">
        <v>143.36236572000001</v>
      </c>
      <c r="E232" s="14">
        <v>671.81677246000004</v>
      </c>
      <c r="F232" s="14">
        <v>678.60772704999999</v>
      </c>
      <c r="G232" s="14">
        <v>750.16906738</v>
      </c>
      <c r="H232" s="14">
        <v>701.30865478999999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44159.402777777781</v>
      </c>
      <c r="C233" s="14">
        <v>701.31384276999995</v>
      </c>
      <c r="D233" s="14">
        <v>137.17608643</v>
      </c>
      <c r="E233" s="14">
        <v>675.38354491999996</v>
      </c>
      <c r="F233" s="14">
        <v>673.47161864999998</v>
      </c>
      <c r="G233" s="14">
        <v>732.69970703000001</v>
      </c>
      <c r="H233" s="14">
        <v>699.12884521000001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44159.40347222222</v>
      </c>
      <c r="C234" s="14">
        <v>703.47418213000003</v>
      </c>
      <c r="D234" s="14">
        <v>140.89730835</v>
      </c>
      <c r="E234" s="14">
        <v>672.85119628999996</v>
      </c>
      <c r="F234" s="14">
        <v>672.02966308999999</v>
      </c>
      <c r="G234" s="14">
        <v>732.96160888999998</v>
      </c>
      <c r="H234" s="14">
        <v>689.61096191000001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44159.404166666667</v>
      </c>
      <c r="C235" s="14">
        <v>696.47717284999999</v>
      </c>
      <c r="D235" s="14">
        <v>139.09153748</v>
      </c>
      <c r="E235" s="14">
        <v>654.08959961000005</v>
      </c>
      <c r="F235" s="14">
        <v>668.41650390999996</v>
      </c>
      <c r="G235" s="14">
        <v>721.03015137</v>
      </c>
      <c r="H235" s="14">
        <v>660.82513428000004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44159.404861111114</v>
      </c>
      <c r="C236" s="14">
        <v>692.10821533000001</v>
      </c>
      <c r="D236" s="14">
        <v>137.78837584999999</v>
      </c>
      <c r="E236" s="14">
        <v>656.97717284999999</v>
      </c>
      <c r="F236" s="14">
        <v>642.92932128999996</v>
      </c>
      <c r="G236" s="14">
        <v>736.01885986000002</v>
      </c>
      <c r="H236" s="14">
        <v>688.06347656000003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44159.405555555553</v>
      </c>
      <c r="C237" s="14">
        <v>675.69561768000005</v>
      </c>
      <c r="D237" s="14">
        <v>136.56353759999999</v>
      </c>
      <c r="E237" s="14">
        <v>668.34216308999999</v>
      </c>
      <c r="F237" s="14">
        <v>650.52880859000004</v>
      </c>
      <c r="G237" s="14">
        <v>742.32550048999997</v>
      </c>
      <c r="H237" s="14">
        <v>696.99902343999997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44159.40625</v>
      </c>
      <c r="C238" s="14">
        <v>671.03619385000002</v>
      </c>
      <c r="D238" s="14">
        <v>134.60084534000001</v>
      </c>
      <c r="E238" s="14">
        <v>686.05364989999998</v>
      </c>
      <c r="F238" s="14">
        <v>655.71362305000002</v>
      </c>
      <c r="G238" s="14">
        <v>742.27282715000001</v>
      </c>
      <c r="H238" s="14">
        <v>696.26660156000003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44159.406944444447</v>
      </c>
      <c r="C239" s="14">
        <v>647.22326659999999</v>
      </c>
      <c r="D239" s="14">
        <v>140.42602539000001</v>
      </c>
      <c r="E239" s="14">
        <v>691.90594481999995</v>
      </c>
      <c r="F239" s="14">
        <v>684.26251220999995</v>
      </c>
      <c r="G239" s="14">
        <v>747.60119628999996</v>
      </c>
      <c r="H239" s="14">
        <v>703.92095946999996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44159.407638888886</v>
      </c>
      <c r="C240" s="14">
        <v>711.87390137</v>
      </c>
      <c r="D240" s="14">
        <v>140.61453247</v>
      </c>
      <c r="E240" s="14">
        <v>331.15014647999999</v>
      </c>
      <c r="F240" s="14">
        <v>670.94421387</v>
      </c>
      <c r="G240" s="14">
        <v>745.38250731999995</v>
      </c>
      <c r="H240" s="14">
        <v>711.27569579999999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44159.408333333333</v>
      </c>
      <c r="C241" s="14">
        <v>705.11883545000001</v>
      </c>
      <c r="D241" s="14">
        <v>140.14350891000001</v>
      </c>
      <c r="E241" s="14">
        <v>694.22222899999997</v>
      </c>
      <c r="F241" s="14">
        <v>669.53454590000001</v>
      </c>
      <c r="G241" s="14">
        <v>730.74322510000002</v>
      </c>
      <c r="H241" s="14">
        <v>709.79473876999998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44159.40902777778</v>
      </c>
      <c r="C242" s="14">
        <v>706.05377196999996</v>
      </c>
      <c r="D242" s="14">
        <v>140.14350891000001</v>
      </c>
      <c r="E242" s="14">
        <v>677.51440430000002</v>
      </c>
      <c r="F242" s="14">
        <v>668.93511963000003</v>
      </c>
      <c r="G242" s="14">
        <v>709.04571533000001</v>
      </c>
      <c r="H242" s="14">
        <v>706.36706543000003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44159.409722222219</v>
      </c>
      <c r="C243" s="14">
        <v>699.95941161999997</v>
      </c>
      <c r="D243" s="14">
        <v>141.80776978</v>
      </c>
      <c r="E243" s="14">
        <v>672.46508788999995</v>
      </c>
      <c r="F243" s="14">
        <v>667.44421387</v>
      </c>
      <c r="G243" s="14">
        <v>690.02136229999996</v>
      </c>
      <c r="H243" s="14">
        <v>689.27807616999996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44159.410416666666</v>
      </c>
      <c r="C244" s="14">
        <v>701.16888428000004</v>
      </c>
      <c r="D244" s="14">
        <v>143.12686156999999</v>
      </c>
      <c r="E244" s="14">
        <v>663.87957763999998</v>
      </c>
      <c r="F244" s="14">
        <v>656.84783935999997</v>
      </c>
      <c r="G244" s="14">
        <v>704.73083496000004</v>
      </c>
      <c r="H244" s="14">
        <v>704.75299071999996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44159.411111111112</v>
      </c>
      <c r="C245" s="14">
        <v>694.96179199000005</v>
      </c>
      <c r="D245" s="14">
        <v>148.04132079999999</v>
      </c>
      <c r="E245" s="14">
        <v>654.05877685999997</v>
      </c>
      <c r="F245" s="14">
        <v>665.41906738</v>
      </c>
      <c r="G245" s="14">
        <v>723.52813720999995</v>
      </c>
      <c r="H245" s="14">
        <v>715.71850586000005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44159.411805555559</v>
      </c>
      <c r="C246" s="14">
        <v>691.59228515999996</v>
      </c>
      <c r="D246" s="14">
        <v>149.10896301</v>
      </c>
      <c r="E246" s="14">
        <v>665.73248291000004</v>
      </c>
      <c r="F246" s="14">
        <v>686.12579345999995</v>
      </c>
      <c r="G246" s="14">
        <v>728.24487305000002</v>
      </c>
      <c r="H246" s="14">
        <v>713.78839111000002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44159.412499999999</v>
      </c>
      <c r="C247" s="14">
        <v>691.88250731999995</v>
      </c>
      <c r="D247" s="14">
        <v>150.11393738000001</v>
      </c>
      <c r="E247" s="14">
        <v>672.07904053000004</v>
      </c>
      <c r="F247" s="14">
        <v>686.57934569999998</v>
      </c>
      <c r="G247" s="14">
        <v>705.09741211000005</v>
      </c>
      <c r="H247" s="14">
        <v>720.72729491999996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44159.413194444445</v>
      </c>
      <c r="C248" s="14">
        <v>693.49462890999996</v>
      </c>
      <c r="D248" s="14">
        <v>154.58869934000001</v>
      </c>
      <c r="E248" s="14">
        <v>686.08447265999996</v>
      </c>
      <c r="F248" s="14">
        <v>697.51580810999997</v>
      </c>
      <c r="G248" s="14">
        <v>719.71954345999995</v>
      </c>
      <c r="H248" s="14">
        <v>729.41339111000002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44159.413888888892</v>
      </c>
      <c r="C249" s="14">
        <v>690.39910888999998</v>
      </c>
      <c r="D249" s="14">
        <v>159.53450011999999</v>
      </c>
      <c r="E249" s="14">
        <v>690.62432861000002</v>
      </c>
      <c r="F249" s="14">
        <v>703.33227538999995</v>
      </c>
      <c r="G249" s="14">
        <v>713.29071045000001</v>
      </c>
      <c r="H249" s="14">
        <v>724.171875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44159.414583333331</v>
      </c>
      <c r="C250" s="14">
        <v>701.74908446999996</v>
      </c>
      <c r="D250" s="14">
        <v>162.94187926999999</v>
      </c>
      <c r="E250" s="14">
        <v>694.46911621000004</v>
      </c>
      <c r="F250" s="14">
        <v>696.93255614999998</v>
      </c>
      <c r="G250" s="14">
        <v>716.03375243999994</v>
      </c>
      <c r="H250" s="14">
        <v>724.65429687999995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44159.415277777778</v>
      </c>
      <c r="C251" s="14">
        <v>707.74664307</v>
      </c>
      <c r="D251" s="14">
        <v>166.27040099999999</v>
      </c>
      <c r="E251" s="14">
        <v>699.16339111000002</v>
      </c>
      <c r="F251" s="14">
        <v>696.10638428000004</v>
      </c>
      <c r="G251" s="14">
        <v>704.39880371000004</v>
      </c>
      <c r="H251" s="14">
        <v>722.69067383000004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44159.415972222225</v>
      </c>
      <c r="C252" s="14">
        <v>713.56652831999997</v>
      </c>
      <c r="D252" s="14">
        <v>168.67279052999999</v>
      </c>
      <c r="E252" s="14">
        <v>691.02587890999996</v>
      </c>
      <c r="F252" s="14">
        <v>696.96508788999995</v>
      </c>
      <c r="G252" s="14">
        <v>712.87176513999998</v>
      </c>
      <c r="H252" s="14">
        <v>724.80413818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44159.416666666664</v>
      </c>
      <c r="C253" s="14">
        <v>714.56616211000005</v>
      </c>
      <c r="D253" s="14">
        <v>171.89140320000001</v>
      </c>
      <c r="E253" s="14">
        <v>701.26336670000001</v>
      </c>
      <c r="F253" s="14">
        <v>706.75097656000003</v>
      </c>
      <c r="G253" s="14">
        <v>735.77416991999996</v>
      </c>
      <c r="H253" s="14">
        <v>735.81988524999997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44159.417361111111</v>
      </c>
      <c r="C254" s="14">
        <v>718.01647949000005</v>
      </c>
      <c r="D254" s="14">
        <v>173.97969054999999</v>
      </c>
      <c r="E254" s="14">
        <v>726.09307861000002</v>
      </c>
      <c r="F254" s="14">
        <v>718.74005126999998</v>
      </c>
      <c r="G254" s="14">
        <v>730.48101807</v>
      </c>
      <c r="H254" s="14">
        <v>739.94665526999995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44159.418055555558</v>
      </c>
      <c r="C255" s="14">
        <v>744.52062988</v>
      </c>
      <c r="D255" s="14">
        <v>177.55966187000001</v>
      </c>
      <c r="E255" s="14">
        <v>734.81732178000004</v>
      </c>
      <c r="F255" s="14">
        <v>728.16918944999998</v>
      </c>
      <c r="G255" s="14">
        <v>739.70495604999996</v>
      </c>
      <c r="H255" s="14">
        <v>766.13934326000003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44159.418749999997</v>
      </c>
      <c r="C256" s="14">
        <v>747.40667725000003</v>
      </c>
      <c r="D256" s="14">
        <v>185.08042907999999</v>
      </c>
      <c r="E256" s="14">
        <v>742.36785888999998</v>
      </c>
      <c r="F256" s="14">
        <v>728.07208251999998</v>
      </c>
      <c r="G256" s="14">
        <v>743.25140381000006</v>
      </c>
      <c r="H256" s="14">
        <v>781.68225098000005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44159.419444444444</v>
      </c>
      <c r="C257" s="14">
        <v>758.25640868999994</v>
      </c>
      <c r="D257" s="14">
        <v>187.43556212999999</v>
      </c>
      <c r="E257" s="14">
        <v>742.70770263999998</v>
      </c>
      <c r="F257" s="14">
        <v>749.65203856999995</v>
      </c>
      <c r="G257" s="14">
        <v>757.99542236000002</v>
      </c>
      <c r="H257" s="14">
        <v>780.08453368999994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44159.420138888891</v>
      </c>
      <c r="C258" s="14">
        <v>753.61322021000001</v>
      </c>
      <c r="D258" s="14">
        <v>194.73675537</v>
      </c>
      <c r="E258" s="14">
        <v>757.85552978999999</v>
      </c>
      <c r="F258" s="14">
        <v>757.21795654000005</v>
      </c>
      <c r="G258" s="14">
        <v>765.71710204999999</v>
      </c>
      <c r="H258" s="14">
        <v>789.90283203000001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44159.42083333333</v>
      </c>
      <c r="C259" s="14">
        <v>782.06799316000001</v>
      </c>
      <c r="D259" s="14">
        <v>198.33212280000001</v>
      </c>
      <c r="E259" s="14">
        <v>762.36401366999996</v>
      </c>
      <c r="F259" s="14">
        <v>768.29888916000004</v>
      </c>
      <c r="G259" s="14">
        <v>771.98846435999997</v>
      </c>
      <c r="H259" s="14">
        <v>802.80010986000002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44159.421527777777</v>
      </c>
      <c r="C260" s="14">
        <v>785.59875488</v>
      </c>
      <c r="D260" s="14">
        <v>200.81285095000001</v>
      </c>
      <c r="E260" s="14">
        <v>779.84307861000002</v>
      </c>
      <c r="F260" s="14">
        <v>778.76452637</v>
      </c>
      <c r="G260" s="14">
        <v>779.22070312999995</v>
      </c>
      <c r="H260" s="14">
        <v>811.13781738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44159.422222222223</v>
      </c>
      <c r="C261" s="14">
        <v>804.29913329999999</v>
      </c>
      <c r="D261" s="14">
        <v>209.21302795</v>
      </c>
      <c r="E261" s="14">
        <v>798.00152588000003</v>
      </c>
      <c r="F261" s="14">
        <v>790.28289795000001</v>
      </c>
      <c r="G261" s="14">
        <v>778.74902343999997</v>
      </c>
      <c r="H261" s="14">
        <v>817.62805175999995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44159.42291666667</v>
      </c>
      <c r="C262" s="14">
        <v>812.13433838000003</v>
      </c>
      <c r="D262" s="14">
        <v>214.15881347999999</v>
      </c>
      <c r="E262" s="14">
        <v>792.52020263999998</v>
      </c>
      <c r="F262" s="14">
        <v>790.25030518000005</v>
      </c>
      <c r="G262" s="14">
        <v>773.61328125</v>
      </c>
      <c r="H262" s="14">
        <v>817.37835693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44159.423611111109</v>
      </c>
      <c r="C263" s="14">
        <v>815.39086913999995</v>
      </c>
      <c r="D263" s="14">
        <v>217.59751892</v>
      </c>
      <c r="E263" s="14">
        <v>818.76916503999996</v>
      </c>
      <c r="F263" s="14">
        <v>796.19592284999999</v>
      </c>
      <c r="G263" s="14">
        <v>784.25195312999995</v>
      </c>
      <c r="H263" s="14">
        <v>834.88604736000002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44159.424305555556</v>
      </c>
      <c r="C264" s="14">
        <v>841.86145020000004</v>
      </c>
      <c r="D264" s="14">
        <v>224.80419921999999</v>
      </c>
      <c r="E264" s="14">
        <v>822.75286864999998</v>
      </c>
      <c r="F264" s="14">
        <v>807.58404541000004</v>
      </c>
      <c r="G264" s="14">
        <v>784.35668944999998</v>
      </c>
      <c r="H264" s="14">
        <v>839.9453125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44159.425000000003</v>
      </c>
      <c r="C265" s="14">
        <v>846.26239013999998</v>
      </c>
      <c r="D265" s="14">
        <v>228.35256957999999</v>
      </c>
      <c r="E265" s="14">
        <v>819.77276611000002</v>
      </c>
      <c r="F265" s="14">
        <v>815.24652100000003</v>
      </c>
      <c r="G265" s="14">
        <v>515.64959716999999</v>
      </c>
      <c r="H265" s="14">
        <v>845.90344238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44159.425694444442</v>
      </c>
      <c r="C266" s="14">
        <v>847.95501708999996</v>
      </c>
      <c r="D266" s="14">
        <v>229.45155334</v>
      </c>
      <c r="E266" s="14">
        <v>824.34326171999999</v>
      </c>
      <c r="F266" s="14">
        <v>816.91497803000004</v>
      </c>
      <c r="G266" s="14">
        <v>774.38177489999998</v>
      </c>
      <c r="H266" s="14">
        <v>828.71179199000005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44159.426388888889</v>
      </c>
      <c r="C267" s="14">
        <v>849.09967041000004</v>
      </c>
      <c r="D267" s="14">
        <v>233.87930298000001</v>
      </c>
      <c r="E267" s="14">
        <v>824.66741943</v>
      </c>
      <c r="F267" s="14">
        <v>826.42401123000002</v>
      </c>
      <c r="G267" s="14">
        <v>769.75231933999999</v>
      </c>
      <c r="H267" s="14">
        <v>820.00787353999999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44159.427083333336</v>
      </c>
      <c r="C268" s="14">
        <v>853.82305908000001</v>
      </c>
      <c r="D268" s="14">
        <v>239.90841674999999</v>
      </c>
      <c r="E268" s="14">
        <v>825.84112548999997</v>
      </c>
      <c r="F268" s="14">
        <v>807.37365723000005</v>
      </c>
      <c r="G268" s="14">
        <v>767.76086425999995</v>
      </c>
      <c r="H268" s="14">
        <v>830.97509765999996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44159.427777777775</v>
      </c>
      <c r="C269" s="14">
        <v>845.21447753999996</v>
      </c>
      <c r="D269" s="14">
        <v>241.57267761</v>
      </c>
      <c r="E269" s="14">
        <v>821.81115723000005</v>
      </c>
      <c r="F269" s="14">
        <v>810.92126465000001</v>
      </c>
      <c r="G269" s="14">
        <v>760.93023682</v>
      </c>
      <c r="H269" s="14">
        <v>808.15875243999994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44159.428472222222</v>
      </c>
      <c r="C270" s="14">
        <v>843.03839111000002</v>
      </c>
      <c r="D270" s="14">
        <v>245.93751526</v>
      </c>
      <c r="E270" s="14">
        <v>821.87280272999999</v>
      </c>
      <c r="F270" s="14">
        <v>813.48095703000001</v>
      </c>
      <c r="G270" s="14">
        <v>761.03527831999997</v>
      </c>
      <c r="H270" s="14">
        <v>800.15423583999996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44159.429166666669</v>
      </c>
      <c r="C271" s="14">
        <v>840.76525878999996</v>
      </c>
      <c r="D271" s="14">
        <v>249.39163207999999</v>
      </c>
      <c r="E271" s="14">
        <v>813.90563965000001</v>
      </c>
      <c r="F271" s="14">
        <v>807.51947021000001</v>
      </c>
      <c r="G271" s="14">
        <v>741.53930663999995</v>
      </c>
      <c r="H271" s="14">
        <v>812.06970215000001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44159.429861111108</v>
      </c>
      <c r="C272" s="14">
        <v>835.92889404000005</v>
      </c>
      <c r="D272" s="14">
        <v>251.95094298999999</v>
      </c>
      <c r="E272" s="14">
        <v>814.64648437999995</v>
      </c>
      <c r="F272" s="14">
        <v>794.10589600000003</v>
      </c>
      <c r="G272" s="14">
        <v>739.84466553000004</v>
      </c>
      <c r="H272" s="14">
        <v>825.71630859000004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44159.430555555555</v>
      </c>
      <c r="C273" s="14">
        <v>844.90820312999995</v>
      </c>
      <c r="D273" s="14">
        <v>254.87136841</v>
      </c>
      <c r="E273" s="14">
        <v>799.94714354999996</v>
      </c>
      <c r="F273" s="14">
        <v>802.99969481999995</v>
      </c>
      <c r="G273" s="14">
        <v>730.76037598000005</v>
      </c>
      <c r="H273" s="14">
        <v>837.41564941000001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44159.431250000001</v>
      </c>
      <c r="C274" s="14">
        <v>835.15521239999998</v>
      </c>
      <c r="D274" s="14">
        <v>255.2638092</v>
      </c>
      <c r="E274" s="14">
        <v>796.36492920000001</v>
      </c>
      <c r="F274" s="14">
        <v>812.21740723000005</v>
      </c>
      <c r="G274" s="14">
        <v>717.25646973000005</v>
      </c>
      <c r="H274" s="14">
        <v>853.67541503999996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44159.431944444441</v>
      </c>
      <c r="C275" s="14">
        <v>833.68804932</v>
      </c>
      <c r="D275" s="14">
        <v>257.55627441000001</v>
      </c>
      <c r="E275" s="14">
        <v>788.19683838000003</v>
      </c>
      <c r="F275" s="14">
        <v>817.61175536999997</v>
      </c>
      <c r="G275" s="14">
        <v>720.27880859000004</v>
      </c>
      <c r="H275" s="14">
        <v>849.46508788999995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44159.432638888888</v>
      </c>
      <c r="C276" s="14">
        <v>827.88470458999996</v>
      </c>
      <c r="D276" s="14">
        <v>262.15637206999997</v>
      </c>
      <c r="E276" s="14">
        <v>790.63647461000005</v>
      </c>
      <c r="F276" s="14">
        <v>830.14996338000003</v>
      </c>
      <c r="G276" s="14">
        <v>735.73956298999997</v>
      </c>
      <c r="H276" s="14">
        <v>852.02777100000003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44159.433333333334</v>
      </c>
      <c r="C277" s="14">
        <v>821.59716796999999</v>
      </c>
      <c r="D277" s="14">
        <v>266.69378662000003</v>
      </c>
      <c r="E277" s="14">
        <v>782.57629395000004</v>
      </c>
      <c r="F277" s="14">
        <v>827.07208251999998</v>
      </c>
      <c r="G277" s="14">
        <v>741.39959716999999</v>
      </c>
      <c r="H277" s="14">
        <v>849.09887694999998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44159.434027777781</v>
      </c>
      <c r="C278" s="14">
        <v>822.09710693</v>
      </c>
      <c r="D278" s="14">
        <v>270.72912597999999</v>
      </c>
      <c r="E278" s="14">
        <v>807.04968262</v>
      </c>
      <c r="F278" s="14">
        <v>837.84448241999996</v>
      </c>
      <c r="G278" s="14">
        <v>731.56402588000003</v>
      </c>
      <c r="H278" s="14">
        <v>854.27465819999998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44159.43472222222</v>
      </c>
      <c r="C279" s="14">
        <v>831.28619385000002</v>
      </c>
      <c r="D279" s="14">
        <v>276.34985352000001</v>
      </c>
      <c r="E279" s="14">
        <v>806.07714843999997</v>
      </c>
      <c r="F279" s="14">
        <v>830.58740234000004</v>
      </c>
      <c r="G279" s="14">
        <v>737.73101807</v>
      </c>
      <c r="H279" s="14">
        <v>854.35791015999996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44159.435416666667</v>
      </c>
      <c r="C280" s="14">
        <v>815.84204102000001</v>
      </c>
      <c r="D280" s="14">
        <v>278.53216552999999</v>
      </c>
      <c r="E280" s="14">
        <v>808.74847411999997</v>
      </c>
      <c r="F280" s="14">
        <v>825.11199951000003</v>
      </c>
      <c r="G280" s="14">
        <v>717.29138183999999</v>
      </c>
      <c r="H280" s="14">
        <v>852.32739258000004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44159.436111111114</v>
      </c>
      <c r="C281" s="14">
        <v>845.15020751999998</v>
      </c>
      <c r="D281" s="14">
        <v>284.05889893</v>
      </c>
      <c r="E281" s="14">
        <v>804.22424316000001</v>
      </c>
      <c r="F281" s="14">
        <v>822.13128661999997</v>
      </c>
      <c r="G281" s="14">
        <v>739.11108397999999</v>
      </c>
      <c r="H281" s="14">
        <v>833.17205810999997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44159.436805555553</v>
      </c>
      <c r="C282" s="14">
        <v>831.43121338000003</v>
      </c>
      <c r="D282" s="14">
        <v>284.79678345000002</v>
      </c>
      <c r="E282" s="14">
        <v>830.36505126999998</v>
      </c>
      <c r="F282" s="14">
        <v>826.01916503999996</v>
      </c>
      <c r="G282" s="14">
        <v>748.59692383000004</v>
      </c>
      <c r="H282" s="14">
        <v>857.98620604999996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44159.4375</v>
      </c>
      <c r="C283" s="14">
        <v>847.58428954999999</v>
      </c>
      <c r="D283" s="14">
        <v>282.97558593999997</v>
      </c>
      <c r="E283" s="14">
        <v>839.02709961000005</v>
      </c>
      <c r="F283" s="14">
        <v>841.14910888999998</v>
      </c>
      <c r="G283" s="14">
        <v>744.63146973000005</v>
      </c>
      <c r="H283" s="14">
        <v>368.51669312000001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44159.438194444447</v>
      </c>
      <c r="C284" s="14">
        <v>855.64471435999997</v>
      </c>
      <c r="D284" s="14">
        <v>294.54684448</v>
      </c>
      <c r="E284" s="14">
        <v>836.27899170000001</v>
      </c>
      <c r="F284" s="14">
        <v>851.43530272999999</v>
      </c>
      <c r="G284" s="14">
        <v>734.49914550999995</v>
      </c>
      <c r="H284" s="14">
        <v>864.55993651999995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44159.438888888886</v>
      </c>
      <c r="C285" s="14">
        <v>856.88610840000001</v>
      </c>
      <c r="D285" s="14">
        <v>298.75448607999999</v>
      </c>
      <c r="E285" s="14">
        <v>833.20617675999995</v>
      </c>
      <c r="F285" s="14">
        <v>832.83905029000005</v>
      </c>
      <c r="G285" s="14">
        <v>727.17932128999996</v>
      </c>
      <c r="H285" s="14">
        <v>839.86206055000002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44159.439583333333</v>
      </c>
      <c r="C286" s="14">
        <v>852.59790038999995</v>
      </c>
      <c r="D286" s="14">
        <v>301.28247069999998</v>
      </c>
      <c r="E286" s="14">
        <v>829.34600829999999</v>
      </c>
      <c r="F286" s="14">
        <v>808.39410399999997</v>
      </c>
      <c r="G286" s="14">
        <v>746.41345215000001</v>
      </c>
      <c r="H286" s="14">
        <v>846.46942138999998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44159.44027777778</v>
      </c>
      <c r="C287" s="14">
        <v>857.57928466999999</v>
      </c>
      <c r="D287" s="14">
        <v>305.01910400000003</v>
      </c>
      <c r="E287" s="14">
        <v>849.06347656000003</v>
      </c>
      <c r="F287" s="14">
        <v>816.28332520000004</v>
      </c>
      <c r="G287" s="14">
        <v>733.88775635000002</v>
      </c>
      <c r="H287" s="14">
        <v>837.53216553000004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44159.440972222219</v>
      </c>
      <c r="C288" s="14">
        <v>864.31756591999999</v>
      </c>
      <c r="D288" s="14">
        <v>306.65203857</v>
      </c>
      <c r="E288" s="14">
        <v>854.96179199000005</v>
      </c>
      <c r="F288" s="14">
        <v>822.390625</v>
      </c>
      <c r="G288" s="14">
        <v>715.38751220999995</v>
      </c>
      <c r="H288" s="14">
        <v>865.55871581999997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44159.441666666666</v>
      </c>
      <c r="C289" s="14">
        <v>857.95001220999995</v>
      </c>
      <c r="D289" s="14">
        <v>309.05416869999999</v>
      </c>
      <c r="E289" s="14">
        <v>849.38769531000003</v>
      </c>
      <c r="F289" s="14">
        <v>819.19921875</v>
      </c>
      <c r="G289" s="14">
        <v>730.34136963000003</v>
      </c>
      <c r="H289" s="14">
        <v>872.08282470999995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44159.442361111112</v>
      </c>
      <c r="C290" s="14">
        <v>857.90179443</v>
      </c>
      <c r="D290" s="14">
        <v>312.55526732999999</v>
      </c>
      <c r="E290" s="14">
        <v>839.58300781000003</v>
      </c>
      <c r="F290" s="14">
        <v>828.41668701000003</v>
      </c>
      <c r="G290" s="14">
        <v>706.79235840000001</v>
      </c>
      <c r="H290" s="14">
        <v>873.99652100000003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44159.443055555559</v>
      </c>
      <c r="C291" s="14">
        <v>897.84863281000003</v>
      </c>
      <c r="D291" s="14">
        <v>328.22451782000002</v>
      </c>
      <c r="E291" s="14">
        <v>851.28680420000001</v>
      </c>
      <c r="F291" s="14">
        <v>847.32092284999999</v>
      </c>
      <c r="G291" s="14">
        <v>706.61749268000005</v>
      </c>
      <c r="H291" s="14">
        <v>866.14105225000003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44159.443749999999</v>
      </c>
      <c r="C292" s="14">
        <v>889.54644774999997</v>
      </c>
      <c r="D292" s="14">
        <v>336.23147583000002</v>
      </c>
      <c r="E292" s="14">
        <v>858.52856444999998</v>
      </c>
      <c r="F292" s="14">
        <v>858.51428223000005</v>
      </c>
      <c r="G292" s="14">
        <v>709.97186279000005</v>
      </c>
      <c r="H292" s="14">
        <v>863.46160888999998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44159.444444444445</v>
      </c>
      <c r="C293" s="14">
        <v>887.95031738</v>
      </c>
      <c r="D293" s="14">
        <v>338.63360596000001</v>
      </c>
      <c r="E293" s="14">
        <v>861.29235840000001</v>
      </c>
      <c r="F293" s="14">
        <v>858.12554932</v>
      </c>
      <c r="G293" s="14">
        <v>714.02459716999999</v>
      </c>
      <c r="H293" s="14">
        <v>866.92340088000003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44159.445138888892</v>
      </c>
      <c r="C294" s="14">
        <v>880.06768798999997</v>
      </c>
      <c r="D294" s="14">
        <v>338.88479613999999</v>
      </c>
      <c r="E294" s="14">
        <v>859.53198241999996</v>
      </c>
      <c r="F294" s="14">
        <v>858.14172363</v>
      </c>
      <c r="G294" s="14">
        <v>708.71368408000001</v>
      </c>
      <c r="H294" s="14">
        <v>831.79046631000006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44159.445833333331</v>
      </c>
      <c r="C295" s="14">
        <v>865.78472899999997</v>
      </c>
      <c r="D295" s="14">
        <v>336.81240845000002</v>
      </c>
      <c r="E295" s="14">
        <v>852.69195557</v>
      </c>
      <c r="F295" s="14">
        <v>422.2918396</v>
      </c>
      <c r="G295" s="14">
        <v>703.10601807</v>
      </c>
      <c r="H295" s="14">
        <v>868.83740234000004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44159.446527777778</v>
      </c>
      <c r="C296" s="14">
        <v>862.15747069999998</v>
      </c>
      <c r="D296" s="14">
        <v>338.24118041999998</v>
      </c>
      <c r="E296" s="14">
        <v>848.72387694999998</v>
      </c>
      <c r="F296" s="14">
        <v>761.04125977000001</v>
      </c>
      <c r="G296" s="14">
        <v>697.96997069999998</v>
      </c>
      <c r="H296" s="14">
        <v>864.27722168000003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44159.447222222225</v>
      </c>
      <c r="C297" s="14">
        <v>867.39685058999999</v>
      </c>
      <c r="D297" s="14">
        <v>343.296875</v>
      </c>
      <c r="E297" s="14">
        <v>871.01971435999997</v>
      </c>
      <c r="F297" s="14">
        <v>854.73992920000001</v>
      </c>
      <c r="G297" s="14">
        <v>696.01342772999999</v>
      </c>
      <c r="H297" s="14">
        <v>426.83383178999998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44159.447916666664</v>
      </c>
      <c r="C298" s="14">
        <v>872.39422606999995</v>
      </c>
      <c r="D298" s="14">
        <v>247.44485474000001</v>
      </c>
      <c r="E298" s="14">
        <v>846.94805908000001</v>
      </c>
      <c r="F298" s="14">
        <v>860.60406493999994</v>
      </c>
      <c r="G298" s="14">
        <v>488.98858643</v>
      </c>
      <c r="H298" s="14">
        <v>846.00329590000001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44159.448611111111</v>
      </c>
      <c r="C299" s="14">
        <v>335.38504028</v>
      </c>
      <c r="D299" s="14">
        <v>356.51620482999999</v>
      </c>
      <c r="E299" s="14">
        <v>846.23803711000005</v>
      </c>
      <c r="F299" s="14">
        <v>840.22583008000004</v>
      </c>
      <c r="G299" s="14">
        <v>687.78521728999999</v>
      </c>
      <c r="H299" s="14">
        <v>848.98236083999996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44159.449305555558</v>
      </c>
      <c r="C300" s="14">
        <v>860.11010741999996</v>
      </c>
      <c r="D300" s="14">
        <v>349.32571410999998</v>
      </c>
      <c r="E300" s="14">
        <v>653.42553711000005</v>
      </c>
      <c r="F300" s="14">
        <v>802.22222899999997</v>
      </c>
      <c r="G300" s="14">
        <v>658.92474364999998</v>
      </c>
      <c r="H300" s="14">
        <v>287.93444823999999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44159.45</v>
      </c>
      <c r="C301" s="14">
        <v>847.6328125</v>
      </c>
      <c r="D301" s="14">
        <v>350.83279419000002</v>
      </c>
      <c r="E301" s="14">
        <v>828.26531981999995</v>
      </c>
      <c r="F301" s="14">
        <v>803.14550781000003</v>
      </c>
      <c r="G301" s="14">
        <v>671.17108154000005</v>
      </c>
      <c r="H301" s="14">
        <v>613.57226562999995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44159.450694444444</v>
      </c>
      <c r="C302" s="14">
        <v>843.48956298999997</v>
      </c>
      <c r="D302" s="14">
        <v>348.11682129000002</v>
      </c>
      <c r="E302" s="14">
        <v>814.04455566000001</v>
      </c>
      <c r="F302" s="14">
        <v>790.49353026999995</v>
      </c>
      <c r="G302" s="14">
        <v>644.82635498000002</v>
      </c>
      <c r="H302" s="14">
        <v>743.84069824000005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44159.451388888891</v>
      </c>
      <c r="C303" s="14">
        <v>843.89257812999995</v>
      </c>
      <c r="D303" s="14">
        <v>344.69403075999998</v>
      </c>
      <c r="E303" s="14">
        <v>817.81201171999999</v>
      </c>
      <c r="F303" s="14">
        <v>781.51849364999998</v>
      </c>
      <c r="G303" s="14">
        <v>655.62304687999995</v>
      </c>
      <c r="H303" s="14">
        <v>774.95892333999996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44159.45208333333</v>
      </c>
      <c r="C304" s="14">
        <v>822.96752930000002</v>
      </c>
      <c r="D304" s="14">
        <v>347.04916381999999</v>
      </c>
      <c r="E304" s="14">
        <v>806.38592529000005</v>
      </c>
      <c r="F304" s="14">
        <v>782.39331055000002</v>
      </c>
      <c r="G304" s="14">
        <v>618.81341553000004</v>
      </c>
      <c r="H304" s="14">
        <v>809.75646973000005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44159.452777777777</v>
      </c>
      <c r="C305" s="14">
        <v>811.50561522999999</v>
      </c>
      <c r="D305" s="14">
        <v>339.04196166999998</v>
      </c>
      <c r="E305" s="14">
        <v>777.20281981999995</v>
      </c>
      <c r="F305" s="14">
        <v>774.86022949000005</v>
      </c>
      <c r="G305" s="14">
        <v>632.21289062999995</v>
      </c>
      <c r="H305" s="14">
        <v>812.95166015999996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44159.453472222223</v>
      </c>
      <c r="C306" s="14">
        <v>784.08306885000002</v>
      </c>
      <c r="D306" s="14">
        <v>343.76763915999999</v>
      </c>
      <c r="E306" s="14">
        <v>783.45635986000002</v>
      </c>
      <c r="F306" s="14">
        <v>766.30651854999996</v>
      </c>
      <c r="G306" s="14">
        <v>627.39111328000001</v>
      </c>
      <c r="H306" s="14">
        <v>791.21759033000001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44159.45416666667</v>
      </c>
      <c r="C307" s="14">
        <v>800.39794921999999</v>
      </c>
      <c r="D307" s="14">
        <v>344.34860228999997</v>
      </c>
      <c r="E307" s="14">
        <v>766.16253661999997</v>
      </c>
      <c r="F307" s="14">
        <v>763.74652100000003</v>
      </c>
      <c r="G307" s="14">
        <v>619.89642333999996</v>
      </c>
      <c r="H307" s="14">
        <v>776.57305908000001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44159.454861111109</v>
      </c>
      <c r="C308" s="14">
        <v>796.10974121000004</v>
      </c>
      <c r="D308" s="14">
        <v>348.96463012999999</v>
      </c>
      <c r="E308" s="14">
        <v>785.49444579999999</v>
      </c>
      <c r="F308" s="14">
        <v>644.17700194999998</v>
      </c>
      <c r="G308" s="14">
        <v>616.31506348000005</v>
      </c>
      <c r="H308" s="14">
        <v>760.43145751999998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44159.455555555556</v>
      </c>
      <c r="C309" s="14">
        <v>342.80258178999998</v>
      </c>
      <c r="D309" s="14">
        <v>351.02133178999998</v>
      </c>
      <c r="E309" s="14">
        <v>787.20837401999995</v>
      </c>
      <c r="F309" s="14">
        <v>749.73303223000005</v>
      </c>
      <c r="G309" s="14">
        <v>610.95153808999999</v>
      </c>
      <c r="H309" s="14">
        <v>771.38116454999999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44159.456250000003</v>
      </c>
      <c r="C310" s="14">
        <v>805.60528564000003</v>
      </c>
      <c r="D310" s="14">
        <v>352.76391602000001</v>
      </c>
      <c r="E310" s="14">
        <v>773.77502441000001</v>
      </c>
      <c r="F310" s="14">
        <v>744.77551270000004</v>
      </c>
      <c r="G310" s="14">
        <v>595.21087646000001</v>
      </c>
      <c r="H310" s="14">
        <v>795.56109618999994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44159.456944444442</v>
      </c>
      <c r="C311" s="14">
        <v>832.17266845999995</v>
      </c>
      <c r="D311" s="14">
        <v>369.97155762</v>
      </c>
      <c r="E311" s="14">
        <v>800.24053954999999</v>
      </c>
      <c r="F311" s="14">
        <v>754.72277831999997</v>
      </c>
      <c r="G311" s="14">
        <v>392.94842528999999</v>
      </c>
      <c r="H311" s="14">
        <v>787.22369385000002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44159.457638888889</v>
      </c>
      <c r="C312" s="14">
        <v>841.02325439000003</v>
      </c>
      <c r="D312" s="14">
        <v>373.91210938</v>
      </c>
      <c r="E312" s="14">
        <v>774.85571288999995</v>
      </c>
      <c r="F312" s="14">
        <v>763.05004883000004</v>
      </c>
      <c r="G312" s="14">
        <v>605.36102295000001</v>
      </c>
      <c r="H312" s="14">
        <v>777.32214354999996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44159.458333333336</v>
      </c>
      <c r="C313" s="14">
        <v>676.26007079999999</v>
      </c>
      <c r="D313" s="14">
        <v>377.64874268</v>
      </c>
      <c r="E313" s="14">
        <v>793.81719970999995</v>
      </c>
      <c r="F313" s="14">
        <v>777.19317626999998</v>
      </c>
      <c r="G313" s="14">
        <v>612.15704345999995</v>
      </c>
      <c r="H313" s="14">
        <v>780.75036621000004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44159.459027777775</v>
      </c>
      <c r="C314" s="14">
        <v>821.90362548999997</v>
      </c>
      <c r="D314" s="14">
        <v>368.3699646</v>
      </c>
      <c r="E314" s="14">
        <v>797.80090331999997</v>
      </c>
      <c r="F314" s="14">
        <v>756.05145263999998</v>
      </c>
      <c r="G314" s="14">
        <v>616.05291748000002</v>
      </c>
      <c r="H314" s="14">
        <v>798.65637206999997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44159.459722222222</v>
      </c>
      <c r="C315" s="14">
        <v>798.22155762</v>
      </c>
      <c r="D315" s="14">
        <v>360.53561401000002</v>
      </c>
      <c r="E315" s="14">
        <v>790.43560791000004</v>
      </c>
      <c r="F315" s="14">
        <v>652.22985840000001</v>
      </c>
      <c r="G315" s="14">
        <v>607.82440185999997</v>
      </c>
      <c r="H315" s="14">
        <v>805.89544678000004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44159.460416666669</v>
      </c>
      <c r="C316" s="14">
        <v>799.70471191000001</v>
      </c>
      <c r="D316" s="14">
        <v>363.91113281000003</v>
      </c>
      <c r="E316" s="14">
        <v>765.46795654000005</v>
      </c>
      <c r="F316" s="14">
        <v>292.97521972999999</v>
      </c>
      <c r="G316" s="14">
        <v>607.57971191000001</v>
      </c>
      <c r="H316" s="14">
        <v>294.82006835999999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44159.461111111108</v>
      </c>
      <c r="C317" s="14">
        <v>784.79254149999997</v>
      </c>
      <c r="D317" s="14">
        <v>353.20361328000001</v>
      </c>
      <c r="E317" s="14">
        <v>769.26617432</v>
      </c>
      <c r="F317" s="14">
        <v>638.87866211000005</v>
      </c>
      <c r="G317" s="14">
        <v>597.48193359000004</v>
      </c>
      <c r="H317" s="14">
        <v>294.58700562000001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44159.461805555555</v>
      </c>
      <c r="C318" s="14">
        <v>765.01141356999995</v>
      </c>
      <c r="D318" s="14">
        <v>358.73010254000002</v>
      </c>
      <c r="E318" s="14">
        <v>752.00323486000002</v>
      </c>
      <c r="F318" s="14">
        <v>761.10607909999999</v>
      </c>
      <c r="G318" s="14">
        <v>282.97952271000003</v>
      </c>
      <c r="H318" s="14">
        <v>310.78631591999999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44159.462500000001</v>
      </c>
      <c r="C319" s="14">
        <v>764.28594970999995</v>
      </c>
      <c r="D319" s="14">
        <v>361.55599976000002</v>
      </c>
      <c r="E319" s="14">
        <v>750.07299805000002</v>
      </c>
      <c r="F319" s="14">
        <v>741.21130371000004</v>
      </c>
      <c r="G319" s="14">
        <v>293.9871521</v>
      </c>
      <c r="H319" s="14">
        <v>656.16650390999996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44159.463194444441</v>
      </c>
      <c r="C320" s="14">
        <v>758.90136718999997</v>
      </c>
      <c r="D320" s="14">
        <v>361.2578125</v>
      </c>
      <c r="E320" s="14">
        <v>756.03344727000001</v>
      </c>
      <c r="F320" s="14">
        <v>738.71636963000003</v>
      </c>
      <c r="G320" s="14">
        <v>258.97253418000003</v>
      </c>
      <c r="H320" s="14">
        <v>324.17492676000001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44159.463888888888</v>
      </c>
      <c r="C321" s="14">
        <v>765.75286864999998</v>
      </c>
      <c r="D321" s="14">
        <v>363.34585571000002</v>
      </c>
      <c r="E321" s="14">
        <v>742.73852538999995</v>
      </c>
      <c r="F321" s="14">
        <v>735.42736816000001</v>
      </c>
      <c r="G321" s="14">
        <v>532.91058350000003</v>
      </c>
      <c r="H321" s="14">
        <v>760.68115234000004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44159.464583333334</v>
      </c>
      <c r="C322" s="14">
        <v>761.52893066000001</v>
      </c>
      <c r="D322" s="14">
        <v>364.52340698</v>
      </c>
      <c r="E322" s="14">
        <v>737.53485106999995</v>
      </c>
      <c r="F322" s="14">
        <v>721.73748779000005</v>
      </c>
      <c r="G322" s="14">
        <v>214.20732117</v>
      </c>
      <c r="H322" s="14">
        <v>744.27325439000003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44159.465277777781</v>
      </c>
      <c r="C323" s="14">
        <v>743.81140137</v>
      </c>
      <c r="D323" s="14">
        <v>367.61642455999998</v>
      </c>
      <c r="E323" s="14">
        <v>723.09729003999996</v>
      </c>
      <c r="F323" s="14">
        <v>709.57000731999995</v>
      </c>
      <c r="G323" s="14">
        <v>517.55371093999997</v>
      </c>
      <c r="H323" s="14">
        <v>741.47784423999997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44159.46597222222</v>
      </c>
      <c r="C324" s="14">
        <v>750.63067626999998</v>
      </c>
      <c r="D324" s="14">
        <v>372.05960083000002</v>
      </c>
      <c r="E324" s="14">
        <v>693.72802734000004</v>
      </c>
      <c r="F324" s="14">
        <v>720.13360595999995</v>
      </c>
      <c r="G324" s="14">
        <v>510.00607300000001</v>
      </c>
      <c r="H324" s="14">
        <v>725.51965331999997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44159.466666666667</v>
      </c>
      <c r="C325" s="14">
        <v>751.87237548999997</v>
      </c>
      <c r="D325" s="14">
        <v>369.73577881</v>
      </c>
      <c r="E325" s="14">
        <v>704.45977783000001</v>
      </c>
      <c r="F325" s="14">
        <v>735.24926758000004</v>
      </c>
      <c r="G325" s="14">
        <v>509.53469848999998</v>
      </c>
      <c r="H325" s="14">
        <v>703.48846435999997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44159.467361111114</v>
      </c>
      <c r="C326" s="14">
        <v>745.10107421999999</v>
      </c>
      <c r="D326" s="14">
        <v>361.03796387</v>
      </c>
      <c r="E326" s="14">
        <v>699.62652588000003</v>
      </c>
      <c r="F326" s="14">
        <v>736.56182861000002</v>
      </c>
      <c r="G326" s="14">
        <v>522.51544189000003</v>
      </c>
      <c r="H326" s="14">
        <v>727.73272704999999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44159.468055555553</v>
      </c>
      <c r="C327" s="14">
        <v>731.02679443</v>
      </c>
      <c r="D327" s="14">
        <v>379.84667968999997</v>
      </c>
      <c r="E327" s="14">
        <v>704.13555908000001</v>
      </c>
      <c r="F327" s="14">
        <v>726.77624512</v>
      </c>
      <c r="G327" s="14">
        <v>509.22015381</v>
      </c>
      <c r="H327" s="14">
        <v>745.13854979999996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44159.46875</v>
      </c>
      <c r="C328" s="14">
        <v>431.81219482</v>
      </c>
      <c r="D328" s="14">
        <v>208.86758423000001</v>
      </c>
      <c r="E328" s="14">
        <v>694.57727050999995</v>
      </c>
      <c r="F328" s="14">
        <v>731.10180663999995</v>
      </c>
      <c r="G328" s="14">
        <v>505.65600585999999</v>
      </c>
      <c r="H328" s="14">
        <v>742.54260253999996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44159.469444444447</v>
      </c>
      <c r="C329" s="14">
        <v>273.02719115999997</v>
      </c>
      <c r="D329" s="14">
        <v>368.16577147999999</v>
      </c>
      <c r="E329" s="14">
        <v>721.73864746000004</v>
      </c>
      <c r="F329" s="14">
        <v>734.56890868999994</v>
      </c>
      <c r="G329" s="14">
        <v>470.97601318</v>
      </c>
      <c r="H329" s="14">
        <v>756.25445557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44159.470138888886</v>
      </c>
      <c r="C330" s="14">
        <v>715.64636229999996</v>
      </c>
      <c r="D330" s="14">
        <v>367.44357300000001</v>
      </c>
      <c r="E330" s="14">
        <v>574.94940185999997</v>
      </c>
      <c r="F330" s="14">
        <v>726.30627441000001</v>
      </c>
      <c r="G330" s="14">
        <v>511.84069823999999</v>
      </c>
      <c r="H330" s="14">
        <v>790.51873779000005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44159.470833333333</v>
      </c>
      <c r="C331" s="14">
        <v>717.38775635000002</v>
      </c>
      <c r="D331" s="14">
        <v>374.58731079</v>
      </c>
      <c r="E331" s="14">
        <v>715.91723633000004</v>
      </c>
      <c r="F331" s="14">
        <v>403.97671509000003</v>
      </c>
      <c r="G331" s="14">
        <v>526.49859618999994</v>
      </c>
      <c r="H331" s="14">
        <v>785.77575683999999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44159.47152777778</v>
      </c>
      <c r="C332" s="14">
        <v>731.05902100000003</v>
      </c>
      <c r="D332" s="14">
        <v>376.61270142000001</v>
      </c>
      <c r="E332" s="14">
        <v>741.51855468999997</v>
      </c>
      <c r="F332" s="14">
        <v>754.28564453000001</v>
      </c>
      <c r="G332" s="14">
        <v>530.23767090000001</v>
      </c>
      <c r="H332" s="14">
        <v>564.60852050999995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44159.472222222219</v>
      </c>
      <c r="C333" s="14">
        <v>449.32333374000001</v>
      </c>
      <c r="D333" s="14">
        <v>384.05435181000001</v>
      </c>
      <c r="E333" s="14">
        <v>720.96649170000001</v>
      </c>
      <c r="F333" s="14">
        <v>751.93627930000002</v>
      </c>
      <c r="G333" s="14">
        <v>536.59692383000004</v>
      </c>
      <c r="H333" s="14">
        <v>735.47058104999996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44159.472916666666</v>
      </c>
      <c r="C334" s="14">
        <v>737.42712401999995</v>
      </c>
      <c r="D334" s="14">
        <v>381.74645995999998</v>
      </c>
      <c r="E334" s="14">
        <v>732.53210449000005</v>
      </c>
      <c r="F334" s="14">
        <v>760.89544678000004</v>
      </c>
      <c r="G334" s="14">
        <v>311.07501221000001</v>
      </c>
      <c r="H334" s="14">
        <v>820.20764159999999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44159.473611111112</v>
      </c>
      <c r="C335" s="14">
        <v>758.20812988</v>
      </c>
      <c r="D335" s="14">
        <v>399.20504761000001</v>
      </c>
      <c r="E335" s="14">
        <v>753.09960937999995</v>
      </c>
      <c r="F335" s="14">
        <v>778.06805420000001</v>
      </c>
      <c r="G335" s="14">
        <v>555.55255126999998</v>
      </c>
      <c r="H335" s="14">
        <v>795.57775878999996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44159.474305555559</v>
      </c>
      <c r="C336" s="14">
        <v>769.00964354999996</v>
      </c>
      <c r="D336" s="14">
        <v>401.84268187999999</v>
      </c>
      <c r="E336" s="14">
        <v>769.60577393000005</v>
      </c>
      <c r="F336" s="14">
        <v>804.70068359000004</v>
      </c>
      <c r="G336" s="14">
        <v>565.44110106999995</v>
      </c>
      <c r="H336" s="14">
        <v>835.71807861000002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44159.474999999999</v>
      </c>
      <c r="C337" s="14">
        <v>755.46734618999994</v>
      </c>
      <c r="D337" s="14">
        <v>407.14932250999999</v>
      </c>
      <c r="E337" s="14">
        <v>770.67132568</v>
      </c>
      <c r="F337" s="14">
        <v>804.99230956999997</v>
      </c>
      <c r="G337" s="14">
        <v>582.98144531000003</v>
      </c>
      <c r="H337" s="14">
        <v>850.16394043000003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44159.475694444445</v>
      </c>
      <c r="C338" s="14">
        <v>779.29492187999995</v>
      </c>
      <c r="D338" s="14">
        <v>416.50643921</v>
      </c>
      <c r="E338" s="14">
        <v>797.35314941000001</v>
      </c>
      <c r="F338" s="14">
        <v>811.77996826000003</v>
      </c>
      <c r="G338" s="14">
        <v>578.40411376999998</v>
      </c>
      <c r="H338" s="14">
        <v>874.59576416000004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44159.476388888892</v>
      </c>
      <c r="C339" s="14">
        <v>792.24047852000001</v>
      </c>
      <c r="D339" s="14">
        <v>418.37460327000002</v>
      </c>
      <c r="E339" s="14">
        <v>821.88824463000003</v>
      </c>
      <c r="F339" s="14">
        <v>827.57434081999997</v>
      </c>
      <c r="G339" s="14">
        <v>573.94927978999999</v>
      </c>
      <c r="H339" s="14">
        <v>885.04779053000004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44159.477083333331</v>
      </c>
      <c r="C340" s="14">
        <v>826.24035645000004</v>
      </c>
      <c r="D340" s="14">
        <v>427.93591308999999</v>
      </c>
      <c r="E340" s="14">
        <v>843.24255371000004</v>
      </c>
      <c r="F340" s="14">
        <v>844.875</v>
      </c>
      <c r="G340" s="14">
        <v>583.29602050999995</v>
      </c>
      <c r="H340" s="14">
        <v>897.24761963000003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44159.477777777778</v>
      </c>
      <c r="C341" s="14">
        <v>853.32336425999995</v>
      </c>
      <c r="D341" s="14">
        <v>452.27059937000001</v>
      </c>
      <c r="E341" s="14">
        <v>857.80261229999996</v>
      </c>
      <c r="F341" s="14">
        <v>854.80480956999997</v>
      </c>
      <c r="G341" s="14">
        <v>580.67547606999995</v>
      </c>
      <c r="H341" s="14">
        <v>900.59289550999995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44159.478472222225</v>
      </c>
      <c r="C342" s="14">
        <v>875.47326659999999</v>
      </c>
      <c r="D342" s="14">
        <v>463.65280151000002</v>
      </c>
      <c r="E342" s="14">
        <v>862.07971191000001</v>
      </c>
      <c r="F342" s="14">
        <v>858.01202393000005</v>
      </c>
      <c r="G342" s="14">
        <v>585.86413574000005</v>
      </c>
      <c r="H342" s="14">
        <v>895.41656493999994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44159.479166666664</v>
      </c>
      <c r="C343" s="14">
        <v>870.45959473000005</v>
      </c>
      <c r="D343" s="14">
        <v>470.49783324999999</v>
      </c>
      <c r="E343" s="14">
        <v>862.21868896000001</v>
      </c>
      <c r="F343" s="14">
        <v>880.44689941000001</v>
      </c>
      <c r="G343" s="14">
        <v>576.97161864999998</v>
      </c>
      <c r="H343" s="14">
        <v>885.56378173999997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44159.479861111111</v>
      </c>
      <c r="C344" s="14">
        <v>872.32971191000001</v>
      </c>
      <c r="D344" s="14">
        <v>475.12927245999998</v>
      </c>
      <c r="E344" s="14">
        <v>866.23321533000001</v>
      </c>
      <c r="F344" s="14">
        <v>886.10009765999996</v>
      </c>
      <c r="G344" s="14">
        <v>570.26287841999999</v>
      </c>
      <c r="H344" s="14">
        <v>897.56384276999995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44159.480555555558</v>
      </c>
      <c r="C345" s="14">
        <v>891.64208984000004</v>
      </c>
      <c r="D345" s="14">
        <v>481.81713867000002</v>
      </c>
      <c r="E345" s="14">
        <v>860.10327147999999</v>
      </c>
      <c r="F345" s="14">
        <v>884.05908203000001</v>
      </c>
      <c r="G345" s="14">
        <v>566.87359618999994</v>
      </c>
      <c r="H345" s="14">
        <v>887.07830810999997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44159.481249999997</v>
      </c>
      <c r="C346" s="14">
        <v>890.43292236000002</v>
      </c>
      <c r="D346" s="14">
        <v>487.31228637999999</v>
      </c>
      <c r="E346" s="14">
        <v>860.16516113</v>
      </c>
      <c r="F346" s="14">
        <v>888.82122803000004</v>
      </c>
      <c r="G346" s="14">
        <v>569.03991699000005</v>
      </c>
      <c r="H346" s="14">
        <v>885.19757079999999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44159.481944444444</v>
      </c>
      <c r="C347" s="14">
        <v>874.90905762</v>
      </c>
      <c r="D347" s="14">
        <v>490.02798461999998</v>
      </c>
      <c r="E347" s="14">
        <v>858.51318359000004</v>
      </c>
      <c r="F347" s="14">
        <v>882.40673828000001</v>
      </c>
      <c r="G347" s="14">
        <v>557.73663329999999</v>
      </c>
      <c r="H347" s="14">
        <v>893.18652343999997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44159.482638888891</v>
      </c>
      <c r="C348" s="14">
        <v>891.35186768000005</v>
      </c>
      <c r="D348" s="14">
        <v>496.84170532000002</v>
      </c>
      <c r="E348" s="14">
        <v>848.02905272999999</v>
      </c>
      <c r="F348" s="14">
        <v>610.92755126999998</v>
      </c>
      <c r="G348" s="14">
        <v>561.99945068</v>
      </c>
      <c r="H348" s="14">
        <v>891.88818359000004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44159.48333333333</v>
      </c>
      <c r="C349" s="14">
        <v>883.98486328000001</v>
      </c>
      <c r="D349" s="14">
        <v>495.52288818</v>
      </c>
      <c r="E349" s="14">
        <v>700.90838623000002</v>
      </c>
      <c r="F349" s="14">
        <v>888.12475586000005</v>
      </c>
      <c r="G349" s="14">
        <v>565.26654053000004</v>
      </c>
      <c r="H349" s="14">
        <v>894.26824951000003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44159.484027777777</v>
      </c>
      <c r="C350" s="14">
        <v>880.01916503999996</v>
      </c>
      <c r="D350" s="14">
        <v>503.54522704999999</v>
      </c>
      <c r="E350" s="14">
        <v>775.33453368999994</v>
      </c>
      <c r="F350" s="14">
        <v>877.82263183999999</v>
      </c>
      <c r="G350" s="14">
        <v>564.04327393000005</v>
      </c>
      <c r="H350" s="14">
        <v>893.93530272999999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44159.484722222223</v>
      </c>
      <c r="C351" s="14">
        <v>879.47119140999996</v>
      </c>
      <c r="D351" s="14">
        <v>499.82452393</v>
      </c>
      <c r="E351" s="14">
        <v>838.34765625</v>
      </c>
      <c r="F351" s="14">
        <v>846.33282470999995</v>
      </c>
      <c r="G351" s="14">
        <v>337.78982544000002</v>
      </c>
      <c r="H351" s="14">
        <v>876.47650146000001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44159.48541666667</v>
      </c>
      <c r="C352" s="14">
        <v>862.59271239999998</v>
      </c>
      <c r="D352" s="14">
        <v>491.20556641000002</v>
      </c>
      <c r="E352" s="14">
        <v>835.87750243999994</v>
      </c>
      <c r="F352" s="14">
        <v>854.69152831999997</v>
      </c>
      <c r="G352" s="14">
        <v>543.27075194999998</v>
      </c>
      <c r="H352" s="14">
        <v>863.31176758000004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44159.486111111109</v>
      </c>
      <c r="C353" s="14">
        <v>842.78039550999995</v>
      </c>
      <c r="D353" s="14">
        <v>483.96807861000002</v>
      </c>
      <c r="E353" s="14">
        <v>837.88452147999999</v>
      </c>
      <c r="F353" s="14">
        <v>859.64794921999999</v>
      </c>
      <c r="G353" s="14">
        <v>539.11273193</v>
      </c>
      <c r="H353" s="14">
        <v>859.10119628999996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44159.486805555556</v>
      </c>
      <c r="C354" s="14">
        <v>854.09704590000001</v>
      </c>
      <c r="D354" s="14">
        <v>496.18243408000001</v>
      </c>
      <c r="E354" s="14">
        <v>831.15264893000005</v>
      </c>
      <c r="F354" s="14">
        <v>860.94409180000002</v>
      </c>
      <c r="G354" s="14">
        <v>532.91058350000003</v>
      </c>
      <c r="H354" s="14">
        <v>861.91381836000005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44159.487500000003</v>
      </c>
      <c r="C355" s="14">
        <v>867.52557373000002</v>
      </c>
      <c r="D355" s="14">
        <v>499.54202271000003</v>
      </c>
      <c r="E355" s="14">
        <v>832.09442138999998</v>
      </c>
      <c r="F355" s="14">
        <v>867.26147461000005</v>
      </c>
      <c r="G355" s="14">
        <v>524.55957031000003</v>
      </c>
      <c r="H355" s="14">
        <v>864.94281006000006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44159.488194444442</v>
      </c>
      <c r="C356" s="14">
        <v>881.72802734000004</v>
      </c>
      <c r="D356" s="14">
        <v>241.05438232</v>
      </c>
      <c r="E356" s="14">
        <v>832.77386475000003</v>
      </c>
      <c r="F356" s="14">
        <v>874.34020996000004</v>
      </c>
      <c r="G356" s="14">
        <v>528.78741454999999</v>
      </c>
      <c r="H356" s="14">
        <v>862.13018798999997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44159.488888888889</v>
      </c>
      <c r="C357" s="14">
        <v>337.93289184999998</v>
      </c>
      <c r="D357" s="14">
        <v>332.5418396</v>
      </c>
      <c r="E357" s="14">
        <v>844.78643798999997</v>
      </c>
      <c r="F357" s="14">
        <v>876.91552734000004</v>
      </c>
      <c r="G357" s="14">
        <v>533.15527343999997</v>
      </c>
      <c r="H357" s="14">
        <v>880.18798828000001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44159.489583333336</v>
      </c>
      <c r="C358" s="14">
        <v>719.95080566000001</v>
      </c>
      <c r="D358" s="14">
        <v>223.51670837</v>
      </c>
      <c r="E358" s="14">
        <v>829.08349609000004</v>
      </c>
      <c r="F358" s="14">
        <v>877.04516602000001</v>
      </c>
      <c r="G358" s="14">
        <v>533.64440918000003</v>
      </c>
      <c r="H358" s="14">
        <v>885.24755859000004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44159.490277777775</v>
      </c>
      <c r="C359" s="14">
        <v>795.59375</v>
      </c>
      <c r="D359" s="14">
        <v>470.82760619999999</v>
      </c>
      <c r="E359" s="14">
        <v>885.08581543000003</v>
      </c>
      <c r="F359" s="14">
        <v>874.61541748000002</v>
      </c>
      <c r="G359" s="14">
        <v>529.85327147999999</v>
      </c>
      <c r="H359" s="14">
        <v>882.66766356999995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44159.490972222222</v>
      </c>
      <c r="C360" s="14">
        <v>386.61471558</v>
      </c>
      <c r="D360" s="14">
        <v>526.45092772999999</v>
      </c>
      <c r="E360" s="14">
        <v>718.65020751999998</v>
      </c>
      <c r="F360" s="14">
        <v>850.13970946999996</v>
      </c>
      <c r="G360" s="14">
        <v>521.48449706999997</v>
      </c>
      <c r="H360" s="14">
        <v>875.62756348000005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44159.491666666669</v>
      </c>
      <c r="C361" s="14">
        <v>874.98956298999997</v>
      </c>
      <c r="D361" s="14">
        <v>530.70532227000001</v>
      </c>
      <c r="E361" s="14">
        <v>686.36242675999995</v>
      </c>
      <c r="F361" s="14">
        <v>865.8359375</v>
      </c>
      <c r="G361" s="14">
        <v>517.88574218999997</v>
      </c>
      <c r="H361" s="14">
        <v>882.36804199000005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44159.492361111108</v>
      </c>
      <c r="C362" s="14">
        <v>866.91314696999996</v>
      </c>
      <c r="D362" s="14">
        <v>538.83758545000001</v>
      </c>
      <c r="E362" s="14">
        <v>860.73645020000004</v>
      </c>
      <c r="F362" s="14">
        <v>885.72753906000003</v>
      </c>
      <c r="G362" s="14">
        <v>503.94387817</v>
      </c>
      <c r="H362" s="14">
        <v>882.08508300999995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44159.493055555555</v>
      </c>
      <c r="C363" s="14">
        <v>887.61212158000001</v>
      </c>
      <c r="D363" s="14">
        <v>243.94348145000001</v>
      </c>
      <c r="E363" s="14">
        <v>867.56103515999996</v>
      </c>
      <c r="F363" s="14">
        <v>906.68707274999997</v>
      </c>
      <c r="G363" s="14">
        <v>510.94970703000001</v>
      </c>
      <c r="H363" s="14">
        <v>891.08941649999997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44159.493750000001</v>
      </c>
      <c r="C364" s="14">
        <v>323.17825317</v>
      </c>
      <c r="D364" s="14">
        <v>218.50798035</v>
      </c>
      <c r="E364" s="14">
        <v>870.09313965000001</v>
      </c>
      <c r="F364" s="14">
        <v>435.06353760000002</v>
      </c>
      <c r="G364" s="14">
        <v>527.30255126999998</v>
      </c>
      <c r="H364" s="14">
        <v>900.89251708999996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44159.494444444441</v>
      </c>
      <c r="C365" s="14">
        <v>327.78997802999999</v>
      </c>
      <c r="D365" s="14">
        <v>223.01408386</v>
      </c>
      <c r="E365" s="14">
        <v>700.41412353999999</v>
      </c>
      <c r="F365" s="14">
        <v>940.58813477000001</v>
      </c>
      <c r="G365" s="14">
        <v>541.80310058999999</v>
      </c>
      <c r="H365" s="14">
        <v>922.14691161999997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44159.495138888888</v>
      </c>
      <c r="C366" s="14">
        <v>318.96923828000001</v>
      </c>
      <c r="D366" s="14">
        <v>575.54223633000004</v>
      </c>
      <c r="E366" s="14">
        <v>411.96649170000001</v>
      </c>
      <c r="F366" s="14">
        <v>937.42956543000003</v>
      </c>
      <c r="G366" s="14">
        <v>538.11700439000003</v>
      </c>
      <c r="H366" s="14">
        <v>935.89508057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44159.495833333334</v>
      </c>
      <c r="C367" s="14">
        <v>732.21972656000003</v>
      </c>
      <c r="D367" s="14">
        <v>565.30651854999996</v>
      </c>
      <c r="E367" s="14">
        <v>900.57220458999996</v>
      </c>
      <c r="F367" s="14">
        <v>726.63012694999998</v>
      </c>
      <c r="G367" s="14">
        <v>521.25756836000005</v>
      </c>
      <c r="H367" s="14">
        <v>946.38116454999999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44159.496527777781</v>
      </c>
      <c r="C368" s="14">
        <v>889.32073975000003</v>
      </c>
      <c r="D368" s="14">
        <v>573.79962158000001</v>
      </c>
      <c r="E368" s="14">
        <v>823.30877685999997</v>
      </c>
      <c r="F368" s="14">
        <v>871.55395508000004</v>
      </c>
      <c r="G368" s="14">
        <v>420.50125121999997</v>
      </c>
      <c r="H368" s="14">
        <v>933.66448975000003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44159.49722222222</v>
      </c>
      <c r="C369" s="14">
        <v>747.05194091999999</v>
      </c>
      <c r="D369" s="14">
        <v>237.22349548</v>
      </c>
      <c r="E369" s="14">
        <v>904.47857666000004</v>
      </c>
      <c r="F369" s="14">
        <v>950.06298828000001</v>
      </c>
      <c r="G369" s="14">
        <v>526.83062743999994</v>
      </c>
      <c r="H369" s="14">
        <v>939.35711670000001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44159.497916666667</v>
      </c>
      <c r="C370" s="14">
        <v>311.55169677999999</v>
      </c>
      <c r="D370" s="14">
        <v>529.59063720999995</v>
      </c>
      <c r="E370" s="14">
        <v>911.90502930000002</v>
      </c>
      <c r="F370" s="14">
        <v>970.71350098000005</v>
      </c>
      <c r="G370" s="14">
        <v>536.87628173999997</v>
      </c>
      <c r="H370" s="14">
        <v>941.90368651999995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44159.498611111114</v>
      </c>
      <c r="C371" s="14">
        <v>327.49975585999999</v>
      </c>
      <c r="D371" s="14">
        <v>353.32919312000001</v>
      </c>
      <c r="E371" s="14">
        <v>475.32952881</v>
      </c>
      <c r="F371" s="14">
        <v>1008.75769043</v>
      </c>
      <c r="G371" s="14">
        <v>546.13598633000004</v>
      </c>
      <c r="H371" s="14">
        <v>971.93103026999995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44159.499305555553</v>
      </c>
      <c r="C372" s="14">
        <v>863.25366211000005</v>
      </c>
      <c r="D372" s="14">
        <v>378.02551269999998</v>
      </c>
      <c r="E372" s="14">
        <v>330.16192626999998</v>
      </c>
      <c r="F372" s="14">
        <v>596.57073975000003</v>
      </c>
      <c r="G372" s="14">
        <v>553.00189208999996</v>
      </c>
      <c r="H372" s="14">
        <v>935.74523925999995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44159.5</v>
      </c>
      <c r="C373" s="14">
        <v>924.17291260000002</v>
      </c>
      <c r="D373" s="14">
        <v>513.65588378999996</v>
      </c>
      <c r="E373" s="14">
        <v>934.67864989999998</v>
      </c>
      <c r="F373" s="14">
        <v>742.86389159999999</v>
      </c>
      <c r="G373" s="14">
        <v>566.97833251999998</v>
      </c>
      <c r="H373" s="14">
        <v>530.07116699000005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44159.500694444447</v>
      </c>
      <c r="C374" s="14">
        <v>414.63949585</v>
      </c>
      <c r="D374" s="14">
        <v>223.75221252</v>
      </c>
      <c r="E374" s="14">
        <v>820.54498291000004</v>
      </c>
      <c r="F374" s="14">
        <v>325.34686278999999</v>
      </c>
      <c r="G374" s="14">
        <v>572.04510498000002</v>
      </c>
      <c r="H374" s="14">
        <v>537.62402343999997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44159.501388888886</v>
      </c>
      <c r="C375" s="14">
        <v>309.24557494999999</v>
      </c>
      <c r="D375" s="14">
        <v>263.27102660999998</v>
      </c>
      <c r="E375" s="14">
        <v>554.50390625</v>
      </c>
      <c r="F375" s="14">
        <v>314.03216552999999</v>
      </c>
      <c r="G375" s="14">
        <v>394.52087402000001</v>
      </c>
      <c r="H375" s="14">
        <v>666.74890137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44159.502083333333</v>
      </c>
      <c r="C376" s="14">
        <v>320.67864989999998</v>
      </c>
      <c r="D376" s="14">
        <v>213.49952698000001</v>
      </c>
      <c r="E376" s="14">
        <v>322.17752074999999</v>
      </c>
      <c r="F376" s="14">
        <v>311.13079834000001</v>
      </c>
      <c r="G376" s="14">
        <v>553.78808593999997</v>
      </c>
      <c r="H376" s="14">
        <v>418.83267211999998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44159.50277777778</v>
      </c>
      <c r="C377" s="14">
        <v>297.13528442</v>
      </c>
      <c r="D377" s="14">
        <v>216.87532042999999</v>
      </c>
      <c r="E377" s="14">
        <v>315.11941528</v>
      </c>
      <c r="F377" s="14">
        <v>307.41860961999998</v>
      </c>
      <c r="G377" s="14">
        <v>561.33544921999999</v>
      </c>
      <c r="H377" s="14">
        <v>502.28909302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44159.503472222219</v>
      </c>
      <c r="C378" s="14">
        <v>293.94247437000001</v>
      </c>
      <c r="D378" s="14">
        <v>221.31848145000001</v>
      </c>
      <c r="E378" s="14">
        <v>295.10421753000003</v>
      </c>
      <c r="F378" s="14">
        <v>313.95120238999999</v>
      </c>
      <c r="G378" s="14">
        <v>332.21618652000001</v>
      </c>
      <c r="H378" s="14">
        <v>368.01785278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44159.504166666666</v>
      </c>
      <c r="C379" s="14">
        <v>347.25332642000001</v>
      </c>
      <c r="D379" s="14">
        <v>627.36437988</v>
      </c>
      <c r="E379" s="14">
        <v>289.55966187000001</v>
      </c>
      <c r="F379" s="14">
        <v>337.35833739999998</v>
      </c>
      <c r="G379" s="14">
        <v>380.78823853</v>
      </c>
      <c r="H379" s="14">
        <v>355.51010131999999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44159.504861111112</v>
      </c>
      <c r="C380" s="14">
        <v>961.90985106999995</v>
      </c>
      <c r="D380" s="14">
        <v>622.40344238</v>
      </c>
      <c r="E380" s="14">
        <v>298.42440796</v>
      </c>
      <c r="F380" s="14">
        <v>379.85882568</v>
      </c>
      <c r="G380" s="14">
        <v>317.33013915999999</v>
      </c>
      <c r="H380" s="14">
        <v>385.48251342999998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44159.505555555559</v>
      </c>
      <c r="C381" s="14">
        <v>825.99835204999999</v>
      </c>
      <c r="D381" s="14">
        <v>525.68170166000004</v>
      </c>
      <c r="E381" s="14">
        <v>309.03466796999999</v>
      </c>
      <c r="F381" s="14">
        <v>378.62673949999999</v>
      </c>
      <c r="G381" s="14">
        <v>238.86143494000001</v>
      </c>
      <c r="H381" s="14">
        <v>1000.89416504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44159.506249999999</v>
      </c>
      <c r="C382" s="14">
        <v>881.66357421999999</v>
      </c>
      <c r="D382" s="14">
        <v>260.16259766000002</v>
      </c>
      <c r="E382" s="14">
        <v>335.90707397</v>
      </c>
      <c r="F382" s="14">
        <v>981.14361571999996</v>
      </c>
      <c r="G382" s="14">
        <v>256.38635254000002</v>
      </c>
      <c r="H382" s="14">
        <v>1001.12719727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44159.506944444445</v>
      </c>
      <c r="C383" s="14">
        <v>417.65481567</v>
      </c>
      <c r="D383" s="14">
        <v>294.57815552</v>
      </c>
      <c r="E383" s="14">
        <v>374.37722778</v>
      </c>
      <c r="F383" s="14">
        <v>391.43151855000002</v>
      </c>
      <c r="G383" s="14">
        <v>295.87414551000001</v>
      </c>
      <c r="H383" s="14">
        <v>1038.03186035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44159.507638888892</v>
      </c>
      <c r="C384" s="14">
        <v>498.69573974999997</v>
      </c>
      <c r="D384" s="14">
        <v>637.25469970999995</v>
      </c>
      <c r="E384" s="14">
        <v>386.45401000999999</v>
      </c>
      <c r="F384" s="14">
        <v>448.07815552</v>
      </c>
      <c r="G384" s="14">
        <v>269.66561890000003</v>
      </c>
      <c r="H384" s="14">
        <v>397.89096068999999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44159.508333333331</v>
      </c>
      <c r="C385" s="14">
        <v>801.13934326000003</v>
      </c>
      <c r="D385" s="14">
        <v>246.06309508999999</v>
      </c>
      <c r="E385" s="14">
        <v>681.31317138999998</v>
      </c>
      <c r="F385" s="14">
        <v>343.84222412000003</v>
      </c>
      <c r="G385" s="14">
        <v>536.71917725000003</v>
      </c>
      <c r="H385" s="14">
        <v>385.38262938999998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44159.509027777778</v>
      </c>
      <c r="C386" s="14">
        <v>332.57919312000001</v>
      </c>
      <c r="D386" s="14">
        <v>239.06060790999999</v>
      </c>
      <c r="E386" s="14">
        <v>656.71466064000003</v>
      </c>
      <c r="F386" s="14">
        <v>355.07513427999999</v>
      </c>
      <c r="G386" s="14">
        <v>535.68823241999996</v>
      </c>
      <c r="H386" s="14">
        <v>881.11987305000002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44159.509722222225</v>
      </c>
      <c r="C387" s="14">
        <v>324.46817017000001</v>
      </c>
      <c r="D387" s="14">
        <v>285.12652587999997</v>
      </c>
      <c r="E387" s="14">
        <v>392.49252318999999</v>
      </c>
      <c r="F387" s="14">
        <v>497.92990112000001</v>
      </c>
      <c r="G387" s="14">
        <v>274.75015259000003</v>
      </c>
      <c r="H387" s="14">
        <v>860.63208008000004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44159.510416666664</v>
      </c>
      <c r="C388" s="14">
        <v>368.21606444999998</v>
      </c>
      <c r="D388" s="14">
        <v>696.61096191000001</v>
      </c>
      <c r="E388" s="14">
        <v>339.13479613999999</v>
      </c>
      <c r="F388" s="14">
        <v>1006.97595215</v>
      </c>
      <c r="G388" s="14">
        <v>516.99475098000005</v>
      </c>
      <c r="H388" s="14">
        <v>914.50720215000001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44159.511111111111</v>
      </c>
      <c r="C389" s="14">
        <v>1014.39532471</v>
      </c>
      <c r="D389" s="14">
        <v>256.92807006999999</v>
      </c>
      <c r="E389" s="14">
        <v>335.22738647</v>
      </c>
      <c r="F389" s="14">
        <v>320.59732056000001</v>
      </c>
      <c r="G389" s="14">
        <v>325.40209960999999</v>
      </c>
      <c r="H389" s="14">
        <v>1038.3647460899999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44159.511805555558</v>
      </c>
      <c r="C390" s="14">
        <v>332.04724120999998</v>
      </c>
      <c r="D390" s="14">
        <v>537.75451659999999</v>
      </c>
      <c r="E390" s="14">
        <v>970.83868408000001</v>
      </c>
      <c r="F390" s="14">
        <v>307.98596191000001</v>
      </c>
      <c r="G390" s="14">
        <v>349.42623901000002</v>
      </c>
      <c r="H390" s="14">
        <v>1007.2196044900001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44159.512499999997</v>
      </c>
      <c r="C391" s="14">
        <v>997.38940430000002</v>
      </c>
      <c r="D391" s="14">
        <v>254.51026916999999</v>
      </c>
      <c r="E391" s="14">
        <v>359.47421265000003</v>
      </c>
      <c r="F391" s="14">
        <v>330.20965575999998</v>
      </c>
      <c r="G391" s="14">
        <v>490.52609253000003</v>
      </c>
      <c r="H391" s="14">
        <v>992.32177734000004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44159.513194444444</v>
      </c>
      <c r="C392" s="14">
        <v>474.59027099999997</v>
      </c>
      <c r="D392" s="14">
        <v>697.53735352000001</v>
      </c>
      <c r="E392" s="14">
        <v>308.58666992000002</v>
      </c>
      <c r="F392" s="14">
        <v>338.26599120999998</v>
      </c>
      <c r="G392" s="14">
        <v>497.16500853999997</v>
      </c>
      <c r="H392" s="14">
        <v>393.08389282000002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44159.513888888891</v>
      </c>
      <c r="C393" s="14">
        <v>993.03698729999996</v>
      </c>
      <c r="D393" s="14">
        <v>691.39910888999998</v>
      </c>
      <c r="E393" s="14">
        <v>543.27734375</v>
      </c>
      <c r="F393" s="14">
        <v>458.59655762</v>
      </c>
      <c r="G393" s="14">
        <v>434.74044800000001</v>
      </c>
      <c r="H393" s="14">
        <v>387.52856444999998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44159.51458333333</v>
      </c>
      <c r="C394" s="14">
        <v>991.86035156000003</v>
      </c>
      <c r="D394" s="14">
        <v>701.87005614999998</v>
      </c>
      <c r="E394" s="14">
        <v>310.70260619999999</v>
      </c>
      <c r="F394" s="14">
        <v>485.51599120999998</v>
      </c>
      <c r="G394" s="14">
        <v>246.56706238000001</v>
      </c>
      <c r="H394" s="14">
        <v>973.26269531000003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44159.515277777777</v>
      </c>
      <c r="C395" s="14">
        <v>1016.57141113</v>
      </c>
      <c r="D395" s="14">
        <v>707.41143798999997</v>
      </c>
      <c r="E395" s="14">
        <v>389.14126586999998</v>
      </c>
      <c r="F395" s="14">
        <v>950.03070068</v>
      </c>
      <c r="G395" s="14">
        <v>225.25015259</v>
      </c>
      <c r="H395" s="14">
        <v>948.86114501999998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44159.515972222223</v>
      </c>
      <c r="C396" s="14">
        <v>1032.80371094</v>
      </c>
      <c r="D396" s="14">
        <v>724.52270508000004</v>
      </c>
      <c r="E396" s="14">
        <v>946.44384765999996</v>
      </c>
      <c r="F396" s="14">
        <v>952.42797852000001</v>
      </c>
      <c r="G396" s="14">
        <v>203.79357909999999</v>
      </c>
      <c r="H396" s="14">
        <v>926.65740966999999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44159.51666666667</v>
      </c>
      <c r="C397" s="14">
        <v>1040.75036621</v>
      </c>
      <c r="D397" s="14">
        <v>730.04840088000003</v>
      </c>
      <c r="E397" s="14">
        <v>948.83721923999997</v>
      </c>
      <c r="F397" s="14">
        <v>954.87335204999999</v>
      </c>
      <c r="G397" s="14">
        <v>217.92919921999999</v>
      </c>
      <c r="H397" s="14">
        <v>919.23413086000005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44159.517361111109</v>
      </c>
      <c r="C398" s="14">
        <v>1027.90356445</v>
      </c>
      <c r="D398" s="14">
        <v>736.20233154000005</v>
      </c>
      <c r="E398" s="14">
        <v>952.17205810999997</v>
      </c>
      <c r="F398" s="14">
        <v>961.28729248000002</v>
      </c>
      <c r="G398" s="14">
        <v>455.53128052</v>
      </c>
      <c r="H398" s="14">
        <v>927.09020996000004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44159.518055555556</v>
      </c>
      <c r="C399" s="14">
        <v>1028.48376465</v>
      </c>
      <c r="D399" s="14">
        <v>311.11087035999998</v>
      </c>
      <c r="E399" s="14">
        <v>959.81457520000004</v>
      </c>
      <c r="F399" s="14">
        <v>980.02642821999996</v>
      </c>
      <c r="G399" s="14">
        <v>450.83142090000001</v>
      </c>
      <c r="H399" s="14">
        <v>931.45086670000001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44159.518750000003</v>
      </c>
      <c r="C400" s="14">
        <v>475.67044067</v>
      </c>
      <c r="D400" s="14">
        <v>751.19403076000003</v>
      </c>
      <c r="E400" s="14">
        <v>962.28503418000003</v>
      </c>
      <c r="F400" s="14">
        <v>969.14239501999998</v>
      </c>
      <c r="G400" s="14">
        <v>447.40722656000003</v>
      </c>
      <c r="H400" s="14">
        <v>944.43359375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44159.519444444442</v>
      </c>
      <c r="C401" s="14">
        <v>619.70159911999997</v>
      </c>
      <c r="D401" s="14">
        <v>291.39114380000001</v>
      </c>
      <c r="E401" s="14">
        <v>979.16033935999997</v>
      </c>
      <c r="F401" s="14">
        <v>973.93658446999996</v>
      </c>
      <c r="G401" s="14">
        <v>442.91687012</v>
      </c>
      <c r="H401" s="14">
        <v>938.87438965000001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44159.520138888889</v>
      </c>
      <c r="C402" s="14">
        <v>349.72042847</v>
      </c>
      <c r="D402" s="14">
        <v>747.91326904000005</v>
      </c>
      <c r="E402" s="14">
        <v>968.90869140999996</v>
      </c>
      <c r="F402" s="14">
        <v>975.28088378999996</v>
      </c>
      <c r="G402" s="14">
        <v>442.70736693999999</v>
      </c>
      <c r="H402" s="14">
        <v>937.69256591999999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44159.520833333336</v>
      </c>
      <c r="C403" s="14">
        <v>1005.22332764</v>
      </c>
      <c r="D403" s="14">
        <v>763.48565673999997</v>
      </c>
      <c r="E403" s="14">
        <v>952.99047852000001</v>
      </c>
      <c r="F403" s="14">
        <v>967.60388183999999</v>
      </c>
      <c r="G403" s="14">
        <v>437.34353637999999</v>
      </c>
      <c r="H403" s="14">
        <v>938.90771484000004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44159.521527777775</v>
      </c>
      <c r="C404" s="14">
        <v>571.84851074000005</v>
      </c>
      <c r="D404" s="14">
        <v>534.31634521000001</v>
      </c>
      <c r="E404" s="14">
        <v>948.40466308999999</v>
      </c>
      <c r="F404" s="14">
        <v>964.31591796999999</v>
      </c>
      <c r="G404" s="14">
        <v>435.96343994</v>
      </c>
      <c r="H404" s="14">
        <v>938.29180908000001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44159.522222222222</v>
      </c>
      <c r="C405" s="14">
        <v>982.55926513999998</v>
      </c>
      <c r="D405" s="14">
        <v>737.66217041000004</v>
      </c>
      <c r="E405" s="14">
        <v>806.07714843999997</v>
      </c>
      <c r="F405" s="14">
        <v>978.60113524999997</v>
      </c>
      <c r="G405" s="14">
        <v>431.54321289000001</v>
      </c>
      <c r="H405" s="14">
        <v>946.41448975000003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44159.522916666669</v>
      </c>
      <c r="C406" s="14">
        <v>1000.3069458</v>
      </c>
      <c r="D406" s="14">
        <v>738.60394286999997</v>
      </c>
      <c r="E406" s="14">
        <v>939.03283691000001</v>
      </c>
      <c r="F406" s="14">
        <v>800.21319579999999</v>
      </c>
      <c r="G406" s="14">
        <v>430.18026732999999</v>
      </c>
      <c r="H406" s="14">
        <v>937.39294433999999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44159.523611111108</v>
      </c>
      <c r="C407" s="14">
        <v>1015.73327637</v>
      </c>
      <c r="D407" s="14">
        <v>668.49499512</v>
      </c>
      <c r="E407" s="14">
        <v>943.34075928000004</v>
      </c>
      <c r="F407" s="14">
        <v>945.77105713000003</v>
      </c>
      <c r="G407" s="14">
        <v>427.87399291999998</v>
      </c>
      <c r="H407" s="14">
        <v>940.87164307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44159.524305555555</v>
      </c>
      <c r="C408" s="14">
        <v>1017.03887939</v>
      </c>
      <c r="D408" s="14">
        <v>758.58789062999995</v>
      </c>
      <c r="E408" s="14">
        <v>947.95715331999997</v>
      </c>
      <c r="F408" s="14">
        <v>557.08032227000001</v>
      </c>
      <c r="G408" s="14">
        <v>424.34475708000002</v>
      </c>
      <c r="H408" s="14">
        <v>945.81518555000002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44159.525000000001</v>
      </c>
      <c r="C409" s="14">
        <v>1032.7069091799999</v>
      </c>
      <c r="D409" s="14">
        <v>765.95019531000003</v>
      </c>
      <c r="E409" s="14">
        <v>951.60076904000005</v>
      </c>
      <c r="F409" s="14">
        <v>998.99145508000004</v>
      </c>
      <c r="G409" s="14">
        <v>428.81762694999998</v>
      </c>
      <c r="H409" s="14">
        <v>947.17993163999995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44159.525694444441</v>
      </c>
      <c r="C410" s="14">
        <v>1046.2309570299999</v>
      </c>
      <c r="D410" s="14">
        <v>678.13378906000003</v>
      </c>
      <c r="E410" s="14">
        <v>974.14270020000004</v>
      </c>
      <c r="F410" s="14">
        <v>1016.41802979</v>
      </c>
      <c r="G410" s="14">
        <v>429.62130737000001</v>
      </c>
      <c r="H410" s="14">
        <v>961.51123046999999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44159.526388888888</v>
      </c>
      <c r="C411" s="14">
        <v>779.77862548999997</v>
      </c>
      <c r="D411" s="14">
        <v>714.09899901999995</v>
      </c>
      <c r="E411" s="14">
        <v>993.24133300999995</v>
      </c>
      <c r="F411" s="14">
        <v>1019.8350830099999</v>
      </c>
      <c r="G411" s="14">
        <v>431.92758178999998</v>
      </c>
      <c r="H411" s="14">
        <v>980.10394286999997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44159.527083333334</v>
      </c>
      <c r="C412" s="14">
        <v>571.84851074000005</v>
      </c>
      <c r="D412" s="14">
        <v>799.71661376999998</v>
      </c>
      <c r="E412" s="14">
        <v>984.82690430000002</v>
      </c>
      <c r="F412" s="14">
        <v>1012.15863037</v>
      </c>
      <c r="G412" s="14">
        <v>432.99313353999997</v>
      </c>
      <c r="H412" s="14">
        <v>989.54193114999998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44159.527777777781</v>
      </c>
      <c r="C413" s="14">
        <v>375.50463867000002</v>
      </c>
      <c r="D413" s="14">
        <v>789.43444824000005</v>
      </c>
      <c r="E413" s="14">
        <v>989.18078613</v>
      </c>
      <c r="F413" s="14">
        <v>988.02703856999995</v>
      </c>
      <c r="G413" s="14">
        <v>431.89266967999998</v>
      </c>
      <c r="H413" s="14">
        <v>986.79534911999997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44159.52847222222</v>
      </c>
      <c r="C414" s="14">
        <v>1034.48010254</v>
      </c>
      <c r="D414" s="14">
        <v>781.52252196999996</v>
      </c>
      <c r="E414" s="14">
        <v>979.65460204999999</v>
      </c>
      <c r="F414" s="14">
        <v>392.06372069999998</v>
      </c>
      <c r="G414" s="14">
        <v>429.70861816000001</v>
      </c>
      <c r="H414" s="14">
        <v>799.82135010000002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44159.529166666667</v>
      </c>
      <c r="C415" s="14">
        <v>1037.8649902300001</v>
      </c>
      <c r="D415" s="14">
        <v>781.96221923999997</v>
      </c>
      <c r="E415" s="14">
        <v>974.28167725000003</v>
      </c>
      <c r="F415" s="14">
        <v>525.22058104999996</v>
      </c>
      <c r="G415" s="14">
        <v>410.68197631999999</v>
      </c>
      <c r="H415" s="14">
        <v>980.76947021000001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44159.529861111114</v>
      </c>
      <c r="C416" s="14">
        <v>375.61737061000002</v>
      </c>
      <c r="D416" s="14">
        <v>789.16760253999996</v>
      </c>
      <c r="E416" s="14">
        <v>941.71929932</v>
      </c>
      <c r="F416" s="14">
        <v>977.67785645000004</v>
      </c>
      <c r="G416" s="14">
        <v>408.74288940000002</v>
      </c>
      <c r="H416" s="14">
        <v>983.19982909999999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44159.530555555553</v>
      </c>
      <c r="C417" s="14">
        <v>779.10168456999997</v>
      </c>
      <c r="D417" s="14">
        <v>799.01007079999999</v>
      </c>
      <c r="E417" s="14">
        <v>968.30633545000001</v>
      </c>
      <c r="F417" s="14">
        <v>971.84710693</v>
      </c>
      <c r="G417" s="14">
        <v>401.92883301000001</v>
      </c>
      <c r="H417" s="14">
        <v>952.65612793000003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44159.53125</v>
      </c>
      <c r="C418" s="14">
        <v>889.15948486000002</v>
      </c>
      <c r="D418" s="14">
        <v>787.22106933999999</v>
      </c>
      <c r="E418" s="14">
        <v>961.34326171999999</v>
      </c>
      <c r="F418" s="14">
        <v>948.37866211000005</v>
      </c>
      <c r="G418" s="14">
        <v>390.65960693</v>
      </c>
      <c r="H418" s="14">
        <v>948.62811279000005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44159.531944444447</v>
      </c>
      <c r="C419" s="14">
        <v>1014.36309814</v>
      </c>
      <c r="D419" s="14">
        <v>788.24121093999997</v>
      </c>
      <c r="E419" s="14">
        <v>939.44976807</v>
      </c>
      <c r="F419" s="14">
        <v>954.66296387</v>
      </c>
      <c r="G419" s="14">
        <v>373.01306152000001</v>
      </c>
      <c r="H419" s="14">
        <v>935.71197510000002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44159.532638888886</v>
      </c>
      <c r="C420" s="14">
        <v>1000.93560791</v>
      </c>
      <c r="D420" s="14">
        <v>782.16644286999997</v>
      </c>
      <c r="E420" s="14">
        <v>922.94458008000004</v>
      </c>
      <c r="F420" s="14">
        <v>945.43103026999995</v>
      </c>
      <c r="G420" s="14">
        <v>370.89913940000002</v>
      </c>
      <c r="H420" s="14">
        <v>916.92059326000003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44159.533333333333</v>
      </c>
      <c r="C421" s="14">
        <v>668.44061279000005</v>
      </c>
      <c r="D421" s="14">
        <v>551.64825439000003</v>
      </c>
      <c r="E421" s="14">
        <v>908.24578856999995</v>
      </c>
      <c r="F421" s="14">
        <v>939.77813720999995</v>
      </c>
      <c r="G421" s="14">
        <v>368.17355347</v>
      </c>
      <c r="H421" s="14">
        <v>929.48693848000005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44159.53402777778</v>
      </c>
      <c r="C422" s="14">
        <v>969.66351318</v>
      </c>
      <c r="D422" s="14">
        <v>771.96258545000001</v>
      </c>
      <c r="E422" s="14">
        <v>889.47076416000004</v>
      </c>
      <c r="F422" s="14">
        <v>936.06915283000001</v>
      </c>
      <c r="G422" s="14">
        <v>365.93710327000002</v>
      </c>
      <c r="H422" s="14">
        <v>928.23876953000001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44159.534722222219</v>
      </c>
      <c r="C423" s="14">
        <v>964.84362793000003</v>
      </c>
      <c r="D423" s="14">
        <v>767.23742675999995</v>
      </c>
      <c r="E423" s="14">
        <v>905.40466308999999</v>
      </c>
      <c r="F423" s="14">
        <v>475.90554809999998</v>
      </c>
      <c r="G423" s="14">
        <v>371.85992432</v>
      </c>
      <c r="H423" s="14">
        <v>937.9921875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44159.535416666666</v>
      </c>
      <c r="C424" s="14">
        <v>941.56634521000001</v>
      </c>
      <c r="D424" s="14">
        <v>786.09075928000004</v>
      </c>
      <c r="E424" s="14">
        <v>862.29602050999995</v>
      </c>
      <c r="F424" s="14">
        <v>935.06488036999997</v>
      </c>
      <c r="G424" s="14">
        <v>371.19622802999999</v>
      </c>
      <c r="H424" s="14">
        <v>936.26129149999997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44159.536111111112</v>
      </c>
      <c r="C425" s="14">
        <v>742.61846923999997</v>
      </c>
      <c r="D425" s="14">
        <v>768.85443114999998</v>
      </c>
      <c r="E425" s="14">
        <v>930.77252196999996</v>
      </c>
      <c r="F425" s="14">
        <v>948.88067626999998</v>
      </c>
      <c r="G425" s="14">
        <v>351.75</v>
      </c>
      <c r="H425" s="14">
        <v>947.08001708999996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44159.536805555559</v>
      </c>
      <c r="C426" s="14">
        <v>1011.65509033</v>
      </c>
      <c r="D426" s="14">
        <v>740.26818848000005</v>
      </c>
      <c r="E426" s="14">
        <v>934.92578125</v>
      </c>
      <c r="F426" s="14">
        <v>933.86639404000005</v>
      </c>
      <c r="G426" s="14">
        <v>366.23419188999998</v>
      </c>
      <c r="H426" s="14">
        <v>331.44308472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44159.537499999999</v>
      </c>
      <c r="C427" s="14">
        <v>887.90234375</v>
      </c>
      <c r="D427" s="14">
        <v>541.42797852000001</v>
      </c>
      <c r="E427" s="14">
        <v>939.27996826000003</v>
      </c>
      <c r="F427" s="14">
        <v>920.42266845999995</v>
      </c>
      <c r="G427" s="14">
        <v>349.53100585999999</v>
      </c>
      <c r="H427" s="14">
        <v>711.82501220999995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44159.538194444445</v>
      </c>
      <c r="C428" s="14">
        <v>999.30749512</v>
      </c>
      <c r="D428" s="14">
        <v>412.75415039000001</v>
      </c>
      <c r="E428" s="14">
        <v>736.68560791000004</v>
      </c>
      <c r="F428" s="14">
        <v>932.55438231999995</v>
      </c>
      <c r="G428" s="14">
        <v>183.9443512</v>
      </c>
      <c r="H428" s="14">
        <v>935.77825928000004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44159.538888888892</v>
      </c>
      <c r="C429" s="14">
        <v>383.85736084000001</v>
      </c>
      <c r="D429" s="14">
        <v>802.29107666000004</v>
      </c>
      <c r="E429" s="14">
        <v>929.67614746000004</v>
      </c>
      <c r="F429" s="14">
        <v>939.04931640999996</v>
      </c>
      <c r="G429" s="14">
        <v>187.59638977</v>
      </c>
      <c r="H429" s="14">
        <v>939.09051513999998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44159.539583333331</v>
      </c>
      <c r="C430" s="14">
        <v>1009.9946899399999</v>
      </c>
      <c r="D430" s="14">
        <v>814.25268555000002</v>
      </c>
      <c r="E430" s="14">
        <v>892.68231201000003</v>
      </c>
      <c r="F430" s="14">
        <v>942.90411376999998</v>
      </c>
      <c r="G430" s="14">
        <v>334.13806152000001</v>
      </c>
      <c r="H430" s="14">
        <v>916.45452881000006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44159.540277777778</v>
      </c>
      <c r="C431" s="14">
        <v>1005.43304443</v>
      </c>
      <c r="D431" s="14">
        <v>827.25061034999999</v>
      </c>
      <c r="E431" s="14">
        <v>923.77838135000002</v>
      </c>
      <c r="F431" s="14">
        <v>941.78662109000004</v>
      </c>
      <c r="G431" s="14">
        <v>332.25109863</v>
      </c>
      <c r="H431" s="14">
        <v>900.34320068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44159.540972222225</v>
      </c>
      <c r="C432" s="14">
        <v>1025.61450195</v>
      </c>
      <c r="D432" s="14">
        <v>832.03845215000001</v>
      </c>
      <c r="E432" s="14">
        <v>927.60723876999998</v>
      </c>
      <c r="F432" s="14">
        <v>940.49102783000001</v>
      </c>
      <c r="G432" s="14">
        <v>318.46551513999998</v>
      </c>
      <c r="H432" s="14">
        <v>909.53063965000001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44159.541666666664</v>
      </c>
      <c r="C433" s="14">
        <v>1027.6293945299999</v>
      </c>
      <c r="D433" s="14">
        <v>834.04760741999996</v>
      </c>
      <c r="E433" s="14">
        <v>903.84539795000001</v>
      </c>
      <c r="F433" s="14">
        <v>927.35504149999997</v>
      </c>
      <c r="G433" s="14">
        <v>318.32583618000001</v>
      </c>
      <c r="H433" s="14">
        <v>924.87628173999997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44159.542361111111</v>
      </c>
      <c r="C434" s="14">
        <v>1006.9967041</v>
      </c>
      <c r="D434" s="14">
        <v>787.55059814000003</v>
      </c>
      <c r="E434" s="14">
        <v>914.37548828000001</v>
      </c>
      <c r="F434" s="14">
        <v>929.21777343999997</v>
      </c>
      <c r="G434" s="14">
        <v>313.43365478999999</v>
      </c>
      <c r="H434" s="14">
        <v>902.54016113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44159.543055555558</v>
      </c>
      <c r="C435" s="14">
        <v>922.81878661999997</v>
      </c>
      <c r="D435" s="14">
        <v>837.01452637</v>
      </c>
      <c r="E435" s="14">
        <v>906.16143798999997</v>
      </c>
      <c r="F435" s="14">
        <v>922.81994628999996</v>
      </c>
      <c r="G435" s="14">
        <v>309.83459472999999</v>
      </c>
      <c r="H435" s="14">
        <v>905.83581543000003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44159.543749999997</v>
      </c>
      <c r="C436" s="14">
        <v>996.47045897999999</v>
      </c>
      <c r="D436" s="14">
        <v>824.50354003999996</v>
      </c>
      <c r="E436" s="14">
        <v>899.55285645000004</v>
      </c>
      <c r="F436" s="14">
        <v>906.10412598000005</v>
      </c>
      <c r="G436" s="14">
        <v>305.01193237000001</v>
      </c>
      <c r="H436" s="14">
        <v>909.04791260000002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44159.544444444444</v>
      </c>
      <c r="C437" s="14">
        <v>997.71160888999998</v>
      </c>
      <c r="D437" s="14">
        <v>818.16162109000004</v>
      </c>
      <c r="E437" s="14">
        <v>901.79187012</v>
      </c>
      <c r="F437" s="14">
        <v>907.09222411999997</v>
      </c>
      <c r="G437" s="14">
        <v>299.08914184999998</v>
      </c>
      <c r="H437" s="14">
        <v>906.18505859000004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44159.545138888891</v>
      </c>
      <c r="C438" s="14">
        <v>991.47363281000003</v>
      </c>
      <c r="D438" s="14">
        <v>824.20513916000004</v>
      </c>
      <c r="E438" s="14">
        <v>884.73052978999999</v>
      </c>
      <c r="F438" s="14">
        <v>910.25079345999995</v>
      </c>
      <c r="G438" s="14">
        <v>294.63342284999999</v>
      </c>
      <c r="H438" s="14">
        <v>902.30743408000001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44159.54583333333</v>
      </c>
      <c r="C439" s="14">
        <v>988.04010010000002</v>
      </c>
      <c r="D439" s="14">
        <v>819.71569824000005</v>
      </c>
      <c r="E439" s="14">
        <v>885.30181885000002</v>
      </c>
      <c r="F439" s="14">
        <v>904.24145508000004</v>
      </c>
      <c r="G439" s="14">
        <v>289.49679565000002</v>
      </c>
      <c r="H439" s="14">
        <v>897.69677734000004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44159.546527777777</v>
      </c>
      <c r="C440" s="14">
        <v>979.46453856999995</v>
      </c>
      <c r="D440" s="14">
        <v>816.52899170000001</v>
      </c>
      <c r="E440" s="14">
        <v>871.34393310999997</v>
      </c>
      <c r="F440" s="14">
        <v>894.97637939000003</v>
      </c>
      <c r="G440" s="14">
        <v>281.31951903999999</v>
      </c>
      <c r="H440" s="14">
        <v>898.92858887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44159.547222222223</v>
      </c>
      <c r="C441" s="14">
        <v>976.49847411999997</v>
      </c>
      <c r="D441" s="14">
        <v>812.02368163999995</v>
      </c>
      <c r="E441" s="14">
        <v>871.37475586000005</v>
      </c>
      <c r="F441" s="14">
        <v>893.81018066000001</v>
      </c>
      <c r="G441" s="14">
        <v>278.96084595000002</v>
      </c>
      <c r="H441" s="14">
        <v>894.06848145000004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44159.54791666667</v>
      </c>
      <c r="C442" s="14">
        <v>964.92437743999994</v>
      </c>
      <c r="D442" s="14">
        <v>817.03131103999999</v>
      </c>
      <c r="E442" s="14">
        <v>868.02423095999995</v>
      </c>
      <c r="F442" s="14">
        <v>874.17822265999996</v>
      </c>
      <c r="G442" s="14">
        <v>270.39947510000002</v>
      </c>
      <c r="H442" s="14">
        <v>875.51104736000002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44159.548611111109</v>
      </c>
      <c r="C443" s="14">
        <v>974.85412598000005</v>
      </c>
      <c r="D443" s="14">
        <v>819.98254395000004</v>
      </c>
      <c r="E443" s="14">
        <v>858.35852050999995</v>
      </c>
      <c r="F443" s="14">
        <v>873.53015137</v>
      </c>
      <c r="G443" s="14">
        <v>268.05825806000001</v>
      </c>
      <c r="H443" s="14">
        <v>871.86639404000005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44159.549305555556</v>
      </c>
      <c r="C444" s="14">
        <v>968.16436768000005</v>
      </c>
      <c r="D444" s="14">
        <v>824.28369140999996</v>
      </c>
      <c r="E444" s="14">
        <v>847.04083251999998</v>
      </c>
      <c r="F444" s="14">
        <v>881.24053954999999</v>
      </c>
      <c r="G444" s="14">
        <v>263.34066772</v>
      </c>
      <c r="H444" s="14">
        <v>875.57788086000005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44159.55</v>
      </c>
      <c r="C445" s="14">
        <v>977.73937988</v>
      </c>
      <c r="D445" s="14">
        <v>833.43530272999999</v>
      </c>
      <c r="E445" s="14">
        <v>730.91064453000001</v>
      </c>
      <c r="F445" s="14">
        <v>869.48059081999997</v>
      </c>
      <c r="G445" s="14">
        <v>255.77500916</v>
      </c>
      <c r="H445" s="14">
        <v>868.22149658000001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44159.550694444442</v>
      </c>
      <c r="C446" s="14">
        <v>965.21435546999999</v>
      </c>
      <c r="D446" s="14">
        <v>827.62738036999997</v>
      </c>
      <c r="E446" s="14">
        <v>847.13330078000001</v>
      </c>
      <c r="F446" s="14">
        <v>872.94696045000001</v>
      </c>
      <c r="G446" s="14">
        <v>247.52786255000001</v>
      </c>
      <c r="H446" s="14">
        <v>859.63385010000002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44159.551388888889</v>
      </c>
      <c r="C447" s="14">
        <v>952.52801513999998</v>
      </c>
      <c r="D447" s="14">
        <v>810.78344727000001</v>
      </c>
      <c r="E447" s="14">
        <v>823.49395751999998</v>
      </c>
      <c r="F447" s="14">
        <v>859.71307373000002</v>
      </c>
      <c r="G447" s="14">
        <v>242.9150238</v>
      </c>
      <c r="H447" s="14">
        <v>849.71453856999995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44159.552083333336</v>
      </c>
      <c r="C448" s="14">
        <v>927.55816649999997</v>
      </c>
      <c r="D448" s="14">
        <v>801.23937988</v>
      </c>
      <c r="E448" s="14">
        <v>830.64300536999997</v>
      </c>
      <c r="F448" s="14">
        <v>853.07147216999999</v>
      </c>
      <c r="G448" s="14">
        <v>241.53492736999999</v>
      </c>
      <c r="H448" s="14">
        <v>838.36450194999998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44159.552777777775</v>
      </c>
      <c r="C449" s="14">
        <v>931.47540283000001</v>
      </c>
      <c r="D449" s="14">
        <v>813.51483154000005</v>
      </c>
      <c r="E449" s="14">
        <v>818.84649658000001</v>
      </c>
      <c r="F449" s="14">
        <v>855.32318114999998</v>
      </c>
      <c r="G449" s="14">
        <v>240.66111755</v>
      </c>
      <c r="H449" s="14">
        <v>826.78137206999997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44159.553472222222</v>
      </c>
      <c r="C450" s="14">
        <v>942.27581786999997</v>
      </c>
      <c r="D450" s="14">
        <v>814.86499022999999</v>
      </c>
      <c r="E450" s="14">
        <v>813.21051024999997</v>
      </c>
      <c r="F450" s="14">
        <v>857.21844481999995</v>
      </c>
      <c r="G450" s="14">
        <v>237.63845825000001</v>
      </c>
      <c r="H450" s="14">
        <v>826.66485595999995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44159.554166666669</v>
      </c>
      <c r="C451" s="14">
        <v>936.29528808999999</v>
      </c>
      <c r="D451" s="14">
        <v>820.35931396000001</v>
      </c>
      <c r="E451" s="14">
        <v>821.85742187999995</v>
      </c>
      <c r="F451" s="14">
        <v>853.80053711000005</v>
      </c>
      <c r="G451" s="14">
        <v>236.59007263000001</v>
      </c>
      <c r="H451" s="14">
        <v>827.43029784999999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44159.554861111108</v>
      </c>
      <c r="C452" s="14">
        <v>941.76013183999999</v>
      </c>
      <c r="D452" s="14">
        <v>820.02960204999999</v>
      </c>
      <c r="E452" s="14">
        <v>824.52868651999995</v>
      </c>
      <c r="F452" s="14">
        <v>855.17736816000001</v>
      </c>
      <c r="G452" s="14">
        <v>233.49728393999999</v>
      </c>
      <c r="H452" s="14">
        <v>851.37884521000001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44159.555555555555</v>
      </c>
      <c r="C453" s="14">
        <v>954.54315185999997</v>
      </c>
      <c r="D453" s="14">
        <v>829.46398925999995</v>
      </c>
      <c r="E453" s="14">
        <v>823.12353515999996</v>
      </c>
      <c r="F453" s="14">
        <v>845.00439453000001</v>
      </c>
      <c r="G453" s="14">
        <v>231.8724823</v>
      </c>
      <c r="H453" s="14">
        <v>835.53497314000003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44159.556250000001</v>
      </c>
      <c r="C454" s="14">
        <v>953.15673828000001</v>
      </c>
      <c r="D454" s="14">
        <v>830.484375</v>
      </c>
      <c r="E454" s="14">
        <v>829.05267333999996</v>
      </c>
      <c r="F454" s="14">
        <v>858.93530272999999</v>
      </c>
      <c r="G454" s="14">
        <v>229.05932616999999</v>
      </c>
      <c r="H454" s="14">
        <v>828.96148682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44159.556944444441</v>
      </c>
      <c r="C455" s="14">
        <v>956.89672852000001</v>
      </c>
      <c r="D455" s="14">
        <v>822.27429199000005</v>
      </c>
      <c r="E455" s="14">
        <v>827.70941161999997</v>
      </c>
      <c r="F455" s="14">
        <v>858.54656981999995</v>
      </c>
      <c r="G455" s="14">
        <v>228.46514893</v>
      </c>
      <c r="H455" s="14">
        <v>757.03680420000001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44159.557638888888</v>
      </c>
      <c r="C456" s="14">
        <v>945.61285399999997</v>
      </c>
      <c r="D456" s="14">
        <v>835.13092041000004</v>
      </c>
      <c r="E456" s="14">
        <v>825.33148193</v>
      </c>
      <c r="F456" s="14">
        <v>863.94067383000004</v>
      </c>
      <c r="G456" s="14">
        <v>223.88722229000001</v>
      </c>
      <c r="H456" s="14">
        <v>254.02444457999999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44159.558333333334</v>
      </c>
      <c r="C457" s="14">
        <v>947.83715819999998</v>
      </c>
      <c r="D457" s="14">
        <v>834.50268555000002</v>
      </c>
      <c r="E457" s="14">
        <v>817.31774901999995</v>
      </c>
      <c r="F457" s="14">
        <v>851.03045654000005</v>
      </c>
      <c r="G457" s="14">
        <v>219.65904236</v>
      </c>
      <c r="H457" s="14">
        <v>244.52819823999999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44159.559027777781</v>
      </c>
      <c r="C458" s="14">
        <v>952.91503906000003</v>
      </c>
      <c r="D458" s="14">
        <v>831.42614746000004</v>
      </c>
      <c r="E458" s="14">
        <v>823.10815430000002</v>
      </c>
      <c r="F458" s="14">
        <v>848.22808838000003</v>
      </c>
      <c r="G458" s="14">
        <v>215.20332336000001</v>
      </c>
      <c r="H458" s="14">
        <v>314.44506835999999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44159.55972222222</v>
      </c>
      <c r="C459" s="14">
        <v>950.07800293000003</v>
      </c>
      <c r="D459" s="14">
        <v>833.48260498000002</v>
      </c>
      <c r="E459" s="14">
        <v>822.73748779000005</v>
      </c>
      <c r="F459" s="14">
        <v>844.42120361000002</v>
      </c>
      <c r="G459" s="14">
        <v>163.97261047000001</v>
      </c>
      <c r="H459" s="14">
        <v>515.61444091999999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44159.560416666667</v>
      </c>
      <c r="C460" s="14">
        <v>946.27380371000004</v>
      </c>
      <c r="D460" s="14">
        <v>833.57684326000003</v>
      </c>
      <c r="E460" s="14">
        <v>809.79833984000004</v>
      </c>
      <c r="F460" s="14">
        <v>844.29174805000002</v>
      </c>
      <c r="G460" s="14">
        <v>207.20089722</v>
      </c>
      <c r="H460" s="14">
        <v>828.61187743999994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44159.561111111114</v>
      </c>
      <c r="C461" s="14">
        <v>949.46551513999998</v>
      </c>
      <c r="D461" s="14">
        <v>838.56860352000001</v>
      </c>
      <c r="E461" s="14">
        <v>805.62915038999995</v>
      </c>
      <c r="F461" s="14">
        <v>838.76800536999997</v>
      </c>
      <c r="G461" s="14">
        <v>200.08944701999999</v>
      </c>
      <c r="H461" s="14">
        <v>821.93823241999996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44159.561805555553</v>
      </c>
      <c r="C462" s="14">
        <v>948.57885741999996</v>
      </c>
      <c r="D462" s="14">
        <v>837.48529053000004</v>
      </c>
      <c r="E462" s="14">
        <v>796.34954833999996</v>
      </c>
      <c r="F462" s="14">
        <v>844.72894286999997</v>
      </c>
      <c r="G462" s="14">
        <v>196.59481812000001</v>
      </c>
      <c r="H462" s="14">
        <v>815.74737548999997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44159.5625</v>
      </c>
      <c r="C463" s="14">
        <v>938.22961425999995</v>
      </c>
      <c r="D463" s="14">
        <v>839.32214354999996</v>
      </c>
      <c r="E463" s="14">
        <v>795.14501953000001</v>
      </c>
      <c r="F463" s="14">
        <v>840.42028808999999</v>
      </c>
      <c r="G463" s="14">
        <v>194.27079773</v>
      </c>
      <c r="H463" s="14">
        <v>810.15570068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44159.563194444447</v>
      </c>
      <c r="C464" s="14">
        <v>928.62207031000003</v>
      </c>
      <c r="D464" s="14">
        <v>834.86383057</v>
      </c>
      <c r="E464" s="14">
        <v>789.21563720999995</v>
      </c>
      <c r="F464" s="14">
        <v>826.76434326000003</v>
      </c>
      <c r="G464" s="14">
        <v>190.89866638000001</v>
      </c>
      <c r="H464" s="14">
        <v>822.10498046999999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44159.563888888886</v>
      </c>
      <c r="C465" s="14">
        <v>933.61920166000004</v>
      </c>
      <c r="D465" s="14">
        <v>843.82745361000002</v>
      </c>
      <c r="E465" s="14">
        <v>796.58099364999998</v>
      </c>
      <c r="F465" s="14">
        <v>829.33996581999997</v>
      </c>
      <c r="G465" s="14">
        <v>186.25091552999999</v>
      </c>
      <c r="H465" s="14">
        <v>830.87518310999997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44159.564583333333</v>
      </c>
      <c r="C466" s="14">
        <v>947.77264404000005</v>
      </c>
      <c r="D466" s="14">
        <v>847.26507568</v>
      </c>
      <c r="E466" s="14">
        <v>797.05981444999998</v>
      </c>
      <c r="F466" s="14">
        <v>832.17486571999996</v>
      </c>
      <c r="G466" s="14">
        <v>182.98353577</v>
      </c>
      <c r="H466" s="14">
        <v>831.39123534999999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44159.56527777778</v>
      </c>
      <c r="C467" s="14">
        <v>940.32519531000003</v>
      </c>
      <c r="D467" s="14">
        <v>839.36914062999995</v>
      </c>
      <c r="E467" s="14">
        <v>790.29663086000005</v>
      </c>
      <c r="F467" s="14">
        <v>825.11199951000003</v>
      </c>
      <c r="G467" s="14">
        <v>181.76028442</v>
      </c>
      <c r="H467" s="14">
        <v>800.96960449000005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44159.565972222219</v>
      </c>
      <c r="C468" s="14">
        <v>940.87341308999999</v>
      </c>
      <c r="D468" s="14">
        <v>841.15869140999996</v>
      </c>
      <c r="E468" s="14">
        <v>790.74438477000001</v>
      </c>
      <c r="F468" s="14">
        <v>828.52990723000005</v>
      </c>
      <c r="G468" s="14">
        <v>177.32202147999999</v>
      </c>
      <c r="H468" s="14">
        <v>782.78033446999996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44159.566666666666</v>
      </c>
      <c r="C469" s="14">
        <v>934.84436034999999</v>
      </c>
      <c r="D469" s="14">
        <v>842.28900146000001</v>
      </c>
      <c r="E469" s="14">
        <v>787.05426024999997</v>
      </c>
      <c r="F469" s="14">
        <v>829.90704345999995</v>
      </c>
      <c r="G469" s="14">
        <v>175.01574707</v>
      </c>
      <c r="H469" s="14">
        <v>810.57183838000003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44159.567361111112</v>
      </c>
      <c r="C470" s="14">
        <v>936.89172363</v>
      </c>
      <c r="D470" s="14">
        <v>852.47668456999997</v>
      </c>
      <c r="E470" s="14">
        <v>789.66363524999997</v>
      </c>
      <c r="F470" s="14">
        <v>836.15985106999995</v>
      </c>
      <c r="G470" s="14">
        <v>171.57348633000001</v>
      </c>
      <c r="H470" s="14">
        <v>799.43847656000003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44159.568055555559</v>
      </c>
      <c r="C471" s="14">
        <v>947.99841308999999</v>
      </c>
      <c r="D471" s="14">
        <v>855.52191161999997</v>
      </c>
      <c r="E471" s="14">
        <v>782.36022949000005</v>
      </c>
      <c r="F471" s="14">
        <v>834.88012694999998</v>
      </c>
      <c r="G471" s="14">
        <v>169.23200989</v>
      </c>
      <c r="H471" s="14">
        <v>800.93634033000001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44159.568749999999</v>
      </c>
      <c r="C472" s="14">
        <v>946.09625243999994</v>
      </c>
      <c r="D472" s="14">
        <v>863.79467772999999</v>
      </c>
      <c r="E472" s="14">
        <v>784.86151123000002</v>
      </c>
      <c r="F472" s="14">
        <v>828.95123291000004</v>
      </c>
      <c r="G472" s="14">
        <v>166.78576659999999</v>
      </c>
      <c r="H472" s="14">
        <v>804.31463623000002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44159.569444444445</v>
      </c>
      <c r="C473" s="14">
        <v>938.90679932</v>
      </c>
      <c r="D473" s="14">
        <v>876.74505614999998</v>
      </c>
      <c r="E473" s="14">
        <v>780.41436768000005</v>
      </c>
      <c r="F473" s="14">
        <v>818.00048828000001</v>
      </c>
      <c r="G473" s="14">
        <v>162.29542541999999</v>
      </c>
      <c r="H473" s="14">
        <v>777.92108154000005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44159.570138888892</v>
      </c>
      <c r="C474" s="14">
        <v>931.49163818</v>
      </c>
      <c r="D474" s="14">
        <v>859.36791991999996</v>
      </c>
      <c r="E474" s="14">
        <v>733.25775146000001</v>
      </c>
      <c r="F474" s="14">
        <v>812.10388183999999</v>
      </c>
      <c r="G474" s="14">
        <v>159.027771</v>
      </c>
      <c r="H474" s="14">
        <v>747.06890868999994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44159.570833333331</v>
      </c>
      <c r="C475" s="14">
        <v>858.24029541000004</v>
      </c>
      <c r="D475" s="14">
        <v>826.54431151999995</v>
      </c>
      <c r="E475" s="14">
        <v>695.08691406000003</v>
      </c>
      <c r="F475" s="14">
        <v>746.55780029000005</v>
      </c>
      <c r="G475" s="14">
        <v>151.26976013000001</v>
      </c>
      <c r="H475" s="14">
        <v>673.35424805000002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44159.571527777778</v>
      </c>
      <c r="C476" s="14">
        <v>851.27600098000005</v>
      </c>
      <c r="D476" s="14">
        <v>762.35534668000003</v>
      </c>
      <c r="E476" s="14">
        <v>629.73791503999996</v>
      </c>
      <c r="F476" s="14">
        <v>678.64031981999995</v>
      </c>
      <c r="G476" s="14">
        <v>149.08555602999999</v>
      </c>
      <c r="H476" s="14">
        <v>614.45422363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44159.572222222225</v>
      </c>
      <c r="C477" s="14">
        <v>752.27532958999996</v>
      </c>
      <c r="D477" s="14">
        <v>707.91375731999995</v>
      </c>
      <c r="E477" s="14">
        <v>666.62823486000002</v>
      </c>
      <c r="F477" s="14">
        <v>637.76062012</v>
      </c>
      <c r="G477" s="14">
        <v>152.78982543999999</v>
      </c>
      <c r="H477" s="14">
        <v>673.67053223000005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44159.572916666664</v>
      </c>
      <c r="C478" s="14">
        <v>837.87945557</v>
      </c>
      <c r="D478" s="14">
        <v>740.34655762</v>
      </c>
      <c r="E478" s="14">
        <v>706.80688477000001</v>
      </c>
      <c r="F478" s="14">
        <v>710.02355956999997</v>
      </c>
      <c r="G478" s="14">
        <v>154.97418213</v>
      </c>
      <c r="H478" s="14">
        <v>746.32012939000003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44159.573611111111</v>
      </c>
      <c r="C479" s="14">
        <v>883.67864989999998</v>
      </c>
      <c r="D479" s="14">
        <v>795.93328856999995</v>
      </c>
      <c r="E479" s="14">
        <v>722.47979736000002</v>
      </c>
      <c r="F479" s="14">
        <v>762.35351562999995</v>
      </c>
      <c r="G479" s="14">
        <v>154.60725403000001</v>
      </c>
      <c r="H479" s="14">
        <v>726.10198975000003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44159.574305555558</v>
      </c>
      <c r="C480" s="14">
        <v>857.45007324000005</v>
      </c>
      <c r="D480" s="14">
        <v>812.79284668000003</v>
      </c>
      <c r="E480" s="14">
        <v>714.92901611000002</v>
      </c>
      <c r="F480" s="14">
        <v>745.29418944999998</v>
      </c>
      <c r="G480" s="14">
        <v>153.71600341999999</v>
      </c>
      <c r="H480" s="14">
        <v>748.50018310999997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44159.574999999997</v>
      </c>
      <c r="C481" s="14">
        <v>881.30883788999995</v>
      </c>
      <c r="D481" s="14">
        <v>816.48175048999997</v>
      </c>
      <c r="E481" s="14">
        <v>700.95458984000004</v>
      </c>
      <c r="F481" s="14">
        <v>761.52709961000005</v>
      </c>
      <c r="G481" s="14">
        <v>152.26577759</v>
      </c>
      <c r="H481" s="14">
        <v>755.67211913999995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44159.575694444444</v>
      </c>
      <c r="C482" s="14">
        <v>873.28094481999995</v>
      </c>
      <c r="D482" s="14">
        <v>816.82714843999997</v>
      </c>
      <c r="E482" s="14">
        <v>724.95043944999998</v>
      </c>
      <c r="F482" s="14">
        <v>779.55816649999997</v>
      </c>
      <c r="G482" s="14">
        <v>151.35705565999999</v>
      </c>
      <c r="H482" s="14">
        <v>759.01684569999998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44159.576388888891</v>
      </c>
      <c r="C483" s="14">
        <v>910.97039795000001</v>
      </c>
      <c r="D483" s="14">
        <v>845.66400146000001</v>
      </c>
      <c r="E483" s="14">
        <v>722.61877441000001</v>
      </c>
      <c r="F483" s="14">
        <v>780.74102783000001</v>
      </c>
      <c r="G483" s="14">
        <v>150.23883057</v>
      </c>
      <c r="H483" s="14">
        <v>756.57073975000003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44159.57708333333</v>
      </c>
      <c r="C484" s="14">
        <v>913.04998779000005</v>
      </c>
      <c r="D484" s="14">
        <v>846.82568359000004</v>
      </c>
      <c r="E484" s="14">
        <v>723.03564453000001</v>
      </c>
      <c r="F484" s="14">
        <v>776.10766602000001</v>
      </c>
      <c r="G484" s="14">
        <v>149.81953429999999</v>
      </c>
      <c r="H484" s="14">
        <v>753.95812988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44159.577777777777</v>
      </c>
      <c r="C485" s="14">
        <v>906.71472168000003</v>
      </c>
      <c r="D485" s="14">
        <v>838.11346435999997</v>
      </c>
      <c r="E485" s="14">
        <v>736.99462890999996</v>
      </c>
      <c r="F485" s="14">
        <v>759.43737793000003</v>
      </c>
      <c r="G485" s="14">
        <v>151.37451171999999</v>
      </c>
      <c r="H485" s="14">
        <v>760.73107909999999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44159.578472222223</v>
      </c>
      <c r="C486" s="14">
        <v>906.26348876999998</v>
      </c>
      <c r="D486" s="14">
        <v>848.15991211000005</v>
      </c>
      <c r="E486" s="14">
        <v>739.69677734000004</v>
      </c>
      <c r="F486" s="14">
        <v>772.10601807</v>
      </c>
      <c r="G486" s="14">
        <v>152.40544127999999</v>
      </c>
      <c r="H486" s="14">
        <v>756.03833008000004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44159.57916666667</v>
      </c>
      <c r="C487" s="14">
        <v>915.51629638999998</v>
      </c>
      <c r="D487" s="14">
        <v>857.17022704999999</v>
      </c>
      <c r="E487" s="14">
        <v>739.40344238</v>
      </c>
      <c r="F487" s="14">
        <v>768.46105956999997</v>
      </c>
      <c r="G487" s="14">
        <v>150.44862366000001</v>
      </c>
      <c r="H487" s="14">
        <v>761.09704590000001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44159.579861111109</v>
      </c>
      <c r="C488" s="14">
        <v>918.28912353999999</v>
      </c>
      <c r="D488" s="14">
        <v>863.71636963000003</v>
      </c>
      <c r="E488" s="14">
        <v>728.14660645000004</v>
      </c>
      <c r="F488" s="14">
        <v>768.15332031000003</v>
      </c>
      <c r="G488" s="14">
        <v>149.67987060999999</v>
      </c>
      <c r="H488" s="14">
        <v>761.31341553000004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44159.580555555556</v>
      </c>
      <c r="C489" s="14">
        <v>907.03692626999998</v>
      </c>
      <c r="D489" s="14">
        <v>841.88092041000004</v>
      </c>
      <c r="E489" s="14">
        <v>728.96502685999997</v>
      </c>
      <c r="F489" s="14">
        <v>764.37841796999999</v>
      </c>
      <c r="G489" s="14">
        <v>150.34358215</v>
      </c>
      <c r="H489" s="14">
        <v>754.87341308999999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44159.581250000003</v>
      </c>
      <c r="C490" s="14">
        <v>918.36956786999997</v>
      </c>
      <c r="D490" s="14">
        <v>852.68084716999999</v>
      </c>
      <c r="E490" s="14">
        <v>725.33654784999999</v>
      </c>
      <c r="F490" s="14">
        <v>762.48291015999996</v>
      </c>
      <c r="G490" s="14">
        <v>148.92842102</v>
      </c>
      <c r="H490" s="14">
        <v>749.98114013999998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44159.581944444442</v>
      </c>
      <c r="C491" s="14">
        <v>910.55145263999998</v>
      </c>
      <c r="D491" s="14">
        <v>854.98822021000001</v>
      </c>
      <c r="E491" s="14">
        <v>717.86285399999997</v>
      </c>
      <c r="F491" s="14">
        <v>754.17211913999995</v>
      </c>
      <c r="G491" s="14">
        <v>148.40408325000001</v>
      </c>
      <c r="H491" s="14">
        <v>730.91101074000005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44159.582638888889</v>
      </c>
      <c r="C492" s="14">
        <v>900.58892821999996</v>
      </c>
      <c r="D492" s="14">
        <v>841.42553711000005</v>
      </c>
      <c r="E492" s="14">
        <v>716.92083739999998</v>
      </c>
      <c r="F492" s="14">
        <v>748.43688965000001</v>
      </c>
      <c r="G492" s="14">
        <v>148.28187560999999</v>
      </c>
      <c r="H492" s="14">
        <v>707.94787598000005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44159.583333333336</v>
      </c>
      <c r="C493" s="14">
        <v>895.88177489999998</v>
      </c>
      <c r="D493" s="14">
        <v>836.43353271000001</v>
      </c>
      <c r="E493" s="14">
        <v>690.77874756000006</v>
      </c>
      <c r="F493" s="14">
        <v>735.34637451000003</v>
      </c>
      <c r="G493" s="14">
        <v>147.23348999000001</v>
      </c>
      <c r="H493" s="14">
        <v>706.58349609000004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44159.584027777775</v>
      </c>
      <c r="C494" s="14">
        <v>862.18969727000001</v>
      </c>
      <c r="D494" s="14">
        <v>831.08068848000005</v>
      </c>
      <c r="E494" s="14">
        <v>673.28326416000004</v>
      </c>
      <c r="F494" s="14">
        <v>708.46838378999996</v>
      </c>
      <c r="G494" s="14">
        <v>143.37179565</v>
      </c>
      <c r="H494" s="14">
        <v>668.57910156000003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44159.584722222222</v>
      </c>
      <c r="C495" s="14">
        <v>807.28167725000003</v>
      </c>
      <c r="D495" s="14">
        <v>771.49151611000002</v>
      </c>
      <c r="E495" s="14">
        <v>647.86633300999995</v>
      </c>
      <c r="F495" s="14">
        <v>684.47320557</v>
      </c>
      <c r="G495" s="14">
        <v>143.56413269000001</v>
      </c>
      <c r="H495" s="14">
        <v>675.35125731999995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44159.585416666669</v>
      </c>
      <c r="C496" s="14">
        <v>823.85424805000002</v>
      </c>
      <c r="D496" s="14">
        <v>791.55383300999995</v>
      </c>
      <c r="E496" s="14">
        <v>645.56573486000002</v>
      </c>
      <c r="F496" s="14">
        <v>686.51477050999995</v>
      </c>
      <c r="G496" s="14">
        <v>142.74285889000001</v>
      </c>
      <c r="H496" s="14">
        <v>650.29296875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44159.586111111108</v>
      </c>
      <c r="C497" s="14">
        <v>807.65264893000005</v>
      </c>
      <c r="D497" s="14">
        <v>773.24981689000003</v>
      </c>
      <c r="E497" s="14">
        <v>621.90893555000002</v>
      </c>
      <c r="F497" s="14">
        <v>665.25714111000002</v>
      </c>
      <c r="G497" s="14">
        <v>142.44577025999999</v>
      </c>
      <c r="H497" s="14">
        <v>637.09881591999999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44159.586805555555</v>
      </c>
      <c r="C498" s="14">
        <v>788.90350341999999</v>
      </c>
      <c r="D498" s="14">
        <v>748.47827147999999</v>
      </c>
      <c r="E498" s="14">
        <v>608.36614989999998</v>
      </c>
      <c r="F498" s="14">
        <v>646.00793456999997</v>
      </c>
      <c r="G498" s="14">
        <v>140.24409485000001</v>
      </c>
      <c r="H498" s="14">
        <v>629.57818603999999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44159.587500000001</v>
      </c>
      <c r="C499" s="14">
        <v>759.56231689000003</v>
      </c>
      <c r="D499" s="14">
        <v>720.15838623000002</v>
      </c>
      <c r="E499" s="14">
        <v>597.95831298999997</v>
      </c>
      <c r="F499" s="14">
        <v>640.06152343999997</v>
      </c>
      <c r="G499" s="14">
        <v>141.99140929999999</v>
      </c>
      <c r="H499" s="14">
        <v>620.51031493999994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44159.588194444441</v>
      </c>
      <c r="C500" s="14">
        <v>722.86914062999995</v>
      </c>
      <c r="D500" s="14">
        <v>710.84936522999999</v>
      </c>
      <c r="E500" s="14">
        <v>582.88677978999999</v>
      </c>
      <c r="F500" s="14">
        <v>627.30950928000004</v>
      </c>
      <c r="G500" s="14">
        <v>141.86920165999999</v>
      </c>
      <c r="H500" s="14">
        <v>624.61993408000001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44159.588888888888</v>
      </c>
      <c r="C501" s="14">
        <v>617.20251465000001</v>
      </c>
      <c r="D501" s="14">
        <v>716.28106689000003</v>
      </c>
      <c r="E501" s="14">
        <v>563.72314453000001</v>
      </c>
      <c r="F501" s="14">
        <v>632.00842284999999</v>
      </c>
      <c r="G501" s="14">
        <v>139.87716674999999</v>
      </c>
      <c r="H501" s="14">
        <v>603.63964843999997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44159.589583333334</v>
      </c>
      <c r="C502" s="14">
        <v>718.32269286999997</v>
      </c>
      <c r="D502" s="14">
        <v>709.48376465000001</v>
      </c>
      <c r="E502" s="14">
        <v>564.66510010000002</v>
      </c>
      <c r="F502" s="14">
        <v>606.69854736000002</v>
      </c>
      <c r="G502" s="14">
        <v>140.20918273999999</v>
      </c>
      <c r="H502" s="14">
        <v>581.62817383000004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44159.590277777781</v>
      </c>
      <c r="C503" s="14">
        <v>733.33239746000004</v>
      </c>
      <c r="D503" s="14">
        <v>691.05389404000005</v>
      </c>
      <c r="E503" s="14">
        <v>568.07775878999996</v>
      </c>
      <c r="F503" s="14">
        <v>594.70727538999995</v>
      </c>
      <c r="G503" s="14">
        <v>140.55863952999999</v>
      </c>
      <c r="H503" s="14">
        <v>585.58795166000004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44159.59097222222</v>
      </c>
      <c r="C504" s="14">
        <v>723.53009033000001</v>
      </c>
      <c r="D504" s="14">
        <v>694.17797852000001</v>
      </c>
      <c r="E504" s="14">
        <v>567.83068848000005</v>
      </c>
      <c r="F504" s="14">
        <v>606.66601562999995</v>
      </c>
      <c r="G504" s="14">
        <v>140.55863952999999</v>
      </c>
      <c r="H504" s="14">
        <v>589.23175048999997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44159.591666666667</v>
      </c>
      <c r="C505" s="14">
        <v>741.05462646000001</v>
      </c>
      <c r="D505" s="14">
        <v>716.12414550999995</v>
      </c>
      <c r="E505" s="14">
        <v>562.34881591999999</v>
      </c>
      <c r="F505" s="14">
        <v>602.45288086000005</v>
      </c>
      <c r="G505" s="14">
        <v>141.86920165999999</v>
      </c>
      <c r="H505" s="14">
        <v>588.00048828000001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44159.592361111114</v>
      </c>
      <c r="C506" s="14">
        <v>748.53509521000001</v>
      </c>
      <c r="D506" s="14">
        <v>719.23254395000004</v>
      </c>
      <c r="E506" s="14">
        <v>554.05615234000004</v>
      </c>
      <c r="F506" s="14">
        <v>601.57775878999996</v>
      </c>
      <c r="G506" s="14">
        <v>141.65940857000001</v>
      </c>
      <c r="H506" s="14">
        <v>597.71643066000001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44159.593055555553</v>
      </c>
      <c r="C507" s="14">
        <v>733.71911621000004</v>
      </c>
      <c r="D507" s="14">
        <v>706.51690673999997</v>
      </c>
      <c r="E507" s="14">
        <v>560.77362060999997</v>
      </c>
      <c r="F507" s="14">
        <v>592.01733397999999</v>
      </c>
      <c r="G507" s="14">
        <v>143.70394897</v>
      </c>
      <c r="H507" s="14">
        <v>586.35339354999996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44159.59375</v>
      </c>
      <c r="C508" s="14">
        <v>734.86376953000001</v>
      </c>
      <c r="D508" s="14">
        <v>699.76660156000003</v>
      </c>
      <c r="E508" s="14">
        <v>569.05059814000003</v>
      </c>
      <c r="F508" s="14">
        <v>591.98504638999998</v>
      </c>
      <c r="G508" s="14">
        <v>142.41084290000001</v>
      </c>
      <c r="H508" s="14">
        <v>579.61535645000004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44159.594444444447</v>
      </c>
      <c r="C509" s="14">
        <v>737.36260986000002</v>
      </c>
      <c r="D509" s="14">
        <v>705.19805908000001</v>
      </c>
      <c r="E509" s="14">
        <v>568.26300048999997</v>
      </c>
      <c r="F509" s="14">
        <v>588.07971191000001</v>
      </c>
      <c r="G509" s="14">
        <v>143.93104553000001</v>
      </c>
      <c r="H509" s="14">
        <v>592.34289550999995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44159.595138888886</v>
      </c>
      <c r="C510" s="14">
        <v>761.49694824000005</v>
      </c>
      <c r="D510" s="14">
        <v>719.29522704999999</v>
      </c>
      <c r="E510" s="14">
        <v>566.36358643000005</v>
      </c>
      <c r="F510" s="14">
        <v>599.17974853999999</v>
      </c>
      <c r="G510" s="14">
        <v>143.89599609000001</v>
      </c>
      <c r="H510" s="14">
        <v>592.37615966999999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44159.595833333333</v>
      </c>
      <c r="C511" s="14">
        <v>758.04693603999999</v>
      </c>
      <c r="D511" s="14">
        <v>727.85070800999995</v>
      </c>
      <c r="E511" s="14">
        <v>556.09448241999996</v>
      </c>
      <c r="F511" s="14">
        <v>597.93200683999999</v>
      </c>
      <c r="G511" s="14">
        <v>143.68649292000001</v>
      </c>
      <c r="H511" s="14">
        <v>587.23504638999998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44159.59652777778</v>
      </c>
      <c r="C512" s="14">
        <v>756.06408691000001</v>
      </c>
      <c r="D512" s="14">
        <v>714.30322265999996</v>
      </c>
      <c r="E512" s="14">
        <v>555.07519531000003</v>
      </c>
      <c r="F512" s="14">
        <v>588.74420166000004</v>
      </c>
      <c r="G512" s="14">
        <v>143.47669983</v>
      </c>
      <c r="H512" s="14">
        <v>595.25427246000004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44159.597222222219</v>
      </c>
      <c r="C513" s="14">
        <v>737.18536376999998</v>
      </c>
      <c r="D513" s="14">
        <v>709.15399170000001</v>
      </c>
      <c r="E513" s="14">
        <v>557.39147949000005</v>
      </c>
      <c r="F513" s="14">
        <v>600.96221923999997</v>
      </c>
      <c r="G513" s="14">
        <v>144.78710938</v>
      </c>
      <c r="H513" s="14">
        <v>602.49163818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44159.597916666666</v>
      </c>
      <c r="C514" s="14">
        <v>723.46557616999996</v>
      </c>
      <c r="D514" s="14">
        <v>714.69561768000005</v>
      </c>
      <c r="E514" s="14">
        <v>553.00598145000004</v>
      </c>
      <c r="F514" s="14">
        <v>604.70513916000004</v>
      </c>
      <c r="G514" s="14">
        <v>145.11924744000001</v>
      </c>
      <c r="H514" s="14">
        <v>588.59918213000003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44159.598611111112</v>
      </c>
      <c r="C515" s="14">
        <v>725.33569336000005</v>
      </c>
      <c r="D515" s="14">
        <v>706.45397949000005</v>
      </c>
      <c r="E515" s="14">
        <v>546.78277588000003</v>
      </c>
      <c r="F515" s="14">
        <v>579.96148682</v>
      </c>
      <c r="G515" s="14">
        <v>145.24147034000001</v>
      </c>
      <c r="H515" s="14">
        <v>574.42462158000001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44159.599305555559</v>
      </c>
      <c r="C516" s="14">
        <v>707.34368896000001</v>
      </c>
      <c r="D516" s="14">
        <v>700.95959473000005</v>
      </c>
      <c r="E516" s="14">
        <v>526.53765868999994</v>
      </c>
      <c r="F516" s="14">
        <v>583.36431885000002</v>
      </c>
      <c r="G516" s="14">
        <v>142.20120238999999</v>
      </c>
      <c r="H516" s="14">
        <v>563.17779541000004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44159.6</v>
      </c>
      <c r="C517" s="14">
        <v>681.54797363</v>
      </c>
      <c r="D517" s="14">
        <v>665.32391356999995</v>
      </c>
      <c r="E517" s="14">
        <v>499.35876465000001</v>
      </c>
      <c r="F517" s="14">
        <v>566.36578368999994</v>
      </c>
      <c r="G517" s="14">
        <v>141.25756835999999</v>
      </c>
      <c r="H517" s="14">
        <v>522.50201416000004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44159.600694444445</v>
      </c>
      <c r="C518" s="14">
        <v>663.26519774999997</v>
      </c>
      <c r="D518" s="14">
        <v>640.67694091999999</v>
      </c>
      <c r="E518" s="14">
        <v>488.00817870999998</v>
      </c>
      <c r="F518" s="14">
        <v>516.92352295000001</v>
      </c>
      <c r="G518" s="14">
        <v>141.25756835999999</v>
      </c>
      <c r="H518" s="14">
        <v>493.93838500999999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44159.601388888892</v>
      </c>
      <c r="C519" s="14">
        <v>626.55389404000005</v>
      </c>
      <c r="D519" s="14">
        <v>617.75689696999996</v>
      </c>
      <c r="E519" s="14">
        <v>467.93234253000003</v>
      </c>
      <c r="F519" s="14">
        <v>498.05957031000003</v>
      </c>
      <c r="G519" s="14">
        <v>140.76843262</v>
      </c>
      <c r="H519" s="14">
        <v>496.35037231000001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44159.602083333331</v>
      </c>
      <c r="C520" s="14">
        <v>619.50811768000005</v>
      </c>
      <c r="D520" s="14">
        <v>595.60552978999999</v>
      </c>
      <c r="E520" s="14">
        <v>465.83209228999999</v>
      </c>
      <c r="F520" s="14">
        <v>509.40386962999997</v>
      </c>
      <c r="G520" s="14">
        <v>140.15666199</v>
      </c>
      <c r="H520" s="14">
        <v>488.44854736000002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44159.602777777778</v>
      </c>
      <c r="C521" s="14">
        <v>617.68627930000002</v>
      </c>
      <c r="D521" s="14">
        <v>600.11138916000004</v>
      </c>
      <c r="E521" s="14">
        <v>459.51611328000001</v>
      </c>
      <c r="F521" s="14">
        <v>514.20074463000003</v>
      </c>
      <c r="G521" s="14">
        <v>139.66752625000001</v>
      </c>
      <c r="H521" s="14">
        <v>469.45108032000002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44159.603472222225</v>
      </c>
      <c r="C522" s="14">
        <v>603.59497069999998</v>
      </c>
      <c r="D522" s="14">
        <v>604.61694336000005</v>
      </c>
      <c r="E522" s="14">
        <v>448.18093871999997</v>
      </c>
      <c r="F522" s="14">
        <v>487.65524291999998</v>
      </c>
      <c r="G522" s="14">
        <v>143.5990448</v>
      </c>
      <c r="H522" s="14">
        <v>491.30969238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44159.604166666664</v>
      </c>
      <c r="C523" s="14">
        <v>622.68444824000005</v>
      </c>
      <c r="D523" s="14">
        <v>603.54931640999996</v>
      </c>
      <c r="E523" s="14">
        <v>481.25964355000002</v>
      </c>
      <c r="F523" s="14">
        <v>501.99774170000001</v>
      </c>
      <c r="G523" s="14">
        <v>143.73872374999999</v>
      </c>
      <c r="H523" s="14">
        <v>489.79602051000001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44159.604861111111</v>
      </c>
      <c r="C524" s="14">
        <v>627.90808104999996</v>
      </c>
      <c r="D524" s="14">
        <v>601.79101562999995</v>
      </c>
      <c r="E524" s="14">
        <v>474.77362061000002</v>
      </c>
      <c r="F524" s="14">
        <v>533.46929932</v>
      </c>
      <c r="G524" s="14">
        <v>142.49829102000001</v>
      </c>
      <c r="H524" s="14">
        <v>504.05245972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44159.605555555558</v>
      </c>
      <c r="C525" s="14">
        <v>638.93634033000001</v>
      </c>
      <c r="D525" s="14">
        <v>619.21673583999996</v>
      </c>
      <c r="E525" s="14">
        <v>490.57162476000002</v>
      </c>
      <c r="F525" s="14">
        <v>526.29022216999999</v>
      </c>
      <c r="G525" s="14">
        <v>143.61650084999999</v>
      </c>
      <c r="H525" s="14">
        <v>489.14739989999998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44159.606249999997</v>
      </c>
      <c r="C526" s="14">
        <v>646.19134521000001</v>
      </c>
      <c r="D526" s="14">
        <v>639.93933104999996</v>
      </c>
      <c r="E526" s="14">
        <v>481.76928710999999</v>
      </c>
      <c r="F526" s="14">
        <v>506.14657592999998</v>
      </c>
      <c r="G526" s="14">
        <v>143.89599609000001</v>
      </c>
      <c r="H526" s="14">
        <v>487.56686401000002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44159.606944444444</v>
      </c>
      <c r="C527" s="14">
        <v>611.49517821999996</v>
      </c>
      <c r="D527" s="14">
        <v>626.98760986000002</v>
      </c>
      <c r="E527" s="14">
        <v>454.00292968999997</v>
      </c>
      <c r="F527" s="14">
        <v>489.19485473999998</v>
      </c>
      <c r="G527" s="14">
        <v>142.60304260000001</v>
      </c>
      <c r="H527" s="14">
        <v>466.68978881999999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44159.607638888891</v>
      </c>
      <c r="C528" s="14">
        <v>594.06604003999996</v>
      </c>
      <c r="D528" s="14">
        <v>605.62139893000005</v>
      </c>
      <c r="E528" s="14">
        <v>413.74258422999998</v>
      </c>
      <c r="F528" s="14">
        <v>473.32861328000001</v>
      </c>
      <c r="G528" s="14">
        <v>140.34898376000001</v>
      </c>
      <c r="H528" s="14">
        <v>469.73406982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44159.60833333333</v>
      </c>
      <c r="C529" s="14">
        <v>576.79821776999995</v>
      </c>
      <c r="D529" s="14">
        <v>554.48956298999997</v>
      </c>
      <c r="E529" s="14">
        <v>427.56436157000002</v>
      </c>
      <c r="F529" s="14">
        <v>471.52966308999999</v>
      </c>
      <c r="G529" s="14">
        <v>140.34898376000001</v>
      </c>
      <c r="H529" s="14">
        <v>434.71820068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44159.609027777777</v>
      </c>
      <c r="C530" s="14">
        <v>592.69567871000004</v>
      </c>
      <c r="D530" s="14">
        <v>568.35198975000003</v>
      </c>
      <c r="E530" s="14">
        <v>398.73168944999998</v>
      </c>
      <c r="F530" s="14">
        <v>448.96942138999998</v>
      </c>
      <c r="G530" s="14">
        <v>140.36645508000001</v>
      </c>
      <c r="H530" s="14">
        <v>426.65072631999999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44159.609722222223</v>
      </c>
      <c r="C531" s="14">
        <v>513.75531006000006</v>
      </c>
      <c r="D531" s="14">
        <v>504.15777587999997</v>
      </c>
      <c r="E531" s="14">
        <v>375.50466919000002</v>
      </c>
      <c r="F531" s="14">
        <v>421.87054443</v>
      </c>
      <c r="G531" s="14">
        <v>139.51025390999999</v>
      </c>
      <c r="H531" s="14">
        <v>429.54489136000001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44159.61041666667</v>
      </c>
      <c r="C532" s="14">
        <v>540.29479979999996</v>
      </c>
      <c r="D532" s="14">
        <v>485.83651732999999</v>
      </c>
      <c r="E532" s="14">
        <v>410.42239380000001</v>
      </c>
      <c r="F532" s="14">
        <v>434.02618408000001</v>
      </c>
      <c r="G532" s="14">
        <v>139.33552551</v>
      </c>
      <c r="H532" s="14">
        <v>441.08914184999998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44159.611111111109</v>
      </c>
      <c r="C533" s="14">
        <v>571.70330810999997</v>
      </c>
      <c r="D533" s="14">
        <v>539.96789550999995</v>
      </c>
      <c r="E533" s="14">
        <v>430.97705078000001</v>
      </c>
      <c r="F533" s="14">
        <v>443.15106200999998</v>
      </c>
      <c r="G533" s="14">
        <v>138.25221252</v>
      </c>
      <c r="H533" s="14">
        <v>425.66943358999998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44159.611805555556</v>
      </c>
      <c r="C534" s="14">
        <v>560.83624268000005</v>
      </c>
      <c r="D534" s="14">
        <v>583.95703125</v>
      </c>
      <c r="E534" s="14">
        <v>418.69989013999998</v>
      </c>
      <c r="F534" s="14">
        <v>420.97900391000002</v>
      </c>
      <c r="G534" s="14">
        <v>137.86784363000001</v>
      </c>
      <c r="H534" s="14">
        <v>416.78689574999999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44159.612500000003</v>
      </c>
      <c r="C535" s="14">
        <v>572.07427978999999</v>
      </c>
      <c r="D535" s="14">
        <v>554.66241454999999</v>
      </c>
      <c r="E535" s="14">
        <v>403.33370972</v>
      </c>
      <c r="F535" s="14">
        <v>428.06176757999998</v>
      </c>
      <c r="G535" s="14">
        <v>139.4402771</v>
      </c>
      <c r="H535" s="14">
        <v>432.90515137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44159.613194444442</v>
      </c>
      <c r="C536" s="14">
        <v>537.03778076000003</v>
      </c>
      <c r="D536" s="14">
        <v>564.78845215000001</v>
      </c>
      <c r="E536" s="14">
        <v>407.51885986000002</v>
      </c>
      <c r="F536" s="14">
        <v>436.78149414000001</v>
      </c>
      <c r="G536" s="14">
        <v>138.33966064000001</v>
      </c>
      <c r="H536" s="14">
        <v>429.76129150000003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44159.613888888889</v>
      </c>
      <c r="C537" s="14">
        <v>547.53436279000005</v>
      </c>
      <c r="D537" s="14">
        <v>554.77233887</v>
      </c>
      <c r="E537" s="14">
        <v>401.10989380000001</v>
      </c>
      <c r="F537" s="14">
        <v>427.07312012</v>
      </c>
      <c r="G537" s="14">
        <v>138.93368530000001</v>
      </c>
      <c r="H537" s="14">
        <v>400.41918944999998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44159.614583333336</v>
      </c>
      <c r="C538" s="14">
        <v>559.75579833999996</v>
      </c>
      <c r="D538" s="14">
        <v>537.23626708999996</v>
      </c>
      <c r="E538" s="14">
        <v>406.57687378000003</v>
      </c>
      <c r="F538" s="14">
        <v>407.05645751999998</v>
      </c>
      <c r="G538" s="14">
        <v>138.25221252</v>
      </c>
      <c r="H538" s="14">
        <v>393.49975585999999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44159.615277777775</v>
      </c>
      <c r="C539" s="14">
        <v>559.69134521000001</v>
      </c>
      <c r="D539" s="14">
        <v>551.41278076000003</v>
      </c>
      <c r="E539" s="14">
        <v>411.31811522999999</v>
      </c>
      <c r="F539" s="14">
        <v>410.29812621999997</v>
      </c>
      <c r="G539" s="14">
        <v>138.00750732</v>
      </c>
      <c r="H539" s="14">
        <v>419.61447143999999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44159.615972222222</v>
      </c>
      <c r="C540" s="14">
        <v>558.27264404000005</v>
      </c>
      <c r="D540" s="14">
        <v>570.29876708999996</v>
      </c>
      <c r="E540" s="14">
        <v>423.27111816000001</v>
      </c>
      <c r="F540" s="14">
        <v>418.09405518</v>
      </c>
      <c r="G540" s="14">
        <v>140.59355163999999</v>
      </c>
      <c r="H540" s="14">
        <v>429.01278687000001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44159.616666666669</v>
      </c>
      <c r="C541" s="14">
        <v>471.88143921</v>
      </c>
      <c r="D541" s="14">
        <v>581.57080078000001</v>
      </c>
      <c r="E541" s="14">
        <v>425.83453369</v>
      </c>
      <c r="F541" s="14">
        <v>431.02770995999998</v>
      </c>
      <c r="G541" s="14">
        <v>140.90809630999999</v>
      </c>
      <c r="H541" s="14">
        <v>424.38854980000002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44159.617361111108</v>
      </c>
      <c r="C542" s="14">
        <v>599.38671875</v>
      </c>
      <c r="D542" s="14">
        <v>596.98706055000002</v>
      </c>
      <c r="E542" s="14">
        <v>411.27163696000002</v>
      </c>
      <c r="F542" s="14">
        <v>452.55114745999998</v>
      </c>
      <c r="G542" s="14">
        <v>139.56262207</v>
      </c>
      <c r="H542" s="14">
        <v>431.72412108999998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44159.618055555555</v>
      </c>
      <c r="C543" s="14">
        <v>600.35412598000005</v>
      </c>
      <c r="D543" s="14">
        <v>601.86938477000001</v>
      </c>
      <c r="E543" s="14">
        <v>407.37988281000003</v>
      </c>
      <c r="F543" s="14">
        <v>432.12988281000003</v>
      </c>
      <c r="G543" s="14">
        <v>138.53184508999999</v>
      </c>
      <c r="H543" s="14">
        <v>428.28091431000001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44159.618750000001</v>
      </c>
      <c r="C544" s="14">
        <v>594.74328613</v>
      </c>
      <c r="D544" s="14">
        <v>580.26763916000004</v>
      </c>
      <c r="E544" s="14">
        <v>422.59164428999998</v>
      </c>
      <c r="F544" s="14">
        <v>430.67126465000001</v>
      </c>
      <c r="G544" s="14">
        <v>138.88130188</v>
      </c>
      <c r="H544" s="14">
        <v>431.42477416999998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44159.619444444441</v>
      </c>
      <c r="C545" s="14">
        <v>616.05786133000004</v>
      </c>
      <c r="D545" s="14">
        <v>594.03582763999998</v>
      </c>
      <c r="E545" s="14">
        <v>430.91540527000001</v>
      </c>
      <c r="F545" s="14">
        <v>443.68588256999999</v>
      </c>
      <c r="G545" s="14">
        <v>138.84623718</v>
      </c>
      <c r="H545" s="14">
        <v>435.10104369999999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44159.620138888888</v>
      </c>
      <c r="C546" s="14">
        <v>604.41711425999995</v>
      </c>
      <c r="D546" s="14">
        <v>608.00787353999999</v>
      </c>
      <c r="E546" s="14">
        <v>433.41717528999999</v>
      </c>
      <c r="F546" s="14">
        <v>444.75549316000001</v>
      </c>
      <c r="G546" s="14">
        <v>138.47932434000001</v>
      </c>
      <c r="H546" s="14">
        <v>266.89648438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44159.620833333334</v>
      </c>
      <c r="C547" s="14">
        <v>618.63769531000003</v>
      </c>
      <c r="D547" s="14">
        <v>617.41143798999997</v>
      </c>
      <c r="E547" s="14">
        <v>453.24615478999999</v>
      </c>
      <c r="F547" s="14">
        <v>459.14752197000001</v>
      </c>
      <c r="G547" s="14">
        <v>143.28450011999999</v>
      </c>
      <c r="H547" s="14">
        <v>461.63302612000001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44159.621527777781</v>
      </c>
      <c r="C548" s="14">
        <v>643.45056151999995</v>
      </c>
      <c r="D548" s="14">
        <v>598.33715819999998</v>
      </c>
      <c r="E548" s="14">
        <v>450.43560790999999</v>
      </c>
      <c r="F548" s="14">
        <v>465.24133301000001</v>
      </c>
      <c r="G548" s="14">
        <v>145.18908690999999</v>
      </c>
      <c r="H548" s="14">
        <v>472.52862549000002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44159.62222222222</v>
      </c>
      <c r="C549" s="14">
        <v>630.02044678000004</v>
      </c>
      <c r="D549" s="14">
        <v>628.55761718999997</v>
      </c>
      <c r="E549" s="14">
        <v>447.99548340000001</v>
      </c>
      <c r="F549" s="14">
        <v>476.66714478</v>
      </c>
      <c r="G549" s="14">
        <v>145.74819946</v>
      </c>
      <c r="H549" s="14">
        <v>451.90151978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44159.622916666667</v>
      </c>
      <c r="C550" s="14">
        <v>631.64880371000004</v>
      </c>
      <c r="D550" s="14">
        <v>371.54156494</v>
      </c>
      <c r="E550" s="14">
        <v>430.01989745999998</v>
      </c>
      <c r="F550" s="14">
        <v>471.28646851000002</v>
      </c>
      <c r="G550" s="14">
        <v>144.66488647</v>
      </c>
      <c r="H550" s="14">
        <v>438.31121825999998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44159.623611111114</v>
      </c>
      <c r="C551" s="14">
        <v>582.81231689000003</v>
      </c>
      <c r="D551" s="14">
        <v>414.38681029999998</v>
      </c>
      <c r="E551" s="14">
        <v>439.19290160999998</v>
      </c>
      <c r="F551" s="14">
        <v>396.01858521000003</v>
      </c>
      <c r="G551" s="14">
        <v>144.24545287999999</v>
      </c>
      <c r="H551" s="14">
        <v>421.62725829999999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44159.624305555553</v>
      </c>
      <c r="C552" s="14">
        <v>421.97628784</v>
      </c>
      <c r="D552" s="14">
        <v>594.53814696999996</v>
      </c>
      <c r="E552" s="14">
        <v>422.60705566000001</v>
      </c>
      <c r="F552" s="14">
        <v>416.29486084000001</v>
      </c>
      <c r="G552" s="14">
        <v>141.10043335</v>
      </c>
      <c r="H552" s="14">
        <v>406.24084472999999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44159.625</v>
      </c>
      <c r="C553" s="14">
        <v>476.07342528999999</v>
      </c>
      <c r="D553" s="14">
        <v>347.56719971000001</v>
      </c>
      <c r="E553" s="14">
        <v>389.62008666999998</v>
      </c>
      <c r="F553" s="14">
        <v>431.15765381</v>
      </c>
      <c r="G553" s="14">
        <v>138.8637085</v>
      </c>
      <c r="H553" s="14">
        <v>374.25509643999999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44159.625694444447</v>
      </c>
      <c r="C554" s="14">
        <v>519.36645508000004</v>
      </c>
      <c r="D554" s="14">
        <v>471.18872069999998</v>
      </c>
      <c r="E554" s="14">
        <v>364.29254150000003</v>
      </c>
      <c r="F554" s="14">
        <v>399.94116210999999</v>
      </c>
      <c r="G554" s="14">
        <v>136.31257629000001</v>
      </c>
      <c r="H554" s="14">
        <v>371.47744750999999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44159.626388888886</v>
      </c>
      <c r="C555" s="14">
        <v>490.64974976000002</v>
      </c>
      <c r="D555" s="14">
        <v>496.15081787000003</v>
      </c>
      <c r="E555" s="14">
        <v>349.77563477000001</v>
      </c>
      <c r="F555" s="14">
        <v>384.20269775000003</v>
      </c>
      <c r="G555" s="14">
        <v>135.71853637999999</v>
      </c>
      <c r="H555" s="14">
        <v>370.57940674000002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44159.627083333333</v>
      </c>
      <c r="C556" s="14">
        <v>494.43875121999997</v>
      </c>
      <c r="D556" s="14">
        <v>499.66760254000002</v>
      </c>
      <c r="E556" s="14">
        <v>334.14642334000001</v>
      </c>
      <c r="F556" s="14">
        <v>380.39364624000001</v>
      </c>
      <c r="G556" s="14">
        <v>135.47398376000001</v>
      </c>
      <c r="H556" s="14">
        <v>364.02587891000002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44159.62777777778</v>
      </c>
      <c r="C557" s="14">
        <v>464.54489136000001</v>
      </c>
      <c r="D557" s="14">
        <v>458.64459228999999</v>
      </c>
      <c r="E557" s="14">
        <v>340.50912476000002</v>
      </c>
      <c r="F557" s="14">
        <v>354.10263062000001</v>
      </c>
      <c r="G557" s="14">
        <v>132.60844420999999</v>
      </c>
      <c r="H557" s="14">
        <v>358.48721312999999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44159.628472222219</v>
      </c>
      <c r="C558" s="14">
        <v>463.14199829</v>
      </c>
      <c r="D558" s="14">
        <v>468.44113159</v>
      </c>
      <c r="E558" s="14">
        <v>322.98052978999999</v>
      </c>
      <c r="F558" s="14">
        <v>363.37438965000001</v>
      </c>
      <c r="G558" s="14">
        <v>131.49008179</v>
      </c>
      <c r="H558" s="14">
        <v>366.00537108999998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44159.629166666666</v>
      </c>
      <c r="C559" s="14">
        <v>474.13879394999998</v>
      </c>
      <c r="D559" s="14">
        <v>473.30807494999999</v>
      </c>
      <c r="E559" s="14">
        <v>325.96112061000002</v>
      </c>
      <c r="F559" s="14">
        <v>362.12615966999999</v>
      </c>
      <c r="G559" s="14">
        <v>131.40263367</v>
      </c>
      <c r="H559" s="14">
        <v>378.84603881999999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44159.629861111112</v>
      </c>
      <c r="C560" s="14">
        <v>471.91342163000002</v>
      </c>
      <c r="D560" s="14">
        <v>469.3359375</v>
      </c>
      <c r="E560" s="14">
        <v>323.22766113</v>
      </c>
      <c r="F560" s="14">
        <v>364.50885010000002</v>
      </c>
      <c r="G560" s="14">
        <v>131.10569763000001</v>
      </c>
      <c r="H560" s="14">
        <v>370.49615478999999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44159.630555555559</v>
      </c>
      <c r="C561" s="14">
        <v>468.72116089000002</v>
      </c>
      <c r="D561" s="14">
        <v>452.39617920000001</v>
      </c>
      <c r="E561" s="14">
        <v>324.49407959000001</v>
      </c>
      <c r="F561" s="14">
        <v>365.57873534999999</v>
      </c>
      <c r="G561" s="14">
        <v>130.49392700000001</v>
      </c>
      <c r="H561" s="14">
        <v>358.55380249000001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44159.631249999999</v>
      </c>
      <c r="C562" s="14">
        <v>446.87249756</v>
      </c>
      <c r="D562" s="14">
        <v>447.62350464000002</v>
      </c>
      <c r="E562" s="14">
        <v>324.46298217999998</v>
      </c>
      <c r="F562" s="14">
        <v>355.28579711999998</v>
      </c>
      <c r="G562" s="14">
        <v>130.54644775</v>
      </c>
      <c r="H562" s="14">
        <v>341.33911132999998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44159.631944444445</v>
      </c>
      <c r="C563" s="14">
        <v>432.44116210999999</v>
      </c>
      <c r="D563" s="14">
        <v>440.96670532000002</v>
      </c>
      <c r="E563" s="14">
        <v>323.19683837999997</v>
      </c>
      <c r="F563" s="14">
        <v>355.91796875</v>
      </c>
      <c r="G563" s="14">
        <v>129.30586242999999</v>
      </c>
      <c r="H563" s="14">
        <v>329.66336059999998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44159.632638888892</v>
      </c>
      <c r="C564" s="14">
        <v>436.79489136000001</v>
      </c>
      <c r="D564" s="14">
        <v>436.69638062000001</v>
      </c>
      <c r="E564" s="14">
        <v>319.81445313</v>
      </c>
      <c r="F564" s="14">
        <v>348.36444091999999</v>
      </c>
      <c r="G564" s="14">
        <v>128.4322052</v>
      </c>
      <c r="H564" s="14">
        <v>320.00039672999998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44159.633333333331</v>
      </c>
      <c r="C565" s="14">
        <v>404.11013794000002</v>
      </c>
      <c r="D565" s="14">
        <v>320.21704102000001</v>
      </c>
      <c r="E565" s="14">
        <v>317.52871704</v>
      </c>
      <c r="F565" s="14">
        <v>339.98422240999997</v>
      </c>
      <c r="G565" s="14">
        <v>126.84217072</v>
      </c>
      <c r="H565" s="14">
        <v>312.01699829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44159.634027777778</v>
      </c>
      <c r="C566" s="14">
        <v>244.72605895999999</v>
      </c>
      <c r="D566" s="14">
        <v>423.22589111000002</v>
      </c>
      <c r="E566" s="14">
        <v>317.09640503000003</v>
      </c>
      <c r="F566" s="14">
        <v>319.23556518999999</v>
      </c>
      <c r="G566" s="14">
        <v>127.1216507</v>
      </c>
      <c r="H566" s="14">
        <v>295.86764526000002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44159.634722222225</v>
      </c>
      <c r="C567" s="14">
        <v>335.12704467999998</v>
      </c>
      <c r="D567" s="14">
        <v>442.25393677</v>
      </c>
      <c r="E567" s="14">
        <v>276.07696533000001</v>
      </c>
      <c r="F567" s="14">
        <v>310.80636597</v>
      </c>
      <c r="G567" s="14">
        <v>126.47525023999999</v>
      </c>
      <c r="H567" s="14">
        <v>299.64294433999999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44159.635416666664</v>
      </c>
      <c r="C568" s="14">
        <v>428.99035644999998</v>
      </c>
      <c r="D568" s="14">
        <v>436.38229369999999</v>
      </c>
      <c r="E568" s="14">
        <v>223.04084778000001</v>
      </c>
      <c r="F568" s="14">
        <v>312.75164795000001</v>
      </c>
      <c r="G568" s="14">
        <v>125.04248047</v>
      </c>
      <c r="H568" s="14">
        <v>294.03826903999999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44159.636111111111</v>
      </c>
      <c r="C569" s="14">
        <v>424.37890625</v>
      </c>
      <c r="D569" s="14">
        <v>428.29699706999997</v>
      </c>
      <c r="E569" s="14">
        <v>303.18136597</v>
      </c>
      <c r="F569" s="14">
        <v>321.50500488</v>
      </c>
      <c r="G569" s="14">
        <v>121.63500977</v>
      </c>
      <c r="H569" s="14">
        <v>285.98883057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44159.636805555558</v>
      </c>
      <c r="C570" s="14">
        <v>407.72216796999999</v>
      </c>
      <c r="D570" s="14">
        <v>409.19009398999998</v>
      </c>
      <c r="E570" s="14">
        <v>308.06158447000001</v>
      </c>
      <c r="F570" s="14">
        <v>320.30545044000002</v>
      </c>
      <c r="G570" s="14">
        <v>122.71845245</v>
      </c>
      <c r="H570" s="14">
        <v>277.34069823999999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44159.637499999997</v>
      </c>
      <c r="C571" s="14">
        <v>394.32247925000001</v>
      </c>
      <c r="D571" s="14">
        <v>415.83120728</v>
      </c>
      <c r="E571" s="14">
        <v>281.45144653</v>
      </c>
      <c r="F571" s="14">
        <v>308.31011962999997</v>
      </c>
      <c r="G571" s="14">
        <v>123.52213286999999</v>
      </c>
      <c r="H571" s="14">
        <v>276.67514038000002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44159.638194444444</v>
      </c>
      <c r="C572" s="14">
        <v>374.84341431000001</v>
      </c>
      <c r="D572" s="14">
        <v>328.08300781000003</v>
      </c>
      <c r="E572" s="14">
        <v>277.29690552</v>
      </c>
      <c r="F572" s="14">
        <v>284.54547119</v>
      </c>
      <c r="G572" s="14">
        <v>123.52213286999999</v>
      </c>
      <c r="H572" s="14">
        <v>291.42706299000002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44159.638888888891</v>
      </c>
      <c r="C573" s="14">
        <v>370.57015990999997</v>
      </c>
      <c r="D573" s="14">
        <v>375.21527099999997</v>
      </c>
      <c r="E573" s="14">
        <v>295.76824950999998</v>
      </c>
      <c r="F573" s="14">
        <v>298.21112061000002</v>
      </c>
      <c r="G573" s="14">
        <v>122.35138702</v>
      </c>
      <c r="H573" s="14">
        <v>306.26248169000002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44159.63958333333</v>
      </c>
      <c r="C574" s="14">
        <v>383.08343506</v>
      </c>
      <c r="D574" s="14">
        <v>394.49502562999999</v>
      </c>
      <c r="E574" s="14">
        <v>295.72174072000001</v>
      </c>
      <c r="F574" s="14">
        <v>312.05462646000001</v>
      </c>
      <c r="G574" s="14">
        <v>120.69151306000001</v>
      </c>
      <c r="H574" s="14">
        <v>305.11474608999998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44159.640277777777</v>
      </c>
      <c r="C575" s="14">
        <v>404.67434692</v>
      </c>
      <c r="D575" s="14">
        <v>425.67501830999998</v>
      </c>
      <c r="E575" s="14">
        <v>298.37817382999998</v>
      </c>
      <c r="F575" s="14">
        <v>322.26687621999997</v>
      </c>
      <c r="G575" s="14">
        <v>120.46440887</v>
      </c>
      <c r="H575" s="14">
        <v>300.74075317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44159.640972222223</v>
      </c>
      <c r="C576" s="14">
        <v>430.61901855000002</v>
      </c>
      <c r="D576" s="14">
        <v>430.65188598999998</v>
      </c>
      <c r="E576" s="14">
        <v>292.09252930000002</v>
      </c>
      <c r="F576" s="14">
        <v>310.79022216999999</v>
      </c>
      <c r="G576" s="14">
        <v>120.46440887</v>
      </c>
      <c r="H576" s="14">
        <v>297.88012694999998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44159.64166666667</v>
      </c>
      <c r="C577" s="14">
        <v>434.60177612000001</v>
      </c>
      <c r="D577" s="14">
        <v>436.94757079999999</v>
      </c>
      <c r="E577" s="14">
        <v>294.33175659</v>
      </c>
      <c r="F577" s="14">
        <v>305.01947021000001</v>
      </c>
      <c r="G577" s="14">
        <v>119.43333435</v>
      </c>
      <c r="H577" s="14">
        <v>297.68038940000002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44159.642361111109</v>
      </c>
      <c r="C578" s="14">
        <v>427.28121948</v>
      </c>
      <c r="D578" s="14">
        <v>424.52905272999999</v>
      </c>
      <c r="E578" s="14">
        <v>278.62524414000001</v>
      </c>
      <c r="F578" s="14">
        <v>307.59667968999997</v>
      </c>
      <c r="G578" s="14">
        <v>118.41986847</v>
      </c>
      <c r="H578" s="14">
        <v>287.25280762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44159.643055555556</v>
      </c>
      <c r="C579" s="14">
        <v>384.11535644999998</v>
      </c>
      <c r="D579" s="14">
        <v>412.64422607</v>
      </c>
      <c r="E579" s="14">
        <v>276.21594238</v>
      </c>
      <c r="F579" s="14">
        <v>296.62231444999998</v>
      </c>
      <c r="G579" s="14">
        <v>118.35002899</v>
      </c>
      <c r="H579" s="14">
        <v>279.20336914000001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44159.643750000003</v>
      </c>
      <c r="C580" s="14">
        <v>358.50863647</v>
      </c>
      <c r="D580" s="14">
        <v>379.34432982999999</v>
      </c>
      <c r="E580" s="14">
        <v>265.20416260000002</v>
      </c>
      <c r="F580" s="14">
        <v>283.02175903</v>
      </c>
      <c r="G580" s="14">
        <v>117.38908386</v>
      </c>
      <c r="H580" s="14">
        <v>273.93133545000001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44159.644444444442</v>
      </c>
      <c r="C581" s="14">
        <v>353.34872437000001</v>
      </c>
      <c r="D581" s="14">
        <v>372.21652222</v>
      </c>
      <c r="E581" s="14">
        <v>269.11135863999999</v>
      </c>
      <c r="F581" s="14">
        <v>272.40356444999998</v>
      </c>
      <c r="G581" s="14">
        <v>117.14437103</v>
      </c>
      <c r="H581" s="14">
        <v>277.65670776000002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44159.645138888889</v>
      </c>
      <c r="C582" s="14">
        <v>374.18218994</v>
      </c>
      <c r="D582" s="14">
        <v>367.05114745999998</v>
      </c>
      <c r="E582" s="14">
        <v>270.53240966999999</v>
      </c>
      <c r="F582" s="14">
        <v>272.76028442</v>
      </c>
      <c r="G582" s="14">
        <v>116.3230896</v>
      </c>
      <c r="H582" s="14">
        <v>270.70480347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44159.645833333336</v>
      </c>
      <c r="C583" s="14">
        <v>383.45413208000002</v>
      </c>
      <c r="D583" s="14">
        <v>383.09689330999998</v>
      </c>
      <c r="E583" s="14">
        <v>265.14227295000001</v>
      </c>
      <c r="F583" s="14">
        <v>273.37631226000002</v>
      </c>
      <c r="G583" s="14">
        <v>115.55432892</v>
      </c>
      <c r="H583" s="14">
        <v>270.40545653999999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44159.646527777775</v>
      </c>
      <c r="C584" s="14">
        <v>387.61437988</v>
      </c>
      <c r="D584" s="14">
        <v>382.12322998000002</v>
      </c>
      <c r="E584" s="14">
        <v>279.50555420000001</v>
      </c>
      <c r="F584" s="14">
        <v>278.01260375999999</v>
      </c>
      <c r="G584" s="14">
        <v>115.88633728000001</v>
      </c>
      <c r="H584" s="14">
        <v>276.34277343999997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44159.647222222222</v>
      </c>
      <c r="C585" s="14">
        <v>416.89685058999999</v>
      </c>
      <c r="D585" s="14">
        <v>411.76507568</v>
      </c>
      <c r="E585" s="14">
        <v>284.72567749000001</v>
      </c>
      <c r="F585" s="14">
        <v>284.25387573</v>
      </c>
      <c r="G585" s="14">
        <v>115.25724792</v>
      </c>
      <c r="H585" s="14">
        <v>280.33419800000001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44159.647916666669</v>
      </c>
      <c r="C586" s="14">
        <v>436.39166260000002</v>
      </c>
      <c r="D586" s="14">
        <v>420.71408080999998</v>
      </c>
      <c r="E586" s="14">
        <v>287.11953734999997</v>
      </c>
      <c r="F586" s="14">
        <v>294.93661499000001</v>
      </c>
      <c r="G586" s="14">
        <v>114.20886230000001</v>
      </c>
      <c r="H586" s="14">
        <v>281.56488037000003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44159.648611111108</v>
      </c>
      <c r="C587" s="14">
        <v>429.65158080999998</v>
      </c>
      <c r="D587" s="14">
        <v>441.50039672999998</v>
      </c>
      <c r="E587" s="14">
        <v>269.18865966999999</v>
      </c>
      <c r="F587" s="14">
        <v>293.96386718999997</v>
      </c>
      <c r="G587" s="14">
        <v>113.19538879</v>
      </c>
      <c r="H587" s="14">
        <v>269.54067993000001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44159.649305555555</v>
      </c>
      <c r="C588" s="14">
        <v>407.83489989999998</v>
      </c>
      <c r="D588" s="14">
        <v>410.27368164000001</v>
      </c>
      <c r="E588" s="14">
        <v>262.84112549000002</v>
      </c>
      <c r="F588" s="14">
        <v>276.58599853999999</v>
      </c>
      <c r="G588" s="14">
        <v>112.09462738000001</v>
      </c>
      <c r="H588" s="14">
        <v>264.38516234999997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44159.65</v>
      </c>
      <c r="C589" s="14">
        <v>375.47238159</v>
      </c>
      <c r="D589" s="14">
        <v>395.92376709000001</v>
      </c>
      <c r="E589" s="14">
        <v>250.91793823</v>
      </c>
      <c r="F589" s="14">
        <v>271.1065979</v>
      </c>
      <c r="G589" s="14">
        <v>111.53551483</v>
      </c>
      <c r="H589" s="14">
        <v>251.23040771000001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44159.650694444441</v>
      </c>
      <c r="C590" s="14">
        <v>347.10806273999998</v>
      </c>
      <c r="D590" s="14">
        <v>356.13943481000001</v>
      </c>
      <c r="E590" s="14">
        <v>247.65939331000001</v>
      </c>
      <c r="F590" s="14">
        <v>255.10639954000001</v>
      </c>
      <c r="G590" s="14">
        <v>110.99372101</v>
      </c>
      <c r="H590" s="14">
        <v>245.34329224000001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44159.651388888888</v>
      </c>
      <c r="C591" s="14">
        <v>346.75335693</v>
      </c>
      <c r="D591" s="14">
        <v>346.71942138999998</v>
      </c>
      <c r="E591" s="14">
        <v>243.33479309000001</v>
      </c>
      <c r="F591" s="14">
        <v>252.80439758</v>
      </c>
      <c r="G591" s="14">
        <v>109.68330383</v>
      </c>
      <c r="H591" s="14">
        <v>239.05694579999999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44159.652083333334</v>
      </c>
      <c r="C592" s="14">
        <v>341.46441650000003</v>
      </c>
      <c r="D592" s="14">
        <v>346.90765381</v>
      </c>
      <c r="E592" s="14">
        <v>234.51628113000001</v>
      </c>
      <c r="F592" s="14">
        <v>245.57395935</v>
      </c>
      <c r="G592" s="14">
        <v>108.77458953999999</v>
      </c>
      <c r="H592" s="14">
        <v>233.63565062999999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44159.652777777781</v>
      </c>
      <c r="C593" s="14">
        <v>319.13073730000002</v>
      </c>
      <c r="D593" s="14">
        <v>332.52618408000001</v>
      </c>
      <c r="E593" s="14">
        <v>228.49266051999999</v>
      </c>
      <c r="F593" s="14">
        <v>237.22494506999999</v>
      </c>
      <c r="G593" s="14">
        <v>107.74365997</v>
      </c>
      <c r="H593" s="14">
        <v>232.77088928000001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44159.65347222222</v>
      </c>
      <c r="C594" s="14">
        <v>317.38909912000003</v>
      </c>
      <c r="D594" s="14">
        <v>326.48165893999999</v>
      </c>
      <c r="E594" s="14">
        <v>222.4384613</v>
      </c>
      <c r="F594" s="14">
        <v>236.18733215</v>
      </c>
      <c r="G594" s="14">
        <v>106.59037781000001</v>
      </c>
      <c r="H594" s="14">
        <v>233.36930846999999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44159.654166666667</v>
      </c>
      <c r="C595" s="14">
        <v>296.39358521000003</v>
      </c>
      <c r="D595" s="14">
        <v>313.30880737000001</v>
      </c>
      <c r="E595" s="14">
        <v>212.49224853999999</v>
      </c>
      <c r="F595" s="14">
        <v>237.32232665999999</v>
      </c>
      <c r="G595" s="14">
        <v>105.4372406</v>
      </c>
      <c r="H595" s="14">
        <v>225.48661804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44159.654861111114</v>
      </c>
      <c r="C596" s="14">
        <v>272.10797119</v>
      </c>
      <c r="D596" s="14">
        <v>290.92013550000001</v>
      </c>
      <c r="E596" s="14">
        <v>207.82778930999999</v>
      </c>
      <c r="F596" s="14">
        <v>228.87591552999999</v>
      </c>
      <c r="G596" s="14">
        <v>104.51106262</v>
      </c>
      <c r="H596" s="14">
        <v>218.88455200000001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44159.655555555553</v>
      </c>
      <c r="C597" s="14">
        <v>267.30252074999999</v>
      </c>
      <c r="D597" s="14">
        <v>280.65176392000001</v>
      </c>
      <c r="E597" s="14">
        <v>205.6656189</v>
      </c>
      <c r="F597" s="14">
        <v>219.92698669000001</v>
      </c>
      <c r="G597" s="14">
        <v>103.44521331999999</v>
      </c>
      <c r="H597" s="14">
        <v>210.37014771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44159.65625</v>
      </c>
      <c r="C598" s="14">
        <v>259.88442993000001</v>
      </c>
      <c r="D598" s="14">
        <v>276.14569091999999</v>
      </c>
      <c r="E598" s="14">
        <v>202.22134399000001</v>
      </c>
      <c r="F598" s="14">
        <v>213.02044677999999</v>
      </c>
      <c r="G598" s="14">
        <v>103.14813232</v>
      </c>
      <c r="H598" s="14">
        <v>201.97227477999999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44159.656944444447</v>
      </c>
      <c r="C599" s="14">
        <v>252.07937622</v>
      </c>
      <c r="D599" s="14">
        <v>266.50555420000001</v>
      </c>
      <c r="E599" s="14">
        <v>192.81561278999999</v>
      </c>
      <c r="F599" s="14">
        <v>205.02787781000001</v>
      </c>
      <c r="G599" s="14">
        <v>102.30938721</v>
      </c>
      <c r="H599" s="14">
        <v>192.42720032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44159.657638888886</v>
      </c>
      <c r="C600" s="14">
        <v>229.77690125000001</v>
      </c>
      <c r="D600" s="14">
        <v>241.87084960999999</v>
      </c>
      <c r="E600" s="14">
        <v>186.28233337</v>
      </c>
      <c r="F600" s="14">
        <v>192.38206482000001</v>
      </c>
      <c r="G600" s="14">
        <v>101.13879394999999</v>
      </c>
      <c r="H600" s="14">
        <v>187.52163696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44159.658333333333</v>
      </c>
      <c r="C601" s="14">
        <v>215.23098755000001</v>
      </c>
      <c r="D601" s="14">
        <v>225.87184142999999</v>
      </c>
      <c r="E601" s="14">
        <v>183.10084534000001</v>
      </c>
      <c r="F601" s="14">
        <v>187.87492370999999</v>
      </c>
      <c r="G601" s="14">
        <v>100.14263916</v>
      </c>
      <c r="H601" s="14">
        <v>184.19578551999999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44159.65902777778</v>
      </c>
      <c r="C602" s="14">
        <v>211.73168945</v>
      </c>
      <c r="D602" s="14">
        <v>219.62289429</v>
      </c>
      <c r="E602" s="14">
        <v>182.08154296999999</v>
      </c>
      <c r="F602" s="14">
        <v>185.81584167</v>
      </c>
      <c r="G602" s="14">
        <v>100.19515991</v>
      </c>
      <c r="H602" s="14">
        <v>181.86756897000001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44159.659722222219</v>
      </c>
      <c r="C603" s="14">
        <v>210.69949341</v>
      </c>
      <c r="D603" s="14">
        <v>217.94296265</v>
      </c>
      <c r="E603" s="14">
        <v>178.93061829000001</v>
      </c>
      <c r="F603" s="14">
        <v>182.34629821999999</v>
      </c>
      <c r="G603" s="14">
        <v>99.321502690000003</v>
      </c>
      <c r="H603" s="14">
        <v>177.44418335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44159.660416666666</v>
      </c>
      <c r="C604" s="14">
        <v>206.15173340000001</v>
      </c>
      <c r="D604" s="14">
        <v>216.07452393</v>
      </c>
      <c r="E604" s="14">
        <v>175.84161377000001</v>
      </c>
      <c r="F604" s="14">
        <v>179.02255249000001</v>
      </c>
      <c r="G604" s="14">
        <v>98.84968567</v>
      </c>
      <c r="H604" s="14">
        <v>175.34901428000001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44159.661111111112</v>
      </c>
      <c r="C605" s="14">
        <v>200.13658142</v>
      </c>
      <c r="D605" s="14">
        <v>208.45948791999999</v>
      </c>
      <c r="E605" s="14">
        <v>173.60237122000001</v>
      </c>
      <c r="F605" s="14">
        <v>176.85021972999999</v>
      </c>
      <c r="G605" s="14">
        <v>97.783836359999995</v>
      </c>
      <c r="H605" s="14">
        <v>174.31806946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44159.661805555559</v>
      </c>
      <c r="C606" s="14">
        <v>197.97570801000001</v>
      </c>
      <c r="D606" s="14">
        <v>204.76959228999999</v>
      </c>
      <c r="E606" s="14">
        <v>170.1424408</v>
      </c>
      <c r="F606" s="14">
        <v>175.81262207</v>
      </c>
      <c r="G606" s="14">
        <v>97.574188230000004</v>
      </c>
      <c r="H606" s="14">
        <v>172.13967896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44159.662499999999</v>
      </c>
      <c r="C607" s="14">
        <v>192.89573669000001</v>
      </c>
      <c r="D607" s="14">
        <v>200.48335266000001</v>
      </c>
      <c r="E607" s="14">
        <v>169.04580687999999</v>
      </c>
      <c r="F607" s="14">
        <v>173.68870544000001</v>
      </c>
      <c r="G607" s="14">
        <v>97.2421875</v>
      </c>
      <c r="H607" s="14">
        <v>171.05879211000001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44159.663194444445</v>
      </c>
      <c r="C608" s="14">
        <v>191.15408325000001</v>
      </c>
      <c r="D608" s="14">
        <v>198.17520142000001</v>
      </c>
      <c r="E608" s="14">
        <v>168.01107787999999</v>
      </c>
      <c r="F608" s="14">
        <v>172.60240173</v>
      </c>
      <c r="G608" s="14">
        <v>95.931633000000005</v>
      </c>
      <c r="H608" s="14">
        <v>167.98262023999999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44159.663888888892</v>
      </c>
      <c r="C609" s="14">
        <v>190.96058654999999</v>
      </c>
      <c r="D609" s="14">
        <v>194.94067383000001</v>
      </c>
      <c r="E609" s="14">
        <v>164.84501648</v>
      </c>
      <c r="F609" s="14">
        <v>168.17622374999999</v>
      </c>
      <c r="G609" s="14">
        <v>95.826881409999999</v>
      </c>
      <c r="H609" s="14">
        <v>165.72099304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44159.664583333331</v>
      </c>
      <c r="C610" s="14">
        <v>185.49365234000001</v>
      </c>
      <c r="D610" s="14">
        <v>187.43556212999999</v>
      </c>
      <c r="E610" s="14">
        <v>162.75990295</v>
      </c>
      <c r="F610" s="14">
        <v>165.90623474</v>
      </c>
      <c r="G610" s="14">
        <v>94.603614809999996</v>
      </c>
      <c r="H610" s="14">
        <v>164.69004821999999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44159.665277777778</v>
      </c>
      <c r="C611" s="14">
        <v>180.89739990000001</v>
      </c>
      <c r="D611" s="14">
        <v>181.54772948999999</v>
      </c>
      <c r="E611" s="14">
        <v>160.65937804999999</v>
      </c>
      <c r="F611" s="14">
        <v>165.40371704</v>
      </c>
      <c r="G611" s="14">
        <v>93.450332639999999</v>
      </c>
      <c r="H611" s="14">
        <v>164.57353209999999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44159.665972222225</v>
      </c>
      <c r="C612" s="14">
        <v>177.93032837000001</v>
      </c>
      <c r="D612" s="14">
        <v>180.38581848000001</v>
      </c>
      <c r="E612" s="14">
        <v>158.38905334</v>
      </c>
      <c r="F612" s="14">
        <v>164.57675171</v>
      </c>
      <c r="G612" s="14">
        <v>92.69902802</v>
      </c>
      <c r="H612" s="14">
        <v>162.62789917000001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44159.666666666664</v>
      </c>
      <c r="C613" s="14">
        <v>176.47889709</v>
      </c>
      <c r="D613" s="14">
        <v>178.3132019</v>
      </c>
      <c r="E613" s="14">
        <v>157.30784607000001</v>
      </c>
      <c r="F613" s="14">
        <v>162.46925354000001</v>
      </c>
      <c r="G613" s="14">
        <v>92.594276429999994</v>
      </c>
      <c r="H613" s="14">
        <v>161.58030701000001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44159.667361111111</v>
      </c>
      <c r="C614" s="14">
        <v>175.17247008999999</v>
      </c>
      <c r="D614" s="14">
        <v>177.27714538999999</v>
      </c>
      <c r="E614" s="14">
        <v>156.1803894</v>
      </c>
      <c r="F614" s="14">
        <v>161.15589904999999</v>
      </c>
      <c r="G614" s="14">
        <v>91.947586060000006</v>
      </c>
      <c r="H614" s="14">
        <v>160.44976807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44159.668055555558</v>
      </c>
      <c r="C615" s="14">
        <v>175.41445923000001</v>
      </c>
      <c r="D615" s="14">
        <v>177.33981323</v>
      </c>
      <c r="E615" s="14">
        <v>155.12998962</v>
      </c>
      <c r="F615" s="14">
        <v>160.32893372000001</v>
      </c>
      <c r="G615" s="14">
        <v>91.545745850000003</v>
      </c>
      <c r="H615" s="14">
        <v>160.44976807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44159.668749999997</v>
      </c>
      <c r="C616" s="14">
        <v>175.83367920000001</v>
      </c>
      <c r="D616" s="14">
        <v>177.95208740000001</v>
      </c>
      <c r="E616" s="14">
        <v>154.09527588</v>
      </c>
      <c r="F616" s="14">
        <v>159.87481689000001</v>
      </c>
      <c r="G616" s="14">
        <v>90.200271610000001</v>
      </c>
      <c r="H616" s="14">
        <v>159.53507995999999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44159.669444444444</v>
      </c>
      <c r="C617" s="14">
        <v>172.15689087000001</v>
      </c>
      <c r="D617" s="14">
        <v>175.17318725999999</v>
      </c>
      <c r="E617" s="14">
        <v>152.04098511000001</v>
      </c>
      <c r="F617" s="14">
        <v>158.86976623999999</v>
      </c>
      <c r="G617" s="14">
        <v>89.483886720000001</v>
      </c>
      <c r="H617" s="14">
        <v>157.32339478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44159.670138888891</v>
      </c>
      <c r="C618" s="14">
        <v>168.56059264999999</v>
      </c>
      <c r="D618" s="14">
        <v>171.45196533000001</v>
      </c>
      <c r="E618" s="14">
        <v>150.8053894</v>
      </c>
      <c r="F618" s="14">
        <v>156.06497192</v>
      </c>
      <c r="G618" s="14">
        <v>88.907318119999999</v>
      </c>
      <c r="H618" s="14">
        <v>152.91693115000001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44159.67083333333</v>
      </c>
      <c r="C619" s="14">
        <v>165.28675842000001</v>
      </c>
      <c r="D619" s="14">
        <v>166.99259949</v>
      </c>
      <c r="E619" s="14">
        <v>148.68945313</v>
      </c>
      <c r="F619" s="14">
        <v>152.70867920000001</v>
      </c>
      <c r="G619" s="14">
        <v>88.103500370000006</v>
      </c>
      <c r="H619" s="14">
        <v>151.88598633000001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44159.671527777777</v>
      </c>
      <c r="C620" s="14">
        <v>163.33537292</v>
      </c>
      <c r="D620" s="14">
        <v>163.67974853999999</v>
      </c>
      <c r="E620" s="14">
        <v>146.61975097999999</v>
      </c>
      <c r="F620" s="14">
        <v>150.55221558</v>
      </c>
      <c r="G620" s="14">
        <v>87.387115480000006</v>
      </c>
      <c r="H620" s="14">
        <v>149.77416991999999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44159.672222222223</v>
      </c>
      <c r="C621" s="14">
        <v>163.20637511999999</v>
      </c>
      <c r="D621" s="14">
        <v>161.57579041</v>
      </c>
      <c r="E621" s="14">
        <v>145.55395508000001</v>
      </c>
      <c r="F621" s="14">
        <v>148.34706116000001</v>
      </c>
      <c r="G621" s="14">
        <v>87.212387079999999</v>
      </c>
      <c r="H621" s="14">
        <v>147.44622802999999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44159.67291666667</v>
      </c>
      <c r="C622" s="14">
        <v>160.96475219999999</v>
      </c>
      <c r="D622" s="14">
        <v>158.26292419000001</v>
      </c>
      <c r="E622" s="14">
        <v>142.32597351000001</v>
      </c>
      <c r="F622" s="14">
        <v>146.23930358999999</v>
      </c>
      <c r="G622" s="14">
        <v>86.163993840000003</v>
      </c>
      <c r="H622" s="14">
        <v>145.25119018999999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44159.673611111109</v>
      </c>
      <c r="C623" s="14">
        <v>155.11082458000001</v>
      </c>
      <c r="D623" s="14">
        <v>153.83489990000001</v>
      </c>
      <c r="E623" s="14">
        <v>140.21003723000001</v>
      </c>
      <c r="F623" s="14">
        <v>143.93702698000001</v>
      </c>
      <c r="G623" s="14">
        <v>85.307655330000003</v>
      </c>
      <c r="H623" s="14">
        <v>144.00413513000001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44159.674305555556</v>
      </c>
      <c r="C624" s="14">
        <v>151.72401428000001</v>
      </c>
      <c r="D624" s="14">
        <v>150.47505188</v>
      </c>
      <c r="E624" s="14">
        <v>138.06327820000001</v>
      </c>
      <c r="F624" s="14">
        <v>141.76443481000001</v>
      </c>
      <c r="G624" s="14">
        <v>84.346702579999999</v>
      </c>
      <c r="H624" s="14">
        <v>142.04199219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44159.675000000003</v>
      </c>
      <c r="C625" s="14">
        <v>150.56282042999999</v>
      </c>
      <c r="D625" s="14">
        <v>149.14028930999999</v>
      </c>
      <c r="E625" s="14">
        <v>137.04370116999999</v>
      </c>
      <c r="F625" s="14">
        <v>139.70535278</v>
      </c>
      <c r="G625" s="14">
        <v>83.31578064</v>
      </c>
      <c r="H625" s="14">
        <v>139.81393433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44159.675694444442</v>
      </c>
      <c r="C626" s="14">
        <v>148.35343932999999</v>
      </c>
      <c r="D626" s="14">
        <v>147.24052429</v>
      </c>
      <c r="E626" s="14">
        <v>133.83114624000001</v>
      </c>
      <c r="F626" s="14">
        <v>137.59757995999999</v>
      </c>
      <c r="G626" s="14">
        <v>82.442123409999994</v>
      </c>
      <c r="H626" s="14">
        <v>136.68782042999999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44159.676388888889</v>
      </c>
      <c r="C627" s="14">
        <v>143.87019348000001</v>
      </c>
      <c r="D627" s="14">
        <v>143.88040161000001</v>
      </c>
      <c r="E627" s="14">
        <v>132.71910095000001</v>
      </c>
      <c r="F627" s="14">
        <v>136.59225463999999</v>
      </c>
      <c r="G627" s="14">
        <v>82.040138240000005</v>
      </c>
      <c r="H627" s="14">
        <v>135.42411804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44159.677083333336</v>
      </c>
      <c r="C628" s="14">
        <v>141.53181458</v>
      </c>
      <c r="D628" s="14">
        <v>141.61952209</v>
      </c>
      <c r="E628" s="14">
        <v>130.5877533</v>
      </c>
      <c r="F628" s="14">
        <v>134.46807860999999</v>
      </c>
      <c r="G628" s="14">
        <v>80.659744259999997</v>
      </c>
      <c r="H628" s="14">
        <v>133.51176452999999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44159.677777777775</v>
      </c>
      <c r="C629" s="14">
        <v>139.59642029</v>
      </c>
      <c r="D629" s="14">
        <v>139.87640381</v>
      </c>
      <c r="E629" s="14">
        <v>129.49111937999999</v>
      </c>
      <c r="F629" s="14">
        <v>132.34417725</v>
      </c>
      <c r="G629" s="14">
        <v>79.663734439999999</v>
      </c>
      <c r="H629" s="14">
        <v>132.48083496000001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44159.678472222222</v>
      </c>
      <c r="C630" s="14">
        <v>139.33843994</v>
      </c>
      <c r="D630" s="14">
        <v>138.66749573000001</v>
      </c>
      <c r="E630" s="14">
        <v>128.14724731000001</v>
      </c>
      <c r="F630" s="14">
        <v>131.29042053000001</v>
      </c>
      <c r="G630" s="14">
        <v>78.755020139999999</v>
      </c>
      <c r="H630" s="14">
        <v>131.40008545000001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44159.679166666669</v>
      </c>
      <c r="C631" s="14">
        <v>138.46774292000001</v>
      </c>
      <c r="D631" s="14">
        <v>138.30639647999999</v>
      </c>
      <c r="E631" s="14">
        <v>127.42129516999999</v>
      </c>
      <c r="F631" s="14">
        <v>130.26867676000001</v>
      </c>
      <c r="G631" s="14">
        <v>77.986259459999999</v>
      </c>
      <c r="H631" s="14">
        <v>129.97006225999999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44159.679861111108</v>
      </c>
      <c r="C632" s="14">
        <v>138.22575377999999</v>
      </c>
      <c r="D632" s="14">
        <v>138.51057434000001</v>
      </c>
      <c r="E632" s="14">
        <v>126.47917938000001</v>
      </c>
      <c r="F632" s="14">
        <v>129.13369750999999</v>
      </c>
      <c r="G632" s="14">
        <v>76.833122250000002</v>
      </c>
      <c r="H632" s="14">
        <v>128.78930664000001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44159.680555555555</v>
      </c>
      <c r="C633" s="14">
        <v>138.90295409999999</v>
      </c>
      <c r="D633" s="14">
        <v>139.10719298999999</v>
      </c>
      <c r="E633" s="14">
        <v>125.44432831</v>
      </c>
      <c r="F633" s="14">
        <v>127.90158081</v>
      </c>
      <c r="G633" s="14">
        <v>76.431137079999999</v>
      </c>
      <c r="H633" s="14">
        <v>127.15995026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44159.681250000001</v>
      </c>
      <c r="C634" s="14">
        <v>139.90290833</v>
      </c>
      <c r="D634" s="14">
        <v>139.68814087000001</v>
      </c>
      <c r="E634" s="14">
        <v>123.39017487</v>
      </c>
      <c r="F634" s="14">
        <v>126.06941986</v>
      </c>
      <c r="G634" s="14">
        <v>76.099136349999995</v>
      </c>
      <c r="H634" s="14">
        <v>126.09558105000001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44159.681944444441</v>
      </c>
      <c r="C635" s="14">
        <v>139.96740722999999</v>
      </c>
      <c r="D635" s="14">
        <v>139.54689026</v>
      </c>
      <c r="E635" s="14">
        <v>122.32450104</v>
      </c>
      <c r="F635" s="14">
        <v>125.12892914</v>
      </c>
      <c r="G635" s="14">
        <v>75.068206790000005</v>
      </c>
      <c r="H635" s="14">
        <v>124.71562958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44159.682638888888</v>
      </c>
      <c r="C636" s="14">
        <v>140.45112610000001</v>
      </c>
      <c r="D636" s="14">
        <v>139.46830750000001</v>
      </c>
      <c r="E636" s="14">
        <v>121.13513184</v>
      </c>
      <c r="F636" s="14">
        <v>123.99393463</v>
      </c>
      <c r="G636" s="14">
        <v>74.037132260000007</v>
      </c>
      <c r="H636" s="14">
        <v>122.86987305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44159.683333333334</v>
      </c>
      <c r="C637" s="14">
        <v>138.43522644000001</v>
      </c>
      <c r="D637" s="14">
        <v>138.88734435999999</v>
      </c>
      <c r="E637" s="14">
        <v>119.68336487000001</v>
      </c>
      <c r="F637" s="14">
        <v>122.97247314000001</v>
      </c>
      <c r="G637" s="14">
        <v>73.023658749999996</v>
      </c>
      <c r="H637" s="14">
        <v>121.83893585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44159.684027777781</v>
      </c>
      <c r="C638" s="14">
        <v>137.33879089000001</v>
      </c>
      <c r="D638" s="14">
        <v>137.00323485999999</v>
      </c>
      <c r="E638" s="14">
        <v>118.41667938000001</v>
      </c>
      <c r="F638" s="14">
        <v>121.86989594000001</v>
      </c>
      <c r="G638" s="14">
        <v>72.010192869999997</v>
      </c>
      <c r="H638" s="14">
        <v>120.30931090999999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44159.68472222222</v>
      </c>
      <c r="C639" s="14">
        <v>137.48377991000001</v>
      </c>
      <c r="D639" s="14">
        <v>137.03457642000001</v>
      </c>
      <c r="E639" s="14">
        <v>117.13471222</v>
      </c>
      <c r="F639" s="14">
        <v>120.81600951999999</v>
      </c>
      <c r="G639" s="14">
        <v>70.961807250000007</v>
      </c>
      <c r="H639" s="14">
        <v>119.8602829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44159.685416666667</v>
      </c>
      <c r="C640" s="14">
        <v>140.56411743000001</v>
      </c>
      <c r="D640" s="14">
        <v>139.98632813</v>
      </c>
      <c r="E640" s="14">
        <v>116.91854858000001</v>
      </c>
      <c r="F640" s="14">
        <v>120.41059875000001</v>
      </c>
      <c r="G640" s="14">
        <v>70.839447019999994</v>
      </c>
      <c r="H640" s="14">
        <v>119.2284317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44159.686111111114</v>
      </c>
      <c r="C641" s="14">
        <v>150.48233031999999</v>
      </c>
      <c r="D641" s="14">
        <v>147.77421570000001</v>
      </c>
      <c r="E641" s="14">
        <v>117.08847046</v>
      </c>
      <c r="F641" s="14">
        <v>120.28092957</v>
      </c>
      <c r="G641" s="14">
        <v>69.895957949999996</v>
      </c>
      <c r="H641" s="14">
        <v>119.09540558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44159.686805555553</v>
      </c>
      <c r="C642" s="14">
        <v>155.94927978999999</v>
      </c>
      <c r="D642" s="14">
        <v>155.48376465000001</v>
      </c>
      <c r="E642" s="14">
        <v>117.41291809000001</v>
      </c>
      <c r="F642" s="14">
        <v>120.68621063000001</v>
      </c>
      <c r="G642" s="14">
        <v>68.830116270000005</v>
      </c>
      <c r="H642" s="14">
        <v>119.51113891999999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44159.6875</v>
      </c>
      <c r="C643" s="14">
        <v>154.43336486999999</v>
      </c>
      <c r="D643" s="14">
        <v>155.57801818999999</v>
      </c>
      <c r="E643" s="14">
        <v>116.08444977000001</v>
      </c>
      <c r="F643" s="14">
        <v>121.31867217999999</v>
      </c>
      <c r="G643" s="14">
        <v>67.781578060000001</v>
      </c>
      <c r="H643" s="14">
        <v>118.26407623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44159.688194444447</v>
      </c>
      <c r="C644" s="14">
        <v>148.51467896</v>
      </c>
      <c r="D644" s="14">
        <v>150.63197327</v>
      </c>
      <c r="E644" s="14">
        <v>113.99933624000001</v>
      </c>
      <c r="F644" s="14">
        <v>118.6595459</v>
      </c>
      <c r="G644" s="14">
        <v>66.768257140000003</v>
      </c>
      <c r="H644" s="14">
        <v>115.75331116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44159.688888888886</v>
      </c>
      <c r="C645" s="14">
        <v>144.25743102999999</v>
      </c>
      <c r="D645" s="14">
        <v>145.92143250000001</v>
      </c>
      <c r="E645" s="14">
        <v>111.29642487</v>
      </c>
      <c r="F645" s="14">
        <v>115.75723266999999</v>
      </c>
      <c r="G645" s="14">
        <v>65.754783630000006</v>
      </c>
      <c r="H645" s="14">
        <v>113.15931702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44159.689583333333</v>
      </c>
      <c r="C646" s="14">
        <v>138.40298462000001</v>
      </c>
      <c r="D646" s="14">
        <v>140.33175659</v>
      </c>
      <c r="E646" s="14">
        <v>109.24214172000001</v>
      </c>
      <c r="F646" s="14">
        <v>113.71416472999999</v>
      </c>
      <c r="G646" s="14">
        <v>64.741317749999993</v>
      </c>
      <c r="H646" s="14">
        <v>112.04528809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44159.69027777778</v>
      </c>
      <c r="C647" s="14">
        <v>139.45143127</v>
      </c>
      <c r="D647" s="14">
        <v>142.35739136000001</v>
      </c>
      <c r="E647" s="14">
        <v>108.37722015</v>
      </c>
      <c r="F647" s="14">
        <v>113.01686096</v>
      </c>
      <c r="G647" s="14">
        <v>64.706398010000001</v>
      </c>
      <c r="H647" s="14">
        <v>112.46102141999999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44159.690972222219</v>
      </c>
      <c r="C648" s="14">
        <v>145.57958984000001</v>
      </c>
      <c r="D648" s="14">
        <v>148.40242004000001</v>
      </c>
      <c r="E648" s="14">
        <v>108.20742035000001</v>
      </c>
      <c r="F648" s="14">
        <v>113.47097015</v>
      </c>
      <c r="G648" s="14">
        <v>63.727699280000003</v>
      </c>
      <c r="H648" s="14">
        <v>112.6272049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44159.691666666666</v>
      </c>
      <c r="C649" s="14">
        <v>150.12760925000001</v>
      </c>
      <c r="D649" s="14">
        <v>152.97143555</v>
      </c>
      <c r="E649" s="14">
        <v>106.67832946999999</v>
      </c>
      <c r="F649" s="14">
        <v>112.44936371</v>
      </c>
      <c r="G649" s="14">
        <v>62.661853790000002</v>
      </c>
      <c r="H649" s="14">
        <v>111.04763794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44159.692361111112</v>
      </c>
      <c r="C650" s="14">
        <v>152.43373108</v>
      </c>
      <c r="D650" s="14">
        <v>155.09106445</v>
      </c>
      <c r="E650" s="14">
        <v>105.92155457</v>
      </c>
      <c r="F650" s="14">
        <v>109.85520935</v>
      </c>
      <c r="G650" s="14">
        <v>61.64838409</v>
      </c>
      <c r="H650" s="14">
        <v>108.90253448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44159.693055555559</v>
      </c>
      <c r="C651" s="14">
        <v>163.23863220000001</v>
      </c>
      <c r="D651" s="14">
        <v>162.72203064000001</v>
      </c>
      <c r="E651" s="14">
        <v>106.66278839</v>
      </c>
      <c r="F651" s="14">
        <v>110.32532501</v>
      </c>
      <c r="G651" s="14">
        <v>60.617458339999999</v>
      </c>
      <c r="H651" s="14">
        <v>108.20437622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44159.693749999999</v>
      </c>
      <c r="C652" s="14">
        <v>197.81446837999999</v>
      </c>
      <c r="D652" s="14">
        <v>197.17022704999999</v>
      </c>
      <c r="E652" s="14">
        <v>111.26560211</v>
      </c>
      <c r="F652" s="14">
        <v>116.32459258999999</v>
      </c>
      <c r="G652" s="14">
        <v>60.425266270000002</v>
      </c>
      <c r="H652" s="14">
        <v>113.34214783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44159.694444444445</v>
      </c>
      <c r="C653" s="14">
        <v>243.66162109000001</v>
      </c>
      <c r="D653" s="14">
        <v>247.2250061</v>
      </c>
      <c r="E653" s="14">
        <v>117.62908173</v>
      </c>
      <c r="F653" s="14">
        <v>126.13425445999999</v>
      </c>
      <c r="G653" s="14">
        <v>60.5125618</v>
      </c>
      <c r="H653" s="14">
        <v>120.24272919000001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44159.695138888892</v>
      </c>
      <c r="C654" s="14">
        <v>283.26708983999998</v>
      </c>
      <c r="D654" s="14">
        <v>291.98776244999999</v>
      </c>
      <c r="E654" s="14">
        <v>123.97702026</v>
      </c>
      <c r="F654" s="14">
        <v>135.94364929</v>
      </c>
      <c r="G654" s="14">
        <v>60.250537870000002</v>
      </c>
      <c r="H654" s="14">
        <v>127.15995026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44159.695833333331</v>
      </c>
      <c r="C655" s="14">
        <v>302.81143187999999</v>
      </c>
      <c r="D655" s="14">
        <v>317.32821654999998</v>
      </c>
      <c r="E655" s="14">
        <v>126.18582153</v>
      </c>
      <c r="F655" s="14">
        <v>142.05632019000001</v>
      </c>
      <c r="G655" s="14">
        <v>59.603988649999998</v>
      </c>
      <c r="H655" s="14">
        <v>130.70166015999999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44159.696527777778</v>
      </c>
      <c r="C656" s="14">
        <v>279.81628418000003</v>
      </c>
      <c r="D656" s="14">
        <v>303.51174927</v>
      </c>
      <c r="E656" s="14">
        <v>120.40918732</v>
      </c>
      <c r="F656" s="14">
        <v>139.96469116</v>
      </c>
      <c r="G656" s="14">
        <v>58.537994380000001</v>
      </c>
      <c r="H656" s="14">
        <v>128.52339172000001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44159.697222222225</v>
      </c>
      <c r="C657" s="14">
        <v>222.32658386</v>
      </c>
      <c r="D657" s="14">
        <v>248.96760559000001</v>
      </c>
      <c r="E657" s="14">
        <v>110.81759644</v>
      </c>
      <c r="F657" s="14">
        <v>129.06912231000001</v>
      </c>
      <c r="G657" s="14">
        <v>56.441223139999998</v>
      </c>
      <c r="H657" s="14">
        <v>118.76290131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44159.697916666664</v>
      </c>
      <c r="C658" s="14">
        <v>200.26556396000001</v>
      </c>
      <c r="D658" s="14">
        <v>212.3846283</v>
      </c>
      <c r="E658" s="14">
        <v>103.26488495</v>
      </c>
      <c r="F658" s="14">
        <v>114.42760468</v>
      </c>
      <c r="G658" s="14">
        <v>55.357917790000002</v>
      </c>
      <c r="H658" s="14">
        <v>107.35639954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44159.698611111111</v>
      </c>
      <c r="C659" s="14">
        <v>191.70230103</v>
      </c>
      <c r="D659" s="14">
        <v>193.27667235999999</v>
      </c>
      <c r="E659" s="14">
        <v>99.604316710000006</v>
      </c>
      <c r="F659" s="14">
        <v>107.50398254</v>
      </c>
      <c r="G659" s="14">
        <v>53.22608185</v>
      </c>
      <c r="H659" s="14">
        <v>102.76711272999999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44159.699305555558</v>
      </c>
      <c r="C660" s="14">
        <v>208.63536071999999</v>
      </c>
      <c r="D660" s="14">
        <v>207.70568847999999</v>
      </c>
      <c r="E660" s="14">
        <v>99.604316710000006</v>
      </c>
      <c r="F660" s="14">
        <v>108.67152405</v>
      </c>
      <c r="G660" s="14">
        <v>52.666824339999998</v>
      </c>
      <c r="H660" s="14">
        <v>103.93093872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44159.7</v>
      </c>
      <c r="C661" s="14">
        <v>229.56742858999999</v>
      </c>
      <c r="D661" s="14">
        <v>235.66915893999999</v>
      </c>
      <c r="E661" s="14">
        <v>100.82450104</v>
      </c>
      <c r="F661" s="14">
        <v>110.69831848</v>
      </c>
      <c r="G661" s="14">
        <v>52.00281906</v>
      </c>
      <c r="H661" s="14">
        <v>105.02846527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44159.700694444444</v>
      </c>
      <c r="C662" s="14">
        <v>211.95742798000001</v>
      </c>
      <c r="D662" s="14">
        <v>223.24986267</v>
      </c>
      <c r="E662" s="14">
        <v>97.596397400000001</v>
      </c>
      <c r="F662" s="14">
        <v>109.67684937</v>
      </c>
      <c r="G662" s="14">
        <v>51.059326169999999</v>
      </c>
      <c r="H662" s="14">
        <v>102.83369446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44159.701388888891</v>
      </c>
      <c r="C663" s="14">
        <v>179.25274658000001</v>
      </c>
      <c r="D663" s="14">
        <v>191.09413147000001</v>
      </c>
      <c r="E663" s="14">
        <v>90.84669495</v>
      </c>
      <c r="F663" s="14">
        <v>101.52098846</v>
      </c>
      <c r="G663" s="14">
        <v>49.032241820000003</v>
      </c>
      <c r="H663" s="14">
        <v>96.914260859999999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44159.70208333333</v>
      </c>
      <c r="C664" s="14">
        <v>152.04649352999999</v>
      </c>
      <c r="D664" s="14">
        <v>159.72300720000001</v>
      </c>
      <c r="E664" s="14">
        <v>85.91970062</v>
      </c>
      <c r="F664" s="14">
        <v>95.051200870000002</v>
      </c>
      <c r="G664" s="14">
        <v>46.987842559999997</v>
      </c>
      <c r="H664" s="14">
        <v>90.745544429999995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44159.702777777777</v>
      </c>
      <c r="C665" s="14">
        <v>133.46826171999999</v>
      </c>
      <c r="D665" s="14">
        <v>139.31137085</v>
      </c>
      <c r="E665" s="14">
        <v>81.177917480000005</v>
      </c>
      <c r="F665" s="14">
        <v>88.30593872</v>
      </c>
      <c r="G665" s="14">
        <v>45.852020260000003</v>
      </c>
      <c r="H665" s="14">
        <v>84.709999080000003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44159.703472222223</v>
      </c>
      <c r="C666" s="14">
        <v>119.88924408</v>
      </c>
      <c r="D666" s="14">
        <v>122.98168182000001</v>
      </c>
      <c r="E666" s="14">
        <v>76.714202880000002</v>
      </c>
      <c r="F666" s="14">
        <v>82.517044069999997</v>
      </c>
      <c r="G666" s="14">
        <v>43.702724459999999</v>
      </c>
      <c r="H666" s="14">
        <v>79.023468019999996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44159.70416666667</v>
      </c>
      <c r="C667" s="14">
        <v>110.66423035</v>
      </c>
      <c r="D667" s="14">
        <v>112.66580963</v>
      </c>
      <c r="E667" s="14">
        <v>73.316040040000004</v>
      </c>
      <c r="F667" s="14">
        <v>78.025627139999997</v>
      </c>
      <c r="G667" s="14">
        <v>42.654335019999998</v>
      </c>
      <c r="H667" s="14">
        <v>75.614929200000006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44159.704861111109</v>
      </c>
      <c r="C668" s="14">
        <v>104.19734192</v>
      </c>
      <c r="D668" s="14">
        <v>105.53733826</v>
      </c>
      <c r="E668" s="14">
        <v>71.230934140000002</v>
      </c>
      <c r="F668" s="14">
        <v>73.777130130000003</v>
      </c>
      <c r="G668" s="14">
        <v>41.570888519999997</v>
      </c>
      <c r="H668" s="14">
        <v>72.389358520000002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44159.705555555556</v>
      </c>
      <c r="C669" s="14">
        <v>101.9072113</v>
      </c>
      <c r="D669" s="14">
        <v>102.99369049000001</v>
      </c>
      <c r="E669" s="14">
        <v>68.018234250000006</v>
      </c>
      <c r="F669" s="14">
        <v>71.588119509999999</v>
      </c>
      <c r="G669" s="14">
        <v>40.243019099999998</v>
      </c>
      <c r="H669" s="14">
        <v>70.327621460000003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44159.706250000003</v>
      </c>
      <c r="C670" s="14">
        <v>100.00405884</v>
      </c>
      <c r="D670" s="14">
        <v>102.34980774</v>
      </c>
      <c r="E670" s="14">
        <v>65.840522770000007</v>
      </c>
      <c r="F670" s="14">
        <v>69.512496949999999</v>
      </c>
      <c r="G670" s="14">
        <v>38.408123019999998</v>
      </c>
      <c r="H670" s="14">
        <v>68.232727049999994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44159.706944444442</v>
      </c>
      <c r="C671" s="14">
        <v>97.955917360000001</v>
      </c>
      <c r="D671" s="14">
        <v>100.18305968999999</v>
      </c>
      <c r="E671" s="14">
        <v>63.662544250000003</v>
      </c>
      <c r="F671" s="14">
        <v>67.388320919999998</v>
      </c>
      <c r="G671" s="14">
        <v>37.272296910000001</v>
      </c>
      <c r="H671" s="14">
        <v>66.037818909999999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44159.707638888889</v>
      </c>
      <c r="C672" s="14">
        <v>94.552841189999995</v>
      </c>
      <c r="D672" s="14">
        <v>96.901527400000006</v>
      </c>
      <c r="E672" s="14">
        <v>61.546478270000001</v>
      </c>
      <c r="F672" s="14">
        <v>65.264144900000005</v>
      </c>
      <c r="G672" s="14">
        <v>35.245357509999998</v>
      </c>
      <c r="H672" s="14">
        <v>62.79574203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44159.708333333336</v>
      </c>
      <c r="C673" s="14">
        <v>88.682662960000002</v>
      </c>
      <c r="D673" s="14">
        <v>90.919166559999994</v>
      </c>
      <c r="E673" s="14">
        <v>59.276027679999999</v>
      </c>
      <c r="F673" s="14">
        <v>61.82661057</v>
      </c>
      <c r="G673" s="14">
        <v>34.144592289999999</v>
      </c>
      <c r="H673" s="14">
        <v>60.551174160000002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44159.709027777775</v>
      </c>
      <c r="C674" s="14">
        <v>81.328292849999997</v>
      </c>
      <c r="D674" s="14">
        <v>83.398132320000002</v>
      </c>
      <c r="E674" s="14">
        <v>56.032379149999997</v>
      </c>
      <c r="F674" s="14">
        <v>59.57263184</v>
      </c>
      <c r="G674" s="14">
        <v>32.659305570000001</v>
      </c>
      <c r="H674" s="14">
        <v>58.356407169999997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44159.709722222222</v>
      </c>
      <c r="C675" s="14">
        <v>75.345115660000005</v>
      </c>
      <c r="D675" s="14">
        <v>77.337173460000002</v>
      </c>
      <c r="E675" s="14">
        <v>53.885616300000002</v>
      </c>
      <c r="F675" s="14">
        <v>56.410575870000002</v>
      </c>
      <c r="G675" s="14">
        <v>31.086725229999999</v>
      </c>
      <c r="H675" s="14">
        <v>54.997947689999997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44159.710416666669</v>
      </c>
      <c r="C676" s="14">
        <v>72.022659300000001</v>
      </c>
      <c r="D676" s="14">
        <v>74.133979800000006</v>
      </c>
      <c r="E676" s="14">
        <v>50.65738297</v>
      </c>
      <c r="F676" s="14">
        <v>54.351230620000003</v>
      </c>
      <c r="G676" s="14">
        <v>29.968358989999999</v>
      </c>
      <c r="H676" s="14">
        <v>52.803318019999999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44159.711111111108</v>
      </c>
      <c r="C677" s="14">
        <v>68.716590879999998</v>
      </c>
      <c r="D677" s="14">
        <v>69.627616880000005</v>
      </c>
      <c r="E677" s="14">
        <v>49.576164249999998</v>
      </c>
      <c r="F677" s="14">
        <v>51.221591949999997</v>
      </c>
      <c r="G677" s="14">
        <v>28.780012129999999</v>
      </c>
      <c r="H677" s="14">
        <v>50.691638949999998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44159.711805555555</v>
      </c>
      <c r="C678" s="14">
        <v>62.781524660000002</v>
      </c>
      <c r="D678" s="14">
        <v>64.037826539999998</v>
      </c>
      <c r="E678" s="14">
        <v>46.409709929999998</v>
      </c>
      <c r="F678" s="14">
        <v>49.0485878</v>
      </c>
      <c r="G678" s="14">
        <v>27.294725419999999</v>
      </c>
      <c r="H678" s="14">
        <v>47.399623869999999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44159.712500000001</v>
      </c>
      <c r="C679" s="14">
        <v>56.201499939999998</v>
      </c>
      <c r="D679" s="14">
        <v>58.353767400000002</v>
      </c>
      <c r="E679" s="14">
        <v>44.262691500000003</v>
      </c>
      <c r="F679" s="14">
        <v>46.89185715</v>
      </c>
      <c r="G679" s="14">
        <v>26.263795850000001</v>
      </c>
      <c r="H679" s="14">
        <v>45.155056000000002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44159.713194444441</v>
      </c>
      <c r="C680" s="14">
        <v>52.669433589999997</v>
      </c>
      <c r="D680" s="14">
        <v>53.957206730000003</v>
      </c>
      <c r="E680" s="14">
        <v>42.208404539999997</v>
      </c>
      <c r="F680" s="14">
        <v>43.600131990000001</v>
      </c>
      <c r="G680" s="14">
        <v>24.813426969999998</v>
      </c>
      <c r="H680" s="14">
        <v>42.993721010000002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44159.713888888888</v>
      </c>
      <c r="C681" s="14">
        <v>48.31491089</v>
      </c>
      <c r="D681" s="14">
        <v>49.466514590000003</v>
      </c>
      <c r="E681" s="14">
        <v>40.123424530000001</v>
      </c>
      <c r="F681" s="14">
        <v>41.36229324</v>
      </c>
      <c r="G681" s="14">
        <v>23.6601429</v>
      </c>
      <c r="H681" s="14">
        <v>40.931980129999999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44159.714583333334</v>
      </c>
      <c r="C682" s="14">
        <v>44.960205080000001</v>
      </c>
      <c r="D682" s="14">
        <v>46.35744476</v>
      </c>
      <c r="E682" s="14">
        <v>37.945449830000001</v>
      </c>
      <c r="F682" s="14">
        <v>39.108448029999998</v>
      </c>
      <c r="G682" s="14">
        <v>22.437023159999999</v>
      </c>
      <c r="H682" s="14">
        <v>38.770641329999997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44159.715277777781</v>
      </c>
      <c r="C683" s="14">
        <v>41.799247739999998</v>
      </c>
      <c r="D683" s="14">
        <v>42.918735499999997</v>
      </c>
      <c r="E683" s="14">
        <v>35.92211914</v>
      </c>
      <c r="F683" s="14">
        <v>36.821918490000002</v>
      </c>
      <c r="G683" s="14">
        <v>21.371177670000002</v>
      </c>
      <c r="H683" s="14">
        <v>36.609165189999999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44159.71597222222</v>
      </c>
      <c r="C684" s="14">
        <v>39.718601229999997</v>
      </c>
      <c r="D684" s="14">
        <v>39.700004579999998</v>
      </c>
      <c r="E684" s="14">
        <v>33.759555820000003</v>
      </c>
      <c r="F684" s="14">
        <v>34.713878630000004</v>
      </c>
      <c r="G684" s="14">
        <v>20.165372850000001</v>
      </c>
      <c r="H684" s="14">
        <v>34.530918120000003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44159.716666666667</v>
      </c>
      <c r="C685" s="14">
        <v>36.541389469999999</v>
      </c>
      <c r="D685" s="14">
        <v>36.62239838</v>
      </c>
      <c r="E685" s="14">
        <v>31.689859389999999</v>
      </c>
      <c r="F685" s="14">
        <v>32.605842590000002</v>
      </c>
      <c r="G685" s="14">
        <v>19.134445190000001</v>
      </c>
      <c r="H685" s="14">
        <v>32.419517519999999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44159.717361111114</v>
      </c>
      <c r="C686" s="14">
        <v>34.460872649999999</v>
      </c>
      <c r="D686" s="14">
        <v>34.42404938</v>
      </c>
      <c r="E686" s="14">
        <v>30.608642580000001</v>
      </c>
      <c r="F686" s="14">
        <v>31.470579149999999</v>
      </c>
      <c r="G686" s="14">
        <v>18.173351289999999</v>
      </c>
      <c r="H686" s="14">
        <v>31.039428709999999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44159.718055555553</v>
      </c>
      <c r="C687" s="14">
        <v>32.29986572</v>
      </c>
      <c r="D687" s="14">
        <v>32.272964479999999</v>
      </c>
      <c r="E687" s="14">
        <v>28.58531189</v>
      </c>
      <c r="F687" s="14">
        <v>29.330125809999998</v>
      </c>
      <c r="G687" s="14">
        <v>17.020067210000001</v>
      </c>
      <c r="H687" s="14">
        <v>29.07770348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44159.71875</v>
      </c>
      <c r="C688" s="14">
        <v>30.251596450000001</v>
      </c>
      <c r="D688" s="14">
        <v>29.839103699999999</v>
      </c>
      <c r="E688" s="14">
        <v>26.531026839999999</v>
      </c>
      <c r="F688" s="14">
        <v>27.254505160000001</v>
      </c>
      <c r="G688" s="14">
        <v>16.128952030000001</v>
      </c>
      <c r="H688" s="14">
        <v>27.182285310000001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44159.719444444447</v>
      </c>
      <c r="C689" s="14">
        <v>28.042087550000002</v>
      </c>
      <c r="D689" s="14">
        <v>26.85575485</v>
      </c>
      <c r="E689" s="14">
        <v>25.480764390000001</v>
      </c>
      <c r="F689" s="14">
        <v>25.130191799999999</v>
      </c>
      <c r="G689" s="14">
        <v>15.25515079</v>
      </c>
      <c r="H689" s="14">
        <v>25.087390899999999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44159.720138888886</v>
      </c>
      <c r="C690" s="14">
        <v>25.719579700000001</v>
      </c>
      <c r="D690" s="14">
        <v>24.782997129999998</v>
      </c>
      <c r="E690" s="14">
        <v>23.42635155</v>
      </c>
      <c r="F690" s="14">
        <v>23.005880359999999</v>
      </c>
      <c r="G690" s="14">
        <v>14.276743890000001</v>
      </c>
      <c r="H690" s="14">
        <v>23.009283069999999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44159.720833333333</v>
      </c>
      <c r="C691" s="14">
        <v>22.816608429999999</v>
      </c>
      <c r="D691" s="14">
        <v>22.506320949999999</v>
      </c>
      <c r="E691" s="14">
        <v>21.279331209999999</v>
      </c>
      <c r="F691" s="14">
        <v>21.62742424</v>
      </c>
      <c r="G691" s="14">
        <v>13.420401569999999</v>
      </c>
      <c r="H691" s="14">
        <v>21.4630127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44159.72152777778</v>
      </c>
      <c r="C692" s="14">
        <v>20.67146301</v>
      </c>
      <c r="D692" s="14">
        <v>20.417898180000002</v>
      </c>
      <c r="E692" s="14">
        <v>19.178680419999999</v>
      </c>
      <c r="F692" s="14">
        <v>19.681470869999998</v>
      </c>
      <c r="G692" s="14">
        <v>12.35455513</v>
      </c>
      <c r="H692" s="14">
        <v>19.617530819999999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44159.722222222219</v>
      </c>
      <c r="C693" s="14">
        <v>18.623193740000001</v>
      </c>
      <c r="D693" s="14">
        <v>18.360939030000001</v>
      </c>
      <c r="E693" s="14">
        <v>17.078027729999999</v>
      </c>
      <c r="F693" s="14">
        <v>17.557157520000001</v>
      </c>
      <c r="G693" s="14">
        <v>11.32362747</v>
      </c>
      <c r="H693" s="14">
        <v>17.423040390000001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44159.722916666666</v>
      </c>
      <c r="C694" s="14">
        <v>16.510297779999998</v>
      </c>
      <c r="D694" s="14">
        <v>16.351106640000001</v>
      </c>
      <c r="E694" s="14">
        <v>14.94654942</v>
      </c>
      <c r="F694" s="14">
        <v>15.4814024</v>
      </c>
      <c r="G694" s="14">
        <v>10.25763607</v>
      </c>
      <c r="H694" s="14">
        <v>15.36143875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44159.723611111112</v>
      </c>
      <c r="C695" s="14">
        <v>14.413786890000001</v>
      </c>
      <c r="D695" s="14">
        <v>14.765174869999999</v>
      </c>
      <c r="E695" s="14">
        <v>12.845896720000001</v>
      </c>
      <c r="F695" s="14">
        <v>13.21114635</v>
      </c>
      <c r="G695" s="14">
        <v>9.2092495000000003</v>
      </c>
      <c r="H695" s="14">
        <v>13.31634521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44159.724305555559</v>
      </c>
      <c r="C696" s="14">
        <v>13.091227529999999</v>
      </c>
      <c r="D696" s="14">
        <v>13.25770378</v>
      </c>
      <c r="E696" s="14">
        <v>11.810919760000001</v>
      </c>
      <c r="F696" s="14">
        <v>11.63818932</v>
      </c>
      <c r="G696" s="14">
        <v>8.1607170100000008</v>
      </c>
      <c r="H696" s="14">
        <v>11.604031559999999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44159.724999999999</v>
      </c>
      <c r="C697" s="14">
        <v>11.897790909999999</v>
      </c>
      <c r="D697" s="14">
        <v>12.190058710000001</v>
      </c>
      <c r="E697" s="14">
        <v>10.3899765</v>
      </c>
      <c r="F697" s="14">
        <v>10.129931450000001</v>
      </c>
      <c r="G697" s="14">
        <v>7.1472468400000002</v>
      </c>
      <c r="H697" s="14">
        <v>10.340465549999999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44159.725694444445</v>
      </c>
      <c r="C698" s="14">
        <v>10.897842410000001</v>
      </c>
      <c r="D698" s="14">
        <v>11.153745649999999</v>
      </c>
      <c r="E698" s="14">
        <v>9.3860817000000001</v>
      </c>
      <c r="F698" s="14">
        <v>9.1244707100000007</v>
      </c>
      <c r="G698" s="14">
        <v>6.7279501000000002</v>
      </c>
      <c r="H698" s="14">
        <v>9.55907631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44159.726388888892</v>
      </c>
      <c r="C699" s="14">
        <v>9.8656454100000008</v>
      </c>
      <c r="D699" s="14">
        <v>10.195894239999999</v>
      </c>
      <c r="E699" s="14">
        <v>8.5828123099999996</v>
      </c>
      <c r="F699" s="14">
        <v>8.3786144300000007</v>
      </c>
      <c r="G699" s="14">
        <v>6.1163182300000001</v>
      </c>
      <c r="H699" s="14">
        <v>8.6779508599999993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44159.727083333331</v>
      </c>
      <c r="C700" s="14">
        <v>8.9140691800000003</v>
      </c>
      <c r="D700" s="14">
        <v>9.3479661899999993</v>
      </c>
      <c r="E700" s="14">
        <v>7.7177619899999996</v>
      </c>
      <c r="F700" s="14">
        <v>7.6002058999999997</v>
      </c>
      <c r="G700" s="14">
        <v>5.8890657400000004</v>
      </c>
      <c r="H700" s="14">
        <v>7.9630069700000004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44159.727777777778</v>
      </c>
      <c r="C701" s="14">
        <v>8.1721038799999999</v>
      </c>
      <c r="D701" s="14">
        <v>8.7355518300000004</v>
      </c>
      <c r="E701" s="14">
        <v>7.0381808299999999</v>
      </c>
      <c r="F701" s="14">
        <v>6.9029073700000003</v>
      </c>
      <c r="G701" s="14">
        <v>5.1027030900000003</v>
      </c>
      <c r="H701" s="14">
        <v>7.2647094699999997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44159.728472222225</v>
      </c>
      <c r="C702" s="14">
        <v>7.5270137799999999</v>
      </c>
      <c r="D702" s="14">
        <v>8.0290107699999993</v>
      </c>
      <c r="E702" s="14">
        <v>6.6520872100000004</v>
      </c>
      <c r="F702" s="14">
        <v>6.3678274200000002</v>
      </c>
      <c r="G702" s="14">
        <v>5.1201615299999998</v>
      </c>
      <c r="H702" s="14">
        <v>6.6496415100000004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44159.729166666664</v>
      </c>
      <c r="C703" s="14">
        <v>6.8819232000000001</v>
      </c>
      <c r="D703" s="14">
        <v>7.6521100999999998</v>
      </c>
      <c r="E703" s="14">
        <v>6.2349109599999997</v>
      </c>
      <c r="F703" s="14">
        <v>5.8650298100000002</v>
      </c>
      <c r="G703" s="14">
        <v>4.8057618099999999</v>
      </c>
      <c r="H703" s="14">
        <v>6.2505550400000001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44159.729861111111</v>
      </c>
      <c r="C704" s="14">
        <v>6.2368331000000001</v>
      </c>
      <c r="D704" s="14">
        <v>6.7413868900000002</v>
      </c>
      <c r="E704" s="14">
        <v>5.6943025599999997</v>
      </c>
      <c r="F704" s="14">
        <v>5.5405921899999999</v>
      </c>
      <c r="G704" s="14">
        <v>4.4737582199999997</v>
      </c>
      <c r="H704" s="14">
        <v>5.7185778599999999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44159.730555555558</v>
      </c>
      <c r="C705" s="14">
        <v>5.3818693199999998</v>
      </c>
      <c r="D705" s="14">
        <v>6.16043568</v>
      </c>
      <c r="E705" s="14">
        <v>5.3390350299999998</v>
      </c>
      <c r="F705" s="14">
        <v>4.9082617800000001</v>
      </c>
      <c r="G705" s="14">
        <v>4.0717744800000002</v>
      </c>
      <c r="H705" s="14">
        <v>5.7185778599999999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44159.731249999997</v>
      </c>
      <c r="C706" s="14">
        <v>4.2851762799999999</v>
      </c>
      <c r="D706" s="14">
        <v>5.3753023100000004</v>
      </c>
      <c r="E706" s="14">
        <v>4.6904077500000003</v>
      </c>
      <c r="F706" s="14">
        <v>4.3407650000000002</v>
      </c>
      <c r="G706" s="14">
        <v>3.8621261100000002</v>
      </c>
      <c r="H706" s="14">
        <v>4.9704813999999997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44159.731944444444</v>
      </c>
      <c r="C707" s="14">
        <v>3.8174500500000002</v>
      </c>
      <c r="D707" s="14">
        <v>4.6687607800000004</v>
      </c>
      <c r="E707" s="14">
        <v>4.1960387199999998</v>
      </c>
      <c r="F707" s="14">
        <v>3.6758832899999998</v>
      </c>
      <c r="G707" s="14">
        <v>3.6523323099999998</v>
      </c>
      <c r="H707" s="14">
        <v>4.6379785499999997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44159.732638888891</v>
      </c>
      <c r="C708" s="14">
        <v>3.4788465500000001</v>
      </c>
      <c r="D708" s="14">
        <v>4.6687607800000004</v>
      </c>
      <c r="E708" s="14">
        <v>3.6709718699999998</v>
      </c>
      <c r="F708" s="14">
        <v>3.3677213199999998</v>
      </c>
      <c r="G708" s="14">
        <v>3.3028700400000002</v>
      </c>
      <c r="H708" s="14">
        <v>3.95632648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44159.73333333333</v>
      </c>
      <c r="C709" s="14">
        <v>3.1884837199999998</v>
      </c>
      <c r="D709" s="14">
        <v>4.0250143999999999</v>
      </c>
      <c r="E709" s="14">
        <v>3.4238512499999998</v>
      </c>
      <c r="F709" s="14">
        <v>2.9784500600000001</v>
      </c>
      <c r="G709" s="14">
        <v>3.0408461099999999</v>
      </c>
      <c r="H709" s="14">
        <v>3.7402067200000002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44159.734027777777</v>
      </c>
      <c r="C710" s="14">
        <v>3.01112008</v>
      </c>
      <c r="D710" s="14">
        <v>4.0093483900000004</v>
      </c>
      <c r="E710" s="14">
        <v>3.1921439199999999</v>
      </c>
      <c r="F710" s="14">
        <v>2.9623088800000001</v>
      </c>
      <c r="G710" s="14">
        <v>2.9186360800000002</v>
      </c>
      <c r="H710" s="14">
        <v>3.4077038800000001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44159.734722222223</v>
      </c>
      <c r="C711" s="14">
        <v>3.01112008</v>
      </c>
      <c r="D711" s="14">
        <v>3.66391087</v>
      </c>
      <c r="E711" s="14">
        <v>2.9141974400000001</v>
      </c>
      <c r="F711" s="14">
        <v>2.70283937</v>
      </c>
      <c r="G711" s="14">
        <v>2.8311977399999999</v>
      </c>
      <c r="H711" s="14">
        <v>3.2247369300000002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44159.73541666667</v>
      </c>
      <c r="C712" s="14">
        <v>2.7530052700000001</v>
      </c>
      <c r="D712" s="14">
        <v>3.45959854</v>
      </c>
      <c r="E712" s="14">
        <v>2.7595546199999998</v>
      </c>
      <c r="F712" s="14">
        <v>2.5406205700000002</v>
      </c>
      <c r="G712" s="14">
        <v>2.6563210499999999</v>
      </c>
      <c r="H712" s="14">
        <v>2.9421720499999999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44159.736111111109</v>
      </c>
      <c r="C713" s="14">
        <v>2.5756416299999998</v>
      </c>
      <c r="D713" s="14">
        <v>3.2242152700000002</v>
      </c>
      <c r="E713" s="14">
        <v>2.7750959399999999</v>
      </c>
      <c r="F713" s="14">
        <v>2.3946776399999998</v>
      </c>
      <c r="G713" s="14">
        <v>2.5864868200000002</v>
      </c>
      <c r="H713" s="14">
        <v>2.9421720499999999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44159.736805555556</v>
      </c>
      <c r="C714" s="14">
        <v>2.4303946500000002</v>
      </c>
      <c r="D714" s="14">
        <v>2.9885709299999998</v>
      </c>
      <c r="E714" s="14">
        <v>2.5897555400000001</v>
      </c>
      <c r="F714" s="14">
        <v>2.2974269399999998</v>
      </c>
      <c r="G714" s="14">
        <v>2.5166525800000001</v>
      </c>
      <c r="H714" s="14">
        <v>2.8091430700000002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44159.737500000003</v>
      </c>
      <c r="C715" s="14">
        <v>2.3014028099999999</v>
      </c>
      <c r="D715" s="14">
        <v>2.9572386700000002</v>
      </c>
      <c r="E715" s="14">
        <v>2.4661953400000001</v>
      </c>
      <c r="F715" s="14">
        <v>2.16762495</v>
      </c>
      <c r="G715" s="14">
        <v>2.5515696999999999</v>
      </c>
      <c r="H715" s="14">
        <v>2.6428222699999999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44159.738194444442</v>
      </c>
      <c r="C716" s="14">
        <v>2.1562869500000001</v>
      </c>
      <c r="D716" s="14">
        <v>2.8316488299999998</v>
      </c>
      <c r="E716" s="14">
        <v>2.34263515</v>
      </c>
      <c r="F716" s="14">
        <v>2.0216820200000001</v>
      </c>
      <c r="G716" s="14">
        <v>2.4292142399999999</v>
      </c>
      <c r="H716" s="14">
        <v>2.6096692099999999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44159.738888888889</v>
      </c>
      <c r="C717" s="14">
        <v>2.1079151600000001</v>
      </c>
      <c r="D717" s="14">
        <v>2.7059283299999999</v>
      </c>
      <c r="E717" s="14">
        <v>2.29626799</v>
      </c>
      <c r="F717" s="14">
        <v>2.0216820200000001</v>
      </c>
      <c r="G717" s="14">
        <v>2.44681835</v>
      </c>
      <c r="H717" s="14">
        <v>2.5264394299999999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44159.739583333336</v>
      </c>
      <c r="C718" s="14">
        <v>1.9949162</v>
      </c>
      <c r="D718" s="14">
        <v>2.6587994099999999</v>
      </c>
      <c r="E718" s="14">
        <v>2.2499008200000001</v>
      </c>
      <c r="F718" s="14">
        <v>1.8920144999999999</v>
      </c>
      <c r="G718" s="14">
        <v>2.3768384500000002</v>
      </c>
      <c r="H718" s="14">
        <v>2.4766402200000002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44159.740277777775</v>
      </c>
      <c r="C719" s="14">
        <v>1.9626681800000001</v>
      </c>
      <c r="D719" s="14">
        <v>2.5960044899999999</v>
      </c>
      <c r="E719" s="14">
        <v>2.1727078</v>
      </c>
      <c r="F719" s="14">
        <v>1.9081556799999999</v>
      </c>
      <c r="G719" s="14">
        <v>2.3068587800000002</v>
      </c>
      <c r="H719" s="14">
        <v>2.3935491999999998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44159.740972222222</v>
      </c>
      <c r="C720" s="14">
        <v>1.9949162</v>
      </c>
      <c r="D720" s="14">
        <v>2.5804688900000001</v>
      </c>
      <c r="E720" s="14">
        <v>2.2035336499999998</v>
      </c>
      <c r="F720" s="14">
        <v>1.8594632099999999</v>
      </c>
      <c r="G720" s="14">
        <v>2.2544829800000001</v>
      </c>
      <c r="H720" s="14">
        <v>2.3103194199999999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44159.741666666669</v>
      </c>
      <c r="C721" s="14">
        <v>1.9626681800000001</v>
      </c>
      <c r="D721" s="14">
        <v>2.5960044899999999</v>
      </c>
      <c r="E721" s="14">
        <v>2.1727078</v>
      </c>
      <c r="F721" s="14">
        <v>1.8431874500000001</v>
      </c>
      <c r="G721" s="14">
        <v>2.2021074299999999</v>
      </c>
      <c r="H721" s="14">
        <v>2.3103194199999999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44159.742361111108</v>
      </c>
      <c r="C722" s="14">
        <v>2.01104021</v>
      </c>
      <c r="D722" s="14">
        <v>2.53333998</v>
      </c>
      <c r="E722" s="14">
        <v>2.2344877699999999</v>
      </c>
      <c r="F722" s="14">
        <v>1.87573886</v>
      </c>
      <c r="G722" s="14">
        <v>2.2021074299999999</v>
      </c>
      <c r="H722" s="14">
        <v>2.34361124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44159.743055555555</v>
      </c>
      <c r="C723" s="14">
        <v>1.9465442900000001</v>
      </c>
      <c r="D723" s="14">
        <v>2.48621106</v>
      </c>
      <c r="E723" s="14">
        <v>2.14175344</v>
      </c>
      <c r="F723" s="14">
        <v>1.8594632099999999</v>
      </c>
      <c r="G723" s="14">
        <v>2.27194166</v>
      </c>
      <c r="H723" s="14">
        <v>2.3602571499999998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44159.743750000001</v>
      </c>
      <c r="C724" s="14">
        <v>1.9465442900000001</v>
      </c>
      <c r="D724" s="14">
        <v>2.48621106</v>
      </c>
      <c r="E724" s="14">
        <v>2.15716624</v>
      </c>
      <c r="F724" s="14">
        <v>1.79462945</v>
      </c>
      <c r="G724" s="14">
        <v>2.2544829800000001</v>
      </c>
      <c r="H724" s="14">
        <v>2.3602571499999998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44159.744444444441</v>
      </c>
      <c r="C725" s="14">
        <v>1.9144273999999999</v>
      </c>
      <c r="D725" s="14">
        <v>2.4547483899999998</v>
      </c>
      <c r="E725" s="14">
        <v>2.15716624</v>
      </c>
      <c r="F725" s="14">
        <v>1.8920144999999999</v>
      </c>
      <c r="G725" s="14">
        <v>2.3768384500000002</v>
      </c>
      <c r="H725" s="14">
        <v>2.3769032999999999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44159.745138888888</v>
      </c>
      <c r="C726" s="14">
        <v>1.84980035</v>
      </c>
      <c r="D726" s="14">
        <v>2.4704144000000001</v>
      </c>
      <c r="E726" s="14">
        <v>2.15716624</v>
      </c>
      <c r="F726" s="14">
        <v>1.98926508</v>
      </c>
      <c r="G726" s="14">
        <v>2.3768384500000002</v>
      </c>
      <c r="H726" s="14">
        <v>2.4100563500000001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44159.745833333334</v>
      </c>
      <c r="C727" s="14">
        <v>1.9144273999999999</v>
      </c>
      <c r="D727" s="14">
        <v>2.42328572</v>
      </c>
      <c r="E727" s="14">
        <v>2.1727078</v>
      </c>
      <c r="F727" s="14">
        <v>1.98926508</v>
      </c>
      <c r="G727" s="14">
        <v>2.4292142399999999</v>
      </c>
      <c r="H727" s="14">
        <v>2.3935491999999998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44159.746527777781</v>
      </c>
      <c r="C728" s="14">
        <v>1.9626681800000001</v>
      </c>
      <c r="D728" s="14">
        <v>2.4390823799999999</v>
      </c>
      <c r="E728" s="14">
        <v>2.15716624</v>
      </c>
      <c r="F728" s="14">
        <v>1.9405725</v>
      </c>
      <c r="G728" s="14">
        <v>2.41175556</v>
      </c>
      <c r="H728" s="14">
        <v>2.4267022599999999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44159.74722222222</v>
      </c>
      <c r="C729" s="14">
        <v>1.9626681800000001</v>
      </c>
      <c r="D729" s="14">
        <v>2.48621106</v>
      </c>
      <c r="E729" s="14">
        <v>2.2035336499999998</v>
      </c>
      <c r="F729" s="14">
        <v>2.0378232000000001</v>
      </c>
      <c r="G729" s="14">
        <v>2.44681835</v>
      </c>
      <c r="H729" s="14">
        <v>2.44334841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44159.747916666667</v>
      </c>
      <c r="C730" s="14">
        <v>1.9787921900000001</v>
      </c>
      <c r="D730" s="14">
        <v>2.5175433200000001</v>
      </c>
      <c r="E730" s="14">
        <v>2.1727078</v>
      </c>
      <c r="F730" s="14">
        <v>2.05409884</v>
      </c>
      <c r="G730" s="14">
        <v>2.3942971200000001</v>
      </c>
      <c r="H730" s="14">
        <v>2.44334841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44159.748611111114</v>
      </c>
      <c r="C731" s="14">
        <v>1.8983033899999999</v>
      </c>
      <c r="D731" s="14">
        <v>2.53333998</v>
      </c>
      <c r="E731" s="14">
        <v>2.1727078</v>
      </c>
      <c r="F731" s="14">
        <v>2.00554085</v>
      </c>
      <c r="G731" s="14">
        <v>2.4292142399999999</v>
      </c>
      <c r="H731" s="14">
        <v>2.4100563500000001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44159.749305555553</v>
      </c>
      <c r="C732" s="14">
        <v>1.8983033899999999</v>
      </c>
      <c r="D732" s="14">
        <v>2.4704144000000001</v>
      </c>
      <c r="E732" s="14">
        <v>2.14175344</v>
      </c>
      <c r="F732" s="14">
        <v>2.05409884</v>
      </c>
      <c r="G732" s="14">
        <v>2.4292142399999999</v>
      </c>
      <c r="H732" s="14">
        <v>2.44334841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44159.75</v>
      </c>
      <c r="C733" s="14">
        <v>1.8821794999999999</v>
      </c>
      <c r="D733" s="14">
        <v>2.5175433200000001</v>
      </c>
      <c r="E733" s="14">
        <v>2.15716624</v>
      </c>
      <c r="F733" s="14">
        <v>2.0865156699999998</v>
      </c>
      <c r="G733" s="14">
        <v>2.3942971200000001</v>
      </c>
      <c r="H733" s="14">
        <v>2.3602571499999998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2020-11-25T06:00:35Z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