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FF037193-3006-4673-8431-A4CC14BD6A9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<sst xmlns="http://schemas.openxmlformats.org/spreadsheetml/2006/main" count="2234" uniqueCount="48">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</sst>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44168.25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44168.25</v>
      </c>
      <c r="B8" s="36">
        <f>ROWDATA!C13</f>
        <v>5.8173475300000002</v>
      </c>
      <c r="C8" s="36">
        <f>ROWDATA!C13</f>
        <v>5.8173475300000002</v>
      </c>
      <c r="D8" s="36">
        <f>ROWDATA!D13</f>
        <v>4.8571457899999997</v>
      </c>
      <c r="E8" s="36">
        <f>ROWDATA!D13</f>
        <v>4.8571457899999997</v>
      </c>
      <c r="F8" s="36">
        <f>ROWDATA!E13</f>
        <v>6.5439395899999999</v>
      </c>
      <c r="G8" s="36">
        <f>ROWDATA!E13</f>
        <v>6.5439395899999999</v>
      </c>
      <c r="H8" s="36">
        <f>ROWDATA!E13</f>
        <v>6.5439395899999999</v>
      </c>
      <c r="I8" s="36">
        <f>ROWDATA!F13</f>
        <v>5.1028976400000001</v>
      </c>
      <c r="J8" s="36">
        <f>ROWDATA!F13</f>
        <v>5.1028976400000001</v>
      </c>
      <c r="K8" s="36">
        <f>ROWDATA!G13</f>
        <v>8.8247242000000004</v>
      </c>
      <c r="L8" s="36">
        <f>ROWDATA!H13</f>
        <v>5.9846358300000002</v>
      </c>
      <c r="M8" s="36">
        <f>ROWDATA!H13</f>
        <v>5.9846358300000002</v>
      </c>
    </row>
    <row r="9" spans="1:13" x14ac:dyDescent="0.2">
      <c r="A9" s="34">
        <f>ROWDATA!B14</f>
        <v>44168.250694444447</v>
      </c>
      <c r="B9" s="36">
        <f>ROWDATA!C14</f>
        <v>6.7850484800000004</v>
      </c>
      <c r="C9" s="36">
        <f>ROWDATA!C14</f>
        <v>6.7850484800000004</v>
      </c>
      <c r="D9" s="36">
        <f>ROWDATA!D14</f>
        <v>5.3439702999999996</v>
      </c>
      <c r="E9" s="36">
        <f>ROWDATA!D14</f>
        <v>5.3439702999999996</v>
      </c>
      <c r="F9" s="36">
        <f>ROWDATA!E14</f>
        <v>7.4398155199999998</v>
      </c>
      <c r="G9" s="36">
        <f>ROWDATA!E14</f>
        <v>7.4398155199999998</v>
      </c>
      <c r="H9" s="36">
        <f>ROWDATA!E14</f>
        <v>7.4398155199999998</v>
      </c>
      <c r="I9" s="36">
        <f>ROWDATA!F14</f>
        <v>6.1083579099999996</v>
      </c>
      <c r="J9" s="36">
        <f>ROWDATA!F14</f>
        <v>6.1083579099999996</v>
      </c>
      <c r="K9" s="36">
        <f>ROWDATA!G14</f>
        <v>9.9081735599999998</v>
      </c>
      <c r="L9" s="36">
        <f>ROWDATA!H14</f>
        <v>7.0652356100000002</v>
      </c>
      <c r="M9" s="36">
        <f>ROWDATA!H14</f>
        <v>7.0652356100000002</v>
      </c>
    </row>
    <row r="10" spans="1:13" x14ac:dyDescent="0.2">
      <c r="A10" s="34">
        <f>ROWDATA!B15</f>
        <v>44168.251388888886</v>
      </c>
      <c r="B10" s="36">
        <f>ROWDATA!C15</f>
        <v>7.7851281200000004</v>
      </c>
      <c r="C10" s="36">
        <f>ROWDATA!C15</f>
        <v>7.7851281200000004</v>
      </c>
      <c r="D10" s="36">
        <f>ROWDATA!D15</f>
        <v>5.9563841799999997</v>
      </c>
      <c r="E10" s="36">
        <f>ROWDATA!D15</f>
        <v>5.9563841799999997</v>
      </c>
      <c r="F10" s="36">
        <f>ROWDATA!E15</f>
        <v>8.4282970400000004</v>
      </c>
      <c r="G10" s="36">
        <f>ROWDATA!E15</f>
        <v>8.4282970400000004</v>
      </c>
      <c r="H10" s="36">
        <f>ROWDATA!E15</f>
        <v>8.4282970400000004</v>
      </c>
      <c r="I10" s="36">
        <f>ROWDATA!F15</f>
        <v>7.0651259399999997</v>
      </c>
      <c r="J10" s="36">
        <f>ROWDATA!F15</f>
        <v>7.0651259399999997</v>
      </c>
      <c r="K10" s="36">
        <f>ROWDATA!G15</f>
        <v>11.043998719999999</v>
      </c>
      <c r="L10" s="36">
        <f>ROWDATA!H15</f>
        <v>8.0628833800000006</v>
      </c>
      <c r="M10" s="36">
        <f>ROWDATA!H15</f>
        <v>8.0628833800000006</v>
      </c>
    </row>
    <row r="11" spans="1:13" x14ac:dyDescent="0.2">
      <c r="A11" s="34">
        <f>ROWDATA!B16</f>
        <v>44168.252083333333</v>
      </c>
      <c r="B11" s="36">
        <f>ROWDATA!C16</f>
        <v>8.8333177599999999</v>
      </c>
      <c r="C11" s="36">
        <f>ROWDATA!C16</f>
        <v>8.8333177599999999</v>
      </c>
      <c r="D11" s="36">
        <f>ROWDATA!D16</f>
        <v>6.6943883900000003</v>
      </c>
      <c r="E11" s="36">
        <f>ROWDATA!D16</f>
        <v>6.6943883900000003</v>
      </c>
      <c r="F11" s="36">
        <f>ROWDATA!E16</f>
        <v>9.1232919700000004</v>
      </c>
      <c r="G11" s="36">
        <f>ROWDATA!E16</f>
        <v>9.1232919700000004</v>
      </c>
      <c r="H11" s="36">
        <f>ROWDATA!E16</f>
        <v>9.1232919700000004</v>
      </c>
      <c r="I11" s="36">
        <f>ROWDATA!F16</f>
        <v>8.0056180999999995</v>
      </c>
      <c r="J11" s="36">
        <f>ROWDATA!F16</f>
        <v>8.0056180999999995</v>
      </c>
      <c r="K11" s="36">
        <f>ROWDATA!G16</f>
        <v>12.267117499999999</v>
      </c>
      <c r="L11" s="36">
        <f>ROWDATA!H16</f>
        <v>9.4260473299999994</v>
      </c>
      <c r="M11" s="36">
        <f>ROWDATA!H16</f>
        <v>9.4260473299999994</v>
      </c>
    </row>
    <row r="12" spans="1:13" x14ac:dyDescent="0.2">
      <c r="A12" s="34">
        <f>ROWDATA!B17</f>
        <v>44168.25277777778</v>
      </c>
      <c r="B12" s="36">
        <f>ROWDATA!C17</f>
        <v>9.8656454100000008</v>
      </c>
      <c r="C12" s="36">
        <f>ROWDATA!C17</f>
        <v>9.8656454100000008</v>
      </c>
      <c r="D12" s="36">
        <f>ROWDATA!D17</f>
        <v>7.1181569099999997</v>
      </c>
      <c r="E12" s="36">
        <f>ROWDATA!D17</f>
        <v>7.1181569099999997</v>
      </c>
      <c r="F12" s="36">
        <f>ROWDATA!E17</f>
        <v>10.15826893</v>
      </c>
      <c r="G12" s="36">
        <f>ROWDATA!E17</f>
        <v>10.15826893</v>
      </c>
      <c r="H12" s="36">
        <f>ROWDATA!E17</f>
        <v>10.15826893</v>
      </c>
      <c r="I12" s="36">
        <f>ROWDATA!F17</f>
        <v>8.6056661600000002</v>
      </c>
      <c r="J12" s="36">
        <f>ROWDATA!F17</f>
        <v>8.6056661600000002</v>
      </c>
      <c r="K12" s="36">
        <f>ROWDATA!G17</f>
        <v>13.29804611</v>
      </c>
      <c r="L12" s="36">
        <f>ROWDATA!H17</f>
        <v>10.20743656</v>
      </c>
      <c r="M12" s="36">
        <f>ROWDATA!H17</f>
        <v>10.20743656</v>
      </c>
    </row>
    <row r="13" spans="1:13" x14ac:dyDescent="0.2">
      <c r="A13" s="34">
        <f>ROWDATA!B18</f>
        <v>44168.253472222219</v>
      </c>
      <c r="B13" s="36">
        <f>ROWDATA!C18</f>
        <v>10.26887608</v>
      </c>
      <c r="C13" s="36">
        <f>ROWDATA!C18</f>
        <v>10.26887608</v>
      </c>
      <c r="D13" s="36">
        <f>ROWDATA!D18</f>
        <v>7.4323926</v>
      </c>
      <c r="E13" s="36">
        <f>ROWDATA!D18</f>
        <v>7.4323926</v>
      </c>
      <c r="F13" s="36">
        <f>ROWDATA!E18</f>
        <v>10.15826893</v>
      </c>
      <c r="G13" s="36">
        <f>ROWDATA!E18</f>
        <v>10.15826893</v>
      </c>
      <c r="H13" s="36">
        <f>ROWDATA!E18</f>
        <v>10.15826893</v>
      </c>
      <c r="I13" s="36">
        <f>ROWDATA!F18</f>
        <v>9.10846424</v>
      </c>
      <c r="J13" s="36">
        <f>ROWDATA!F18</f>
        <v>9.10846424</v>
      </c>
      <c r="K13" s="36">
        <f>ROWDATA!G18</f>
        <v>14.626206399999999</v>
      </c>
      <c r="L13" s="36">
        <f>ROWDATA!H18</f>
        <v>10.92238045</v>
      </c>
      <c r="M13" s="36">
        <f>ROWDATA!H18</f>
        <v>10.92238045</v>
      </c>
    </row>
    <row r="14" spans="1:13" x14ac:dyDescent="0.2">
      <c r="A14" s="34">
        <f>ROWDATA!B19</f>
        <v>44168.254166666666</v>
      </c>
      <c r="B14" s="36">
        <f>ROWDATA!C19</f>
        <v>11.107454300000001</v>
      </c>
      <c r="C14" s="36">
        <f>ROWDATA!C19</f>
        <v>11.107454300000001</v>
      </c>
      <c r="D14" s="36">
        <f>ROWDATA!D19</f>
        <v>7.6835727699999996</v>
      </c>
      <c r="E14" s="36">
        <f>ROWDATA!D19</f>
        <v>7.6835727699999996</v>
      </c>
      <c r="F14" s="36">
        <f>ROWDATA!E19</f>
        <v>11.22407246</v>
      </c>
      <c r="G14" s="36">
        <f>ROWDATA!E19</f>
        <v>11.22407246</v>
      </c>
      <c r="H14" s="36">
        <f>ROWDATA!E19</f>
        <v>11.22407246</v>
      </c>
      <c r="I14" s="36">
        <f>ROWDATA!F19</f>
        <v>10.22731686</v>
      </c>
      <c r="J14" s="36">
        <f>ROWDATA!F19</f>
        <v>10.22731686</v>
      </c>
      <c r="K14" s="36">
        <f>ROWDATA!G19</f>
        <v>15.866783140000001</v>
      </c>
      <c r="L14" s="36">
        <f>ROWDATA!H19</f>
        <v>11.604031559999999</v>
      </c>
      <c r="M14" s="36">
        <f>ROWDATA!H19</f>
        <v>11.604031559999999</v>
      </c>
    </row>
    <row r="15" spans="1:13" x14ac:dyDescent="0.2">
      <c r="A15" s="34">
        <f>ROWDATA!B20</f>
        <v>44168.254861111112</v>
      </c>
      <c r="B15" s="36">
        <f>ROWDATA!C20</f>
        <v>11.59130478</v>
      </c>
      <c r="C15" s="36">
        <f>ROWDATA!C20</f>
        <v>11.59130478</v>
      </c>
      <c r="D15" s="36">
        <f>ROWDATA!D20</f>
        <v>8.4372425100000008</v>
      </c>
      <c r="E15" s="36">
        <f>ROWDATA!D20</f>
        <v>8.4372425100000008</v>
      </c>
      <c r="F15" s="36">
        <f>ROWDATA!E20</f>
        <v>11.239485739999999</v>
      </c>
      <c r="G15" s="36">
        <f>ROWDATA!E20</f>
        <v>11.239485739999999</v>
      </c>
      <c r="H15" s="36">
        <f>ROWDATA!E20</f>
        <v>11.239485739999999</v>
      </c>
      <c r="I15" s="36">
        <f>ROWDATA!F20</f>
        <v>11.232776640000001</v>
      </c>
      <c r="J15" s="36">
        <f>ROWDATA!F20</f>
        <v>11.232776640000001</v>
      </c>
      <c r="K15" s="36">
        <f>ROWDATA!G20</f>
        <v>16.880252840000001</v>
      </c>
      <c r="L15" s="36">
        <f>ROWDATA!H20</f>
        <v>12.5517416</v>
      </c>
      <c r="M15" s="36">
        <f>ROWDATA!H20</f>
        <v>12.5517416</v>
      </c>
    </row>
    <row r="16" spans="1:13" x14ac:dyDescent="0.2">
      <c r="A16" s="34">
        <f>ROWDATA!B21</f>
        <v>44168.255555555559</v>
      </c>
      <c r="B16" s="36">
        <f>ROWDATA!C21</f>
        <v>12.978360179999999</v>
      </c>
      <c r="C16" s="36">
        <f>ROWDATA!C21</f>
        <v>12.978360179999999</v>
      </c>
      <c r="D16" s="36">
        <f>ROWDATA!D21</f>
        <v>8.7040891600000005</v>
      </c>
      <c r="E16" s="36">
        <f>ROWDATA!D21</f>
        <v>8.7040891600000005</v>
      </c>
      <c r="F16" s="36">
        <f>ROWDATA!E21</f>
        <v>12.24350834</v>
      </c>
      <c r="G16" s="36">
        <f>ROWDATA!E21</f>
        <v>12.24350834</v>
      </c>
      <c r="H16" s="36">
        <f>ROWDATA!E21</f>
        <v>12.24350834</v>
      </c>
      <c r="I16" s="36">
        <f>ROWDATA!F21</f>
        <v>12.140852929999999</v>
      </c>
      <c r="J16" s="36">
        <f>ROWDATA!F21</f>
        <v>12.140852929999999</v>
      </c>
      <c r="K16" s="36">
        <f>ROWDATA!G21</f>
        <v>17.928785319999999</v>
      </c>
      <c r="L16" s="36">
        <f>ROWDATA!H21</f>
        <v>13.266546249999999</v>
      </c>
      <c r="M16" s="36">
        <f>ROWDATA!H21</f>
        <v>13.266546249999999</v>
      </c>
    </row>
    <row r="17" spans="1:13" x14ac:dyDescent="0.2">
      <c r="A17" s="34">
        <f>ROWDATA!B22</f>
        <v>44168.256249999999</v>
      </c>
      <c r="B17" s="36">
        <f>ROWDATA!C22</f>
        <v>14.010425570000001</v>
      </c>
      <c r="C17" s="36">
        <f>ROWDATA!C22</f>
        <v>14.010425570000001</v>
      </c>
      <c r="D17" s="36">
        <f>ROWDATA!D22</f>
        <v>9.4420929000000005</v>
      </c>
      <c r="E17" s="36">
        <f>ROWDATA!D22</f>
        <v>9.4420929000000005</v>
      </c>
      <c r="F17" s="36">
        <f>ROWDATA!E22</f>
        <v>13.278357509999999</v>
      </c>
      <c r="G17" s="36">
        <f>ROWDATA!E22</f>
        <v>13.278357509999999</v>
      </c>
      <c r="H17" s="36">
        <f>ROWDATA!E22</f>
        <v>13.278357509999999</v>
      </c>
      <c r="I17" s="36">
        <f>ROWDATA!F22</f>
        <v>12.7084837</v>
      </c>
      <c r="J17" s="36">
        <f>ROWDATA!F22</f>
        <v>12.7084837</v>
      </c>
      <c r="K17" s="36">
        <f>ROWDATA!G22</f>
        <v>18.942255020000001</v>
      </c>
      <c r="L17" s="36">
        <f>ROWDATA!H22</f>
        <v>14.08122635</v>
      </c>
      <c r="M17" s="36">
        <f>ROWDATA!H22</f>
        <v>14.08122635</v>
      </c>
    </row>
    <row r="18" spans="1:13" x14ac:dyDescent="0.2">
      <c r="A18" s="34">
        <f>ROWDATA!B23</f>
        <v>44168.256944444445</v>
      </c>
      <c r="B18" s="36">
        <f>ROWDATA!C23</f>
        <v>15.075001719999999</v>
      </c>
      <c r="C18" s="36">
        <f>ROWDATA!C23</f>
        <v>15.075001719999999</v>
      </c>
      <c r="D18" s="36">
        <f>ROWDATA!D23</f>
        <v>9.74040222</v>
      </c>
      <c r="E18" s="36">
        <f>ROWDATA!D23</f>
        <v>9.74040222</v>
      </c>
      <c r="F18" s="36">
        <f>ROWDATA!E23</f>
        <v>14.34416103</v>
      </c>
      <c r="G18" s="36">
        <f>ROWDATA!E23</f>
        <v>14.34416103</v>
      </c>
      <c r="H18" s="36">
        <f>ROWDATA!E23</f>
        <v>14.34416103</v>
      </c>
      <c r="I18" s="36">
        <f>ROWDATA!F23</f>
        <v>13.64897633</v>
      </c>
      <c r="J18" s="36">
        <f>ROWDATA!F23</f>
        <v>13.64897633</v>
      </c>
      <c r="K18" s="36">
        <f>ROWDATA!G23</f>
        <v>20.18283272</v>
      </c>
      <c r="L18" s="36">
        <f>ROWDATA!H23</f>
        <v>14.97899818</v>
      </c>
      <c r="M18" s="36">
        <f>ROWDATA!H23</f>
        <v>14.97899818</v>
      </c>
    </row>
    <row r="19" spans="1:13" x14ac:dyDescent="0.2">
      <c r="A19" s="34">
        <f>ROWDATA!B24</f>
        <v>44168.257638888892</v>
      </c>
      <c r="B19" s="36">
        <f>ROWDATA!C24</f>
        <v>15.913710590000001</v>
      </c>
      <c r="C19" s="36">
        <f>ROWDATA!C24</f>
        <v>15.913710590000001</v>
      </c>
      <c r="D19" s="36">
        <f>ROWDATA!D24</f>
        <v>10.44720459</v>
      </c>
      <c r="E19" s="36">
        <f>ROWDATA!D24</f>
        <v>10.44720459</v>
      </c>
      <c r="F19" s="36">
        <f>ROWDATA!E24</f>
        <v>15.348055840000001</v>
      </c>
      <c r="G19" s="36">
        <f>ROWDATA!E24</f>
        <v>15.348055840000001</v>
      </c>
      <c r="H19" s="36">
        <f>ROWDATA!E24</f>
        <v>15.348055840000001</v>
      </c>
      <c r="I19" s="36">
        <f>ROWDATA!F24</f>
        <v>16.486864090000001</v>
      </c>
      <c r="J19" s="36">
        <f>ROWDATA!F24</f>
        <v>16.486864090000001</v>
      </c>
      <c r="K19" s="36">
        <f>ROWDATA!G24</f>
        <v>21.406095499999999</v>
      </c>
      <c r="L19" s="36">
        <f>ROWDATA!H24</f>
        <v>15.87677002</v>
      </c>
      <c r="M19" s="36">
        <f>ROWDATA!H24</f>
        <v>15.87677002</v>
      </c>
    </row>
    <row r="20" spans="1:13" x14ac:dyDescent="0.2">
      <c r="A20" s="34">
        <f>ROWDATA!B25</f>
        <v>44168.258333333331</v>
      </c>
      <c r="B20" s="36">
        <f>ROWDATA!C25</f>
        <v>16.526552200000001</v>
      </c>
      <c r="C20" s="36">
        <f>ROWDATA!C25</f>
        <v>16.526552200000001</v>
      </c>
      <c r="D20" s="36">
        <f>ROWDATA!D25</f>
        <v>10.965229989999999</v>
      </c>
      <c r="E20" s="36">
        <f>ROWDATA!D25</f>
        <v>10.965229989999999</v>
      </c>
      <c r="F20" s="36">
        <f>ROWDATA!E25</f>
        <v>15.703452110000001</v>
      </c>
      <c r="G20" s="36">
        <f>ROWDATA!E25</f>
        <v>15.703452110000001</v>
      </c>
      <c r="H20" s="36">
        <f>ROWDATA!E25</f>
        <v>15.703452110000001</v>
      </c>
      <c r="I20" s="36">
        <f>ROWDATA!F25</f>
        <v>20.994958879999999</v>
      </c>
      <c r="J20" s="36">
        <f>ROWDATA!F25</f>
        <v>20.994958879999999</v>
      </c>
      <c r="K20" s="36">
        <f>ROWDATA!G25</f>
        <v>22.839008329999999</v>
      </c>
      <c r="L20" s="36">
        <f>ROWDATA!H25</f>
        <v>16.95737076</v>
      </c>
      <c r="M20" s="36">
        <f>ROWDATA!H25</f>
        <v>16.95737076</v>
      </c>
    </row>
    <row r="21" spans="1:13" x14ac:dyDescent="0.2">
      <c r="A21" s="34">
        <f>ROWDATA!B26</f>
        <v>44168.259027777778</v>
      </c>
      <c r="B21" s="36">
        <f>ROWDATA!C26</f>
        <v>18.219963069999999</v>
      </c>
      <c r="C21" s="36">
        <f>ROWDATA!C26</f>
        <v>18.219963069999999</v>
      </c>
      <c r="D21" s="36">
        <f>ROWDATA!D26</f>
        <v>11.56197834</v>
      </c>
      <c r="E21" s="36">
        <f>ROWDATA!D26</f>
        <v>11.56197834</v>
      </c>
      <c r="F21" s="36">
        <f>ROWDATA!E26</f>
        <v>17.448837279999999</v>
      </c>
      <c r="G21" s="36">
        <f>ROWDATA!E26</f>
        <v>17.448837279999999</v>
      </c>
      <c r="H21" s="36">
        <f>ROWDATA!E26</f>
        <v>17.448837279999999</v>
      </c>
      <c r="I21" s="36">
        <f>ROWDATA!F26</f>
        <v>21.238286970000001</v>
      </c>
      <c r="J21" s="36">
        <f>ROWDATA!F26</f>
        <v>21.238286970000001</v>
      </c>
      <c r="K21" s="36">
        <f>ROWDATA!G26</f>
        <v>24.393983840000001</v>
      </c>
      <c r="L21" s="36">
        <f>ROWDATA!H26</f>
        <v>18.270874020000001</v>
      </c>
      <c r="M21" s="36">
        <f>ROWDATA!H26</f>
        <v>18.270874020000001</v>
      </c>
    </row>
    <row r="22" spans="1:13" x14ac:dyDescent="0.2">
      <c r="A22" s="34">
        <f>ROWDATA!B27</f>
        <v>44168.259722222225</v>
      </c>
      <c r="B22" s="36">
        <f>ROWDATA!C27</f>
        <v>19.25216103</v>
      </c>
      <c r="C22" s="36">
        <f>ROWDATA!C27</f>
        <v>19.25216103</v>
      </c>
      <c r="D22" s="36">
        <f>ROWDATA!D27</f>
        <v>12.504034040000001</v>
      </c>
      <c r="E22" s="36">
        <f>ROWDATA!D27</f>
        <v>12.504034040000001</v>
      </c>
      <c r="F22" s="36">
        <f>ROWDATA!E27</f>
        <v>18.529924390000001</v>
      </c>
      <c r="G22" s="36">
        <f>ROWDATA!E27</f>
        <v>18.529924390000001</v>
      </c>
      <c r="H22" s="36">
        <f>ROWDATA!E27</f>
        <v>18.529924390000001</v>
      </c>
      <c r="I22" s="36">
        <f>ROWDATA!F27</f>
        <v>23.038162230000001</v>
      </c>
      <c r="J22" s="36">
        <f>ROWDATA!F27</f>
        <v>23.038162230000001</v>
      </c>
      <c r="K22" s="36">
        <f>ROWDATA!G27</f>
        <v>25.896875380000001</v>
      </c>
      <c r="L22" s="36">
        <f>ROWDATA!H27</f>
        <v>18.769697189999999</v>
      </c>
      <c r="M22" s="36">
        <f>ROWDATA!H27</f>
        <v>18.769697189999999</v>
      </c>
    </row>
    <row r="23" spans="1:13" x14ac:dyDescent="0.2">
      <c r="A23" s="34">
        <f>ROWDATA!B28</f>
        <v>44168.260416666664</v>
      </c>
      <c r="B23" s="36">
        <f>ROWDATA!C28</f>
        <v>20.284357069999999</v>
      </c>
      <c r="C23" s="36">
        <f>ROWDATA!C28</f>
        <v>20.284357069999999</v>
      </c>
      <c r="D23" s="36">
        <f>ROWDATA!D28</f>
        <v>13.5403471</v>
      </c>
      <c r="E23" s="36">
        <f>ROWDATA!D28</f>
        <v>13.5403471</v>
      </c>
      <c r="F23" s="36">
        <f>ROWDATA!E28</f>
        <v>19.580314640000001</v>
      </c>
      <c r="G23" s="36">
        <f>ROWDATA!E28</f>
        <v>19.580314640000001</v>
      </c>
      <c r="H23" s="36">
        <f>ROWDATA!E28</f>
        <v>19.580314640000001</v>
      </c>
      <c r="I23" s="36">
        <f>ROWDATA!F28</f>
        <v>24.692228320000002</v>
      </c>
      <c r="J23" s="36">
        <f>ROWDATA!F28</f>
        <v>24.692228320000002</v>
      </c>
      <c r="K23" s="36">
        <f>ROWDATA!G28</f>
        <v>27.714166639999998</v>
      </c>
      <c r="L23" s="36">
        <f>ROWDATA!H28</f>
        <v>19.833652499999999</v>
      </c>
      <c r="M23" s="36">
        <f>ROWDATA!H28</f>
        <v>19.833652499999999</v>
      </c>
    </row>
    <row r="24" spans="1:13" x14ac:dyDescent="0.2">
      <c r="A24" s="34">
        <f>ROWDATA!B29</f>
        <v>44168.261111111111</v>
      </c>
      <c r="B24" s="36">
        <f>ROWDATA!C29</f>
        <v>21.623041149999999</v>
      </c>
      <c r="C24" s="36">
        <f>ROWDATA!C29</f>
        <v>21.623041149999999</v>
      </c>
      <c r="D24" s="36">
        <f>ROWDATA!D29</f>
        <v>14.074299809999999</v>
      </c>
      <c r="E24" s="36">
        <f>ROWDATA!D29</f>
        <v>14.074299809999999</v>
      </c>
      <c r="F24" s="36">
        <f>ROWDATA!E29</f>
        <v>20.584209439999999</v>
      </c>
      <c r="G24" s="36">
        <f>ROWDATA!E29</f>
        <v>20.584209439999999</v>
      </c>
      <c r="H24" s="36">
        <f>ROWDATA!E29</f>
        <v>20.584209439999999</v>
      </c>
      <c r="I24" s="36">
        <f>ROWDATA!F29</f>
        <v>26.232769009999998</v>
      </c>
      <c r="J24" s="36">
        <f>ROWDATA!F29</f>
        <v>26.232769009999998</v>
      </c>
      <c r="K24" s="36">
        <f>ROWDATA!G29</f>
        <v>29.61889648</v>
      </c>
      <c r="L24" s="36">
        <f>ROWDATA!H29</f>
        <v>21.994989400000001</v>
      </c>
      <c r="M24" s="36">
        <f>ROWDATA!H29</f>
        <v>21.994989400000001</v>
      </c>
    </row>
    <row r="25" spans="1:13" x14ac:dyDescent="0.2">
      <c r="A25" s="34">
        <f>ROWDATA!B30</f>
        <v>44168.261805555558</v>
      </c>
      <c r="B25" s="36">
        <f>ROWDATA!C30</f>
        <v>22.477743149999998</v>
      </c>
      <c r="C25" s="36">
        <f>ROWDATA!C30</f>
        <v>22.477743149999998</v>
      </c>
      <c r="D25" s="36">
        <f>ROWDATA!D30</f>
        <v>14.718046190000001</v>
      </c>
      <c r="E25" s="36">
        <f>ROWDATA!D30</f>
        <v>14.718046190000001</v>
      </c>
      <c r="F25" s="36">
        <f>ROWDATA!E30</f>
        <v>22.623081209999999</v>
      </c>
      <c r="G25" s="36">
        <f>ROWDATA!E30</f>
        <v>22.623081209999999</v>
      </c>
      <c r="H25" s="36">
        <f>ROWDATA!E30</f>
        <v>22.623081209999999</v>
      </c>
      <c r="I25" s="36">
        <f>ROWDATA!F30</f>
        <v>28.276107790000001</v>
      </c>
      <c r="J25" s="36">
        <f>ROWDATA!F30</f>
        <v>28.276107790000001</v>
      </c>
      <c r="K25" s="36">
        <f>ROWDATA!G30</f>
        <v>30.632366180000002</v>
      </c>
      <c r="L25" s="36">
        <f>ROWDATA!H30</f>
        <v>23.025791170000002</v>
      </c>
      <c r="M25" s="36">
        <f>ROWDATA!H30</f>
        <v>23.025791170000002</v>
      </c>
    </row>
    <row r="26" spans="1:13" x14ac:dyDescent="0.2">
      <c r="A26" s="34">
        <f>ROWDATA!B31</f>
        <v>44168.262499999997</v>
      </c>
      <c r="B26" s="36">
        <f>ROWDATA!C31</f>
        <v>23.993789670000002</v>
      </c>
      <c r="C26" s="36">
        <f>ROWDATA!C31</f>
        <v>23.993789670000002</v>
      </c>
      <c r="D26" s="36">
        <f>ROWDATA!D31</f>
        <v>15.06348419</v>
      </c>
      <c r="E26" s="36">
        <f>ROWDATA!D31</f>
        <v>15.06348419</v>
      </c>
      <c r="F26" s="36">
        <f>ROWDATA!E31</f>
        <v>23.642646790000001</v>
      </c>
      <c r="G26" s="36">
        <f>ROWDATA!E31</f>
        <v>23.642646790000001</v>
      </c>
      <c r="H26" s="36">
        <f>ROWDATA!E31</f>
        <v>23.642646790000001</v>
      </c>
      <c r="I26" s="36">
        <f>ROWDATA!F31</f>
        <v>29.638153079999999</v>
      </c>
      <c r="J26" s="36">
        <f>ROWDATA!F31</f>
        <v>29.638153079999999</v>
      </c>
      <c r="K26" s="36">
        <f>ROWDATA!G31</f>
        <v>32.746601099999999</v>
      </c>
      <c r="L26" s="36">
        <f>ROWDATA!H31</f>
        <v>24.073236470000001</v>
      </c>
      <c r="M26" s="36">
        <f>ROWDATA!H31</f>
        <v>24.073236470000001</v>
      </c>
    </row>
    <row r="27" spans="1:13" x14ac:dyDescent="0.2">
      <c r="A27" s="34">
        <f>ROWDATA!B32</f>
        <v>44168.263194444444</v>
      </c>
      <c r="B27" s="36">
        <f>ROWDATA!C32</f>
        <v>25.493843080000001</v>
      </c>
      <c r="C27" s="36">
        <f>ROWDATA!C32</f>
        <v>25.493843080000001</v>
      </c>
      <c r="D27" s="36">
        <f>ROWDATA!D32</f>
        <v>15.691695210000001</v>
      </c>
      <c r="E27" s="36">
        <f>ROWDATA!D32</f>
        <v>15.691695210000001</v>
      </c>
      <c r="F27" s="36">
        <f>ROWDATA!E32</f>
        <v>24.661952970000002</v>
      </c>
      <c r="G27" s="36">
        <f>ROWDATA!E32</f>
        <v>24.661952970000002</v>
      </c>
      <c r="H27" s="36">
        <f>ROWDATA!E32</f>
        <v>24.661952970000002</v>
      </c>
      <c r="I27" s="36">
        <f>ROWDATA!F32</f>
        <v>31.389604569999999</v>
      </c>
      <c r="J27" s="36">
        <f>ROWDATA!F32</f>
        <v>31.389604569999999</v>
      </c>
      <c r="K27" s="36">
        <f>ROWDATA!G32</f>
        <v>34.895893100000002</v>
      </c>
      <c r="L27" s="36">
        <f>ROWDATA!H32</f>
        <v>25.137329099999999</v>
      </c>
      <c r="M27" s="36">
        <f>ROWDATA!H32</f>
        <v>25.137329099999999</v>
      </c>
    </row>
    <row r="28" spans="1:13" x14ac:dyDescent="0.2">
      <c r="A28" s="34">
        <f>ROWDATA!B33</f>
        <v>44168.263888888891</v>
      </c>
      <c r="B28" s="36">
        <f>ROWDATA!C33</f>
        <v>27.687229160000001</v>
      </c>
      <c r="C28" s="36">
        <f>ROWDATA!C33</f>
        <v>27.687229160000001</v>
      </c>
      <c r="D28" s="36">
        <f>ROWDATA!D33</f>
        <v>16.61795425</v>
      </c>
      <c r="E28" s="36">
        <f>ROWDATA!D33</f>
        <v>16.61795425</v>
      </c>
      <c r="F28" s="36">
        <f>ROWDATA!E33</f>
        <v>26.824514390000001</v>
      </c>
      <c r="G28" s="36">
        <f>ROWDATA!E33</f>
        <v>26.824514390000001</v>
      </c>
      <c r="H28" s="36">
        <f>ROWDATA!E33</f>
        <v>26.824514390000001</v>
      </c>
      <c r="I28" s="36">
        <f>ROWDATA!F33</f>
        <v>33.497642519999999</v>
      </c>
      <c r="J28" s="36">
        <f>ROWDATA!F33</f>
        <v>33.497642519999999</v>
      </c>
      <c r="K28" s="36">
        <f>ROWDATA!G33</f>
        <v>36.922832489999998</v>
      </c>
      <c r="L28" s="36">
        <f>ROWDATA!H33</f>
        <v>27.33195877</v>
      </c>
      <c r="M28" s="36">
        <f>ROWDATA!H33</f>
        <v>27.33195877</v>
      </c>
    </row>
    <row r="29" spans="1:13" x14ac:dyDescent="0.2">
      <c r="A29" s="34">
        <f>ROWDATA!B34</f>
        <v>44168.26458333333</v>
      </c>
      <c r="B29" s="36">
        <f>ROWDATA!C34</f>
        <v>29.203275680000001</v>
      </c>
      <c r="C29" s="36">
        <f>ROWDATA!C34</f>
        <v>29.203275680000001</v>
      </c>
      <c r="D29" s="36">
        <f>ROWDATA!D34</f>
        <v>17.6385994</v>
      </c>
      <c r="E29" s="36">
        <f>ROWDATA!D34</f>
        <v>17.6385994</v>
      </c>
      <c r="F29" s="36">
        <f>ROWDATA!E34</f>
        <v>27.9056015</v>
      </c>
      <c r="G29" s="36">
        <f>ROWDATA!E34</f>
        <v>27.9056015</v>
      </c>
      <c r="H29" s="36">
        <f>ROWDATA!E34</f>
        <v>27.9056015</v>
      </c>
      <c r="I29" s="36">
        <f>ROWDATA!F34</f>
        <v>35.703063960000001</v>
      </c>
      <c r="J29" s="36">
        <f>ROWDATA!F34</f>
        <v>35.703063960000001</v>
      </c>
      <c r="K29" s="36">
        <f>ROWDATA!G34</f>
        <v>40.207954409999999</v>
      </c>
      <c r="L29" s="36">
        <f>ROWDATA!H34</f>
        <v>28.396051409999998</v>
      </c>
      <c r="M29" s="36">
        <f>ROWDATA!H34</f>
        <v>28.396051409999998</v>
      </c>
    </row>
    <row r="30" spans="1:13" x14ac:dyDescent="0.2">
      <c r="A30" s="34">
        <f>ROWDATA!B35</f>
        <v>44168.265277777777</v>
      </c>
      <c r="B30" s="36">
        <f>ROWDATA!C35</f>
        <v>31.138547899999999</v>
      </c>
      <c r="C30" s="36">
        <f>ROWDATA!C35</f>
        <v>31.138547899999999</v>
      </c>
      <c r="D30" s="36">
        <f>ROWDATA!D35</f>
        <v>18.627914430000001</v>
      </c>
      <c r="E30" s="36">
        <f>ROWDATA!D35</f>
        <v>18.627914430000001</v>
      </c>
      <c r="F30" s="36">
        <f>ROWDATA!E35</f>
        <v>29.913520810000001</v>
      </c>
      <c r="G30" s="36">
        <f>ROWDATA!E35</f>
        <v>29.913520810000001</v>
      </c>
      <c r="H30" s="36">
        <f>ROWDATA!E35</f>
        <v>29.913520810000001</v>
      </c>
      <c r="I30" s="36">
        <f>ROWDATA!F35</f>
        <v>37.875934600000001</v>
      </c>
      <c r="J30" s="36">
        <f>ROWDATA!F35</f>
        <v>37.875934600000001</v>
      </c>
      <c r="K30" s="36">
        <f>ROWDATA!G35</f>
        <v>43.685264590000003</v>
      </c>
      <c r="L30" s="36">
        <f>ROWDATA!H35</f>
        <v>30.457653050000001</v>
      </c>
      <c r="M30" s="36">
        <f>ROWDATA!H35</f>
        <v>30.457653050000001</v>
      </c>
    </row>
    <row r="31" spans="1:13" x14ac:dyDescent="0.2">
      <c r="A31" s="34">
        <f>ROWDATA!B36</f>
        <v>44168.265972222223</v>
      </c>
      <c r="B31" s="36">
        <f>ROWDATA!C36</f>
        <v>32.170875549999998</v>
      </c>
      <c r="C31" s="36">
        <f>ROWDATA!C36</f>
        <v>32.170875549999998</v>
      </c>
      <c r="D31" s="36">
        <f>ROWDATA!D36</f>
        <v>19.632764819999998</v>
      </c>
      <c r="E31" s="36">
        <f>ROWDATA!D36</f>
        <v>19.632764819999998</v>
      </c>
      <c r="F31" s="36">
        <f>ROWDATA!E36</f>
        <v>30.933084489999999</v>
      </c>
      <c r="G31" s="36">
        <f>ROWDATA!E36</f>
        <v>30.933084489999999</v>
      </c>
      <c r="H31" s="36">
        <f>ROWDATA!E36</f>
        <v>30.933084489999999</v>
      </c>
      <c r="I31" s="36">
        <f>ROWDATA!F36</f>
        <v>40.016387940000001</v>
      </c>
      <c r="J31" s="36">
        <f>ROWDATA!F36</f>
        <v>40.016387940000001</v>
      </c>
      <c r="K31" s="36">
        <f>ROWDATA!G36</f>
        <v>45.799789429999997</v>
      </c>
      <c r="L31" s="36">
        <f>ROWDATA!H36</f>
        <v>31.58819008</v>
      </c>
      <c r="M31" s="36">
        <f>ROWDATA!H36</f>
        <v>31.58819008</v>
      </c>
    </row>
    <row r="32" spans="1:13" x14ac:dyDescent="0.2">
      <c r="A32" s="34">
        <f>ROWDATA!B37</f>
        <v>44168.26666666667</v>
      </c>
      <c r="B32" s="36">
        <f>ROWDATA!C37</f>
        <v>33.622295379999997</v>
      </c>
      <c r="C32" s="36">
        <f>ROWDATA!C37</f>
        <v>33.622295379999997</v>
      </c>
      <c r="D32" s="36">
        <f>ROWDATA!D37</f>
        <v>20.653411869999999</v>
      </c>
      <c r="E32" s="36">
        <f>ROWDATA!D37</f>
        <v>20.653411869999999</v>
      </c>
      <c r="F32" s="36">
        <f>ROWDATA!E37</f>
        <v>32.106906889999998</v>
      </c>
      <c r="G32" s="36">
        <f>ROWDATA!E37</f>
        <v>32.106906889999998</v>
      </c>
      <c r="H32" s="36">
        <f>ROWDATA!E37</f>
        <v>32.106906889999998</v>
      </c>
      <c r="I32" s="36">
        <f>ROWDATA!F37</f>
        <v>41.897510529999998</v>
      </c>
      <c r="J32" s="36">
        <f>ROWDATA!F37</f>
        <v>41.897510529999998</v>
      </c>
      <c r="K32" s="36">
        <f>ROWDATA!G37</f>
        <v>49.06715775</v>
      </c>
      <c r="L32" s="36">
        <f>ROWDATA!H37</f>
        <v>33.716236109999997</v>
      </c>
      <c r="M32" s="36">
        <f>ROWDATA!H37</f>
        <v>33.716236109999997</v>
      </c>
    </row>
    <row r="33" spans="1:13" x14ac:dyDescent="0.2">
      <c r="A33" s="34">
        <f>ROWDATA!B38</f>
        <v>44168.267361111109</v>
      </c>
      <c r="B33" s="36">
        <f>ROWDATA!C38</f>
        <v>35.299713130000001</v>
      </c>
      <c r="C33" s="36">
        <f>ROWDATA!C38</f>
        <v>35.299713130000001</v>
      </c>
      <c r="D33" s="36">
        <f>ROWDATA!D38</f>
        <v>21.70552254</v>
      </c>
      <c r="E33" s="36">
        <f>ROWDATA!D38</f>
        <v>21.70552254</v>
      </c>
      <c r="F33" s="36">
        <f>ROWDATA!E38</f>
        <v>32.987369540000003</v>
      </c>
      <c r="G33" s="36">
        <f>ROWDATA!E38</f>
        <v>32.987369540000003</v>
      </c>
      <c r="H33" s="36">
        <f>ROWDATA!E38</f>
        <v>32.987369540000003</v>
      </c>
      <c r="I33" s="36">
        <f>ROWDATA!F38</f>
        <v>43.940711980000003</v>
      </c>
      <c r="J33" s="36">
        <f>ROWDATA!F38</f>
        <v>43.940711980000003</v>
      </c>
      <c r="K33" s="36">
        <f>ROWDATA!G38</f>
        <v>51.321350099999997</v>
      </c>
      <c r="L33" s="36">
        <f>ROWDATA!H38</f>
        <v>34.763683319999998</v>
      </c>
      <c r="M33" s="36">
        <f>ROWDATA!H38</f>
        <v>34.763683319999998</v>
      </c>
    </row>
    <row r="34" spans="1:13" x14ac:dyDescent="0.2">
      <c r="A34" s="34">
        <f>ROWDATA!B39</f>
        <v>44168.268055555556</v>
      </c>
      <c r="B34" s="36">
        <f>ROWDATA!C39</f>
        <v>37.2027359</v>
      </c>
      <c r="C34" s="36">
        <f>ROWDATA!C39</f>
        <v>37.2027359</v>
      </c>
      <c r="D34" s="36">
        <f>ROWDATA!D39</f>
        <v>22.757501600000001</v>
      </c>
      <c r="E34" s="36">
        <f>ROWDATA!D39</f>
        <v>22.757501600000001</v>
      </c>
      <c r="F34" s="36">
        <f>ROWDATA!E39</f>
        <v>35.088024140000002</v>
      </c>
      <c r="G34" s="36">
        <f>ROWDATA!E39</f>
        <v>35.088024140000002</v>
      </c>
      <c r="H34" s="36">
        <f>ROWDATA!E39</f>
        <v>35.088024140000002</v>
      </c>
      <c r="I34" s="36">
        <f>ROWDATA!F39</f>
        <v>46.373054500000002</v>
      </c>
      <c r="J34" s="36">
        <f>ROWDATA!F39</f>
        <v>46.373054500000002</v>
      </c>
      <c r="K34" s="36">
        <f>ROWDATA!G39</f>
        <v>55.759754180000002</v>
      </c>
      <c r="L34" s="36">
        <f>ROWDATA!H39</f>
        <v>36.925159450000002</v>
      </c>
      <c r="M34" s="36">
        <f>ROWDATA!H39</f>
        <v>36.925159450000002</v>
      </c>
    </row>
    <row r="35" spans="1:13" x14ac:dyDescent="0.2">
      <c r="A35" s="34">
        <f>ROWDATA!B40</f>
        <v>44168.268750000003</v>
      </c>
      <c r="B35" s="36">
        <f>ROWDATA!C40</f>
        <v>39.767105100000002</v>
      </c>
      <c r="C35" s="36">
        <f>ROWDATA!C40</f>
        <v>39.767105100000002</v>
      </c>
      <c r="D35" s="36">
        <f>ROWDATA!D40</f>
        <v>23.77814674</v>
      </c>
      <c r="E35" s="36">
        <f>ROWDATA!D40</f>
        <v>23.77814674</v>
      </c>
      <c r="F35" s="36">
        <f>ROWDATA!E40</f>
        <v>38.45510101</v>
      </c>
      <c r="G35" s="36">
        <f>ROWDATA!E40</f>
        <v>38.45510101</v>
      </c>
      <c r="H35" s="36">
        <f>ROWDATA!E40</f>
        <v>38.45510101</v>
      </c>
      <c r="I35" s="36">
        <f>ROWDATA!F40</f>
        <v>49.551383970000003</v>
      </c>
      <c r="J35" s="36">
        <f>ROWDATA!F40</f>
        <v>49.551383970000003</v>
      </c>
      <c r="K35" s="36">
        <f>ROWDATA!G40</f>
        <v>62.539646150000003</v>
      </c>
      <c r="L35" s="36">
        <f>ROWDATA!H40</f>
        <v>39.06985092</v>
      </c>
      <c r="M35" s="36">
        <f>ROWDATA!H40</f>
        <v>39.06985092</v>
      </c>
    </row>
    <row r="36" spans="1:13" x14ac:dyDescent="0.2">
      <c r="A36" s="34">
        <f>ROWDATA!B41</f>
        <v>44168.269444444442</v>
      </c>
      <c r="B36" s="36">
        <f>ROWDATA!C41</f>
        <v>43.089561459999999</v>
      </c>
      <c r="C36" s="36">
        <f>ROWDATA!C41</f>
        <v>43.089561459999999</v>
      </c>
      <c r="D36" s="36">
        <f>ROWDATA!D41</f>
        <v>25.835107799999999</v>
      </c>
      <c r="E36" s="36">
        <f>ROWDATA!D41</f>
        <v>25.835107799999999</v>
      </c>
      <c r="F36" s="36">
        <f>ROWDATA!E41</f>
        <v>41.729705809999999</v>
      </c>
      <c r="G36" s="36">
        <f>ROWDATA!E41</f>
        <v>41.729705809999999</v>
      </c>
      <c r="H36" s="36">
        <f>ROWDATA!E41</f>
        <v>41.729705809999999</v>
      </c>
      <c r="I36" s="36">
        <f>ROWDATA!F41</f>
        <v>52.810691830000003</v>
      </c>
      <c r="J36" s="36">
        <f>ROWDATA!F41</f>
        <v>52.810691830000003</v>
      </c>
      <c r="K36" s="36">
        <f>ROWDATA!G41</f>
        <v>74.404052730000004</v>
      </c>
      <c r="L36" s="36">
        <f>ROWDATA!H41</f>
        <v>43.658725740000001</v>
      </c>
      <c r="M36" s="36">
        <f>ROWDATA!H41</f>
        <v>43.658725740000001</v>
      </c>
    </row>
    <row r="37" spans="1:13" x14ac:dyDescent="0.2">
      <c r="A37" s="34">
        <f>ROWDATA!B42</f>
        <v>44168.270138888889</v>
      </c>
      <c r="B37" s="36">
        <f>ROWDATA!C42</f>
        <v>47.16984558</v>
      </c>
      <c r="C37" s="36">
        <f>ROWDATA!C42</f>
        <v>47.16984558</v>
      </c>
      <c r="D37" s="36">
        <f>ROWDATA!D42</f>
        <v>27.954862590000001</v>
      </c>
      <c r="E37" s="36">
        <f>ROWDATA!D42</f>
        <v>27.954862590000001</v>
      </c>
      <c r="F37" s="36">
        <f>ROWDATA!E42</f>
        <v>53.576587680000003</v>
      </c>
      <c r="G37" s="36">
        <f>ROWDATA!E42</f>
        <v>53.576587680000003</v>
      </c>
      <c r="H37" s="36">
        <f>ROWDATA!E42</f>
        <v>53.576587680000003</v>
      </c>
      <c r="I37" s="36">
        <f>ROWDATA!F42</f>
        <v>60.107711790000003</v>
      </c>
      <c r="J37" s="36">
        <f>ROWDATA!F42</f>
        <v>60.107711790000003</v>
      </c>
      <c r="K37" s="36">
        <f>ROWDATA!G42</f>
        <v>134.96723938</v>
      </c>
      <c r="L37" s="36">
        <f>ROWDATA!H42</f>
        <v>54.898208619999998</v>
      </c>
      <c r="M37" s="36">
        <f>ROWDATA!H42</f>
        <v>54.898208619999998</v>
      </c>
    </row>
    <row r="38" spans="1:13" x14ac:dyDescent="0.2">
      <c r="A38" s="34">
        <f>ROWDATA!B43</f>
        <v>44168.270833333336</v>
      </c>
      <c r="B38" s="36">
        <f>ROWDATA!C43</f>
        <v>51.072765349999997</v>
      </c>
      <c r="C38" s="36">
        <f>ROWDATA!C43</f>
        <v>51.072765349999997</v>
      </c>
      <c r="D38" s="36">
        <f>ROWDATA!D43</f>
        <v>31.205057140000001</v>
      </c>
      <c r="E38" s="36">
        <f>ROWDATA!D43</f>
        <v>31.205057140000001</v>
      </c>
      <c r="F38" s="36">
        <f>ROWDATA!E43</f>
        <v>68.929527280000002</v>
      </c>
      <c r="G38" s="36">
        <f>ROWDATA!E43</f>
        <v>68.929527280000002</v>
      </c>
      <c r="H38" s="36">
        <f>ROWDATA!E43</f>
        <v>68.929527280000002</v>
      </c>
      <c r="I38" s="36">
        <f>ROWDATA!F43</f>
        <v>65.880470279999997</v>
      </c>
      <c r="J38" s="36">
        <f>ROWDATA!F43</f>
        <v>65.880470279999997</v>
      </c>
      <c r="K38" s="36">
        <f>ROWDATA!G43</f>
        <v>219.86854553000001</v>
      </c>
      <c r="L38" s="36">
        <f>ROWDATA!H43</f>
        <v>71.657768250000004</v>
      </c>
      <c r="M38" s="36">
        <f>ROWDATA!H43</f>
        <v>71.657768250000004</v>
      </c>
    </row>
    <row r="39" spans="1:13" x14ac:dyDescent="0.2">
      <c r="A39" s="34">
        <f>ROWDATA!B44</f>
        <v>44168.271527777775</v>
      </c>
      <c r="B39" s="36">
        <f>ROWDATA!C44</f>
        <v>53.798374180000003</v>
      </c>
      <c r="C39" s="36">
        <f>ROWDATA!C44</f>
        <v>53.798374180000003</v>
      </c>
      <c r="D39" s="36">
        <f>ROWDATA!D44</f>
        <v>32.21016693</v>
      </c>
      <c r="E39" s="36">
        <f>ROWDATA!D44</f>
        <v>32.21016693</v>
      </c>
      <c r="F39" s="36">
        <f>ROWDATA!E44</f>
        <v>76.235244750000007</v>
      </c>
      <c r="G39" s="36">
        <f>ROWDATA!E44</f>
        <v>76.235244750000007</v>
      </c>
      <c r="H39" s="36">
        <f>ROWDATA!E44</f>
        <v>76.235244750000007</v>
      </c>
      <c r="I39" s="36">
        <f>ROWDATA!F44</f>
        <v>69.334274289999996</v>
      </c>
      <c r="J39" s="36">
        <f>ROWDATA!F44</f>
        <v>69.334274289999996</v>
      </c>
      <c r="K39" s="36">
        <f>ROWDATA!G44</f>
        <v>257.36489868000001</v>
      </c>
      <c r="L39" s="36">
        <f>ROWDATA!H44</f>
        <v>82.332267759999993</v>
      </c>
      <c r="M39" s="36">
        <f>ROWDATA!H44</f>
        <v>82.332267759999993</v>
      </c>
    </row>
    <row r="40" spans="1:13" x14ac:dyDescent="0.2">
      <c r="A40" s="34">
        <f>ROWDATA!B45</f>
        <v>44168.272222222222</v>
      </c>
      <c r="B40" s="36">
        <f>ROWDATA!C45</f>
        <v>55.862636569999999</v>
      </c>
      <c r="C40" s="36">
        <f>ROWDATA!C45</f>
        <v>55.862636569999999</v>
      </c>
      <c r="D40" s="36">
        <f>ROWDATA!D45</f>
        <v>32.524143219999999</v>
      </c>
      <c r="E40" s="36">
        <f>ROWDATA!D45</f>
        <v>32.524143219999999</v>
      </c>
      <c r="F40" s="36">
        <f>ROWDATA!E45</f>
        <v>78.474998470000003</v>
      </c>
      <c r="G40" s="36">
        <f>ROWDATA!E45</f>
        <v>78.474998470000003</v>
      </c>
      <c r="H40" s="36">
        <f>ROWDATA!E45</f>
        <v>78.474998470000003</v>
      </c>
      <c r="I40" s="36">
        <f>ROWDATA!F45</f>
        <v>72.625862119999994</v>
      </c>
      <c r="J40" s="36">
        <f>ROWDATA!F45</f>
        <v>72.625862119999994</v>
      </c>
      <c r="K40" s="36">
        <f>ROWDATA!G45</f>
        <v>237.04428100999999</v>
      </c>
      <c r="L40" s="36">
        <f>ROWDATA!H45</f>
        <v>81.251388550000001</v>
      </c>
      <c r="M40" s="36">
        <f>ROWDATA!H45</f>
        <v>81.251388550000001</v>
      </c>
    </row>
    <row r="41" spans="1:13" x14ac:dyDescent="0.2">
      <c r="A41" s="34">
        <f>ROWDATA!B46</f>
        <v>44168.272916666669</v>
      </c>
      <c r="B41" s="36">
        <f>ROWDATA!C46</f>
        <v>59.13671875</v>
      </c>
      <c r="C41" s="36">
        <f>ROWDATA!C46</f>
        <v>59.13671875</v>
      </c>
      <c r="D41" s="36">
        <f>ROWDATA!D46</f>
        <v>34.282665250000001</v>
      </c>
      <c r="E41" s="36">
        <f>ROWDATA!D46</f>
        <v>34.282665250000001</v>
      </c>
      <c r="F41" s="36">
        <f>ROWDATA!E46</f>
        <v>80.730041499999999</v>
      </c>
      <c r="G41" s="36">
        <f>ROWDATA!E46</f>
        <v>80.730041499999999</v>
      </c>
      <c r="H41" s="36">
        <f>ROWDATA!E46</f>
        <v>80.730041499999999</v>
      </c>
      <c r="I41" s="36">
        <f>ROWDATA!F46</f>
        <v>77.004020690000004</v>
      </c>
      <c r="J41" s="36">
        <f>ROWDATA!F46</f>
        <v>77.004020690000004</v>
      </c>
      <c r="K41" s="36">
        <f>ROWDATA!G46</f>
        <v>255.68742370999999</v>
      </c>
      <c r="L41" s="36">
        <f>ROWDATA!H46</f>
        <v>85.840538019999997</v>
      </c>
      <c r="M41" s="36">
        <f>ROWDATA!H46</f>
        <v>85.840538019999997</v>
      </c>
    </row>
    <row r="42" spans="1:13" x14ac:dyDescent="0.2">
      <c r="A42" s="34">
        <f>ROWDATA!B47</f>
        <v>44168.273611111108</v>
      </c>
      <c r="B42" s="36">
        <f>ROWDATA!C47</f>
        <v>62.104187009999997</v>
      </c>
      <c r="C42" s="36">
        <f>ROWDATA!C47</f>
        <v>62.104187009999997</v>
      </c>
      <c r="D42" s="36">
        <f>ROWDATA!D47</f>
        <v>35.444698330000001</v>
      </c>
      <c r="E42" s="36">
        <f>ROWDATA!D47</f>
        <v>35.444698330000001</v>
      </c>
      <c r="F42" s="36">
        <f>ROWDATA!E47</f>
        <v>86.42935181</v>
      </c>
      <c r="G42" s="36">
        <f>ROWDATA!E47</f>
        <v>86.42935181</v>
      </c>
      <c r="H42" s="36">
        <f>ROWDATA!E47</f>
        <v>86.42935181</v>
      </c>
      <c r="I42" s="36">
        <f>ROWDATA!F47</f>
        <v>83.311592099999999</v>
      </c>
      <c r="J42" s="36">
        <f>ROWDATA!F47</f>
        <v>83.311592099999999</v>
      </c>
      <c r="K42" s="36">
        <f>ROWDATA!G47</f>
        <v>261.13885498000002</v>
      </c>
      <c r="L42" s="36">
        <f>ROWDATA!H47</f>
        <v>90.329811100000001</v>
      </c>
      <c r="M42" s="36">
        <f>ROWDATA!H47</f>
        <v>90.329811100000001</v>
      </c>
    </row>
    <row r="43" spans="1:13" x14ac:dyDescent="0.2">
      <c r="A43" s="34">
        <f>ROWDATA!B48</f>
        <v>44168.274305555555</v>
      </c>
      <c r="B43" s="36">
        <f>ROWDATA!C48</f>
        <v>64.813667300000006</v>
      </c>
      <c r="C43" s="36">
        <f>ROWDATA!C48</f>
        <v>64.813667300000006</v>
      </c>
      <c r="D43" s="36">
        <f>ROWDATA!D48</f>
        <v>37.438861850000002</v>
      </c>
      <c r="E43" s="36">
        <f>ROWDATA!D48</f>
        <v>37.438861850000002</v>
      </c>
      <c r="F43" s="36">
        <f>ROWDATA!E48</f>
        <v>89.919990540000001</v>
      </c>
      <c r="G43" s="36">
        <f>ROWDATA!E48</f>
        <v>89.919990540000001</v>
      </c>
      <c r="H43" s="36">
        <f>ROWDATA!E48</f>
        <v>89.919990540000001</v>
      </c>
      <c r="I43" s="36">
        <f>ROWDATA!F48</f>
        <v>91.759613040000005</v>
      </c>
      <c r="J43" s="36">
        <f>ROWDATA!F48</f>
        <v>91.759613040000005</v>
      </c>
      <c r="K43" s="36">
        <f>ROWDATA!G48</f>
        <v>243.03752136</v>
      </c>
      <c r="L43" s="36">
        <f>ROWDATA!H48</f>
        <v>93.705192569999994</v>
      </c>
      <c r="M43" s="36">
        <f>ROWDATA!H48</f>
        <v>93.705192569999994</v>
      </c>
    </row>
    <row r="44" spans="1:13" x14ac:dyDescent="0.2">
      <c r="A44" s="34">
        <f>ROWDATA!B49</f>
        <v>44168.275000000001</v>
      </c>
      <c r="B44" s="36">
        <f>ROWDATA!C49</f>
        <v>68.071502690000003</v>
      </c>
      <c r="C44" s="36">
        <f>ROWDATA!C49</f>
        <v>68.071502690000003</v>
      </c>
      <c r="D44" s="36">
        <f>ROWDATA!D49</f>
        <v>38.52230453</v>
      </c>
      <c r="E44" s="36">
        <f>ROWDATA!D49</f>
        <v>38.52230453</v>
      </c>
      <c r="F44" s="36">
        <f>ROWDATA!E49</f>
        <v>90.059097289999997</v>
      </c>
      <c r="G44" s="36">
        <f>ROWDATA!E49</f>
        <v>90.059097289999997</v>
      </c>
      <c r="H44" s="36">
        <f>ROWDATA!E49</f>
        <v>90.059097289999997</v>
      </c>
      <c r="I44" s="36">
        <f>ROWDATA!F49</f>
        <v>129.18264771</v>
      </c>
      <c r="J44" s="36">
        <f>ROWDATA!F49</f>
        <v>129.18264771</v>
      </c>
      <c r="K44" s="36">
        <f>ROWDATA!G49</f>
        <v>238.11013793999999</v>
      </c>
      <c r="L44" s="36">
        <f>ROWDATA!H49</f>
        <v>93.123283389999997</v>
      </c>
      <c r="M44" s="36">
        <f>ROWDATA!H49</f>
        <v>93.123283389999997</v>
      </c>
    </row>
    <row r="45" spans="1:13" x14ac:dyDescent="0.2">
      <c r="A45" s="34">
        <f>ROWDATA!B50</f>
        <v>44168.275694444441</v>
      </c>
      <c r="B45" s="36">
        <f>ROWDATA!C50</f>
        <v>72.506515500000006</v>
      </c>
      <c r="C45" s="36">
        <f>ROWDATA!C50</f>
        <v>72.506515500000006</v>
      </c>
      <c r="D45" s="36">
        <f>ROWDATA!D50</f>
        <v>40.67338943</v>
      </c>
      <c r="E45" s="36">
        <f>ROWDATA!D50</f>
        <v>40.67338943</v>
      </c>
      <c r="F45" s="36">
        <f>ROWDATA!E50</f>
        <v>93.101860049999999</v>
      </c>
      <c r="G45" s="36">
        <f>ROWDATA!E50</f>
        <v>93.101860049999999</v>
      </c>
      <c r="H45" s="36">
        <f>ROWDATA!E50</f>
        <v>93.101860049999999</v>
      </c>
      <c r="I45" s="36">
        <f>ROWDATA!F50</f>
        <v>192.09017944000001</v>
      </c>
      <c r="J45" s="36">
        <f>ROWDATA!F50</f>
        <v>192.09017944000001</v>
      </c>
      <c r="K45" s="36">
        <f>ROWDATA!G50</f>
        <v>242.93247986</v>
      </c>
      <c r="L45" s="36">
        <f>ROWDATA!H50</f>
        <v>97.080436710000001</v>
      </c>
      <c r="M45" s="36">
        <f>ROWDATA!H50</f>
        <v>97.080436710000001</v>
      </c>
    </row>
    <row r="46" spans="1:13" x14ac:dyDescent="0.2">
      <c r="A46" s="34">
        <f>ROWDATA!B51</f>
        <v>44168.276388888888</v>
      </c>
      <c r="B46" s="36">
        <f>ROWDATA!C51</f>
        <v>77.07064819</v>
      </c>
      <c r="C46" s="36">
        <f>ROWDATA!C51</f>
        <v>77.07064819</v>
      </c>
      <c r="D46" s="36">
        <f>ROWDATA!D51</f>
        <v>41.835426329999997</v>
      </c>
      <c r="E46" s="36">
        <f>ROWDATA!D51</f>
        <v>41.835426329999997</v>
      </c>
      <c r="F46" s="36">
        <f>ROWDATA!E51</f>
        <v>99.001930239999993</v>
      </c>
      <c r="G46" s="36">
        <f>ROWDATA!E51</f>
        <v>99.001930239999993</v>
      </c>
      <c r="H46" s="36">
        <f>ROWDATA!E51</f>
        <v>99.001930239999993</v>
      </c>
      <c r="I46" s="36">
        <f>ROWDATA!F51</f>
        <v>225.86047363</v>
      </c>
      <c r="J46" s="36">
        <f>ROWDATA!F51</f>
        <v>225.86047363</v>
      </c>
      <c r="K46" s="36">
        <f>ROWDATA!G51</f>
        <v>273.21234131</v>
      </c>
      <c r="L46" s="36">
        <f>ROWDATA!H51</f>
        <v>102.94994354000001</v>
      </c>
      <c r="M46" s="36">
        <f>ROWDATA!H51</f>
        <v>102.94994354000001</v>
      </c>
    </row>
    <row r="47" spans="1:13" x14ac:dyDescent="0.2">
      <c r="A47" s="34">
        <f>ROWDATA!B52</f>
        <v>44168.277083333334</v>
      </c>
      <c r="B47" s="36">
        <f>ROWDATA!C52</f>
        <v>84.295890810000003</v>
      </c>
      <c r="C47" s="36">
        <f>ROWDATA!C52</f>
        <v>84.295890810000003</v>
      </c>
      <c r="D47" s="36">
        <f>ROWDATA!D52</f>
        <v>44.002178190000002</v>
      </c>
      <c r="E47" s="36">
        <f>ROWDATA!D52</f>
        <v>44.002178190000002</v>
      </c>
      <c r="F47" s="36">
        <f>ROWDATA!E52</f>
        <v>105.13369751</v>
      </c>
      <c r="G47" s="36">
        <f>ROWDATA!E52</f>
        <v>105.13369751</v>
      </c>
      <c r="H47" s="36">
        <f>ROWDATA!E52</f>
        <v>105.13369751</v>
      </c>
      <c r="I47" s="36">
        <f>ROWDATA!F52</f>
        <v>246.28739929</v>
      </c>
      <c r="J47" s="36">
        <f>ROWDATA!F52</f>
        <v>246.28739929</v>
      </c>
      <c r="K47" s="36">
        <f>ROWDATA!G52</f>
        <v>297.49893187999999</v>
      </c>
      <c r="L47" s="36">
        <f>ROWDATA!H52</f>
        <v>110.61526489000001</v>
      </c>
      <c r="M47" s="36">
        <f>ROWDATA!H52</f>
        <v>110.61526489000001</v>
      </c>
    </row>
    <row r="48" spans="1:13" x14ac:dyDescent="0.2">
      <c r="A48" s="34">
        <f>ROWDATA!B53</f>
        <v>44168.277777777781</v>
      </c>
      <c r="B48" s="36">
        <f>ROWDATA!C53</f>
        <v>99.294342040000004</v>
      </c>
      <c r="C48" s="36">
        <f>ROWDATA!C53</f>
        <v>99.294342040000004</v>
      </c>
      <c r="D48" s="36">
        <f>ROWDATA!D53</f>
        <v>45.431186680000003</v>
      </c>
      <c r="E48" s="36">
        <f>ROWDATA!D53</f>
        <v>45.431186680000003</v>
      </c>
      <c r="F48" s="36">
        <f>ROWDATA!E53</f>
        <v>107.88311005</v>
      </c>
      <c r="G48" s="36">
        <f>ROWDATA!E53</f>
        <v>107.88311005</v>
      </c>
      <c r="H48" s="36">
        <f>ROWDATA!E53</f>
        <v>107.88311005</v>
      </c>
      <c r="I48" s="36">
        <f>ROWDATA!F53</f>
        <v>251.11817932</v>
      </c>
      <c r="J48" s="36">
        <f>ROWDATA!F53</f>
        <v>251.11817932</v>
      </c>
      <c r="K48" s="36">
        <f>ROWDATA!G53</f>
        <v>288.88516234999997</v>
      </c>
      <c r="L48" s="36">
        <f>ROWDATA!H53</f>
        <v>113.92420197</v>
      </c>
      <c r="M48" s="36">
        <f>ROWDATA!H53</f>
        <v>113.92420197</v>
      </c>
    </row>
    <row r="49" spans="1:13" x14ac:dyDescent="0.2">
      <c r="A49" s="34">
        <f>ROWDATA!B54</f>
        <v>44168.27847222222</v>
      </c>
      <c r="B49" s="36">
        <f>ROWDATA!C54</f>
        <v>131.29112244000001</v>
      </c>
      <c r="C49" s="36">
        <f>ROWDATA!C54</f>
        <v>131.29112244000001</v>
      </c>
      <c r="D49" s="36">
        <f>ROWDATA!D54</f>
        <v>47.111248019999998</v>
      </c>
      <c r="E49" s="36">
        <f>ROWDATA!D54</f>
        <v>47.111248019999998</v>
      </c>
      <c r="F49" s="36">
        <f>ROWDATA!E54</f>
        <v>108.06832123</v>
      </c>
      <c r="G49" s="36">
        <f>ROWDATA!E54</f>
        <v>108.06832123</v>
      </c>
      <c r="H49" s="36">
        <f>ROWDATA!E54</f>
        <v>108.06832123</v>
      </c>
      <c r="I49" s="36">
        <f>ROWDATA!F54</f>
        <v>241.73182678000001</v>
      </c>
      <c r="J49" s="36">
        <f>ROWDATA!F54</f>
        <v>241.73182678000001</v>
      </c>
      <c r="K49" s="36">
        <f>ROWDATA!G54</f>
        <v>283.34643555000002</v>
      </c>
      <c r="L49" s="36">
        <f>ROWDATA!H54</f>
        <v>113.95735168</v>
      </c>
      <c r="M49" s="36">
        <f>ROWDATA!H54</f>
        <v>113.95735168</v>
      </c>
    </row>
    <row r="50" spans="1:13" x14ac:dyDescent="0.2">
      <c r="A50" s="34">
        <f>ROWDATA!B55</f>
        <v>44168.279166666667</v>
      </c>
      <c r="B50" s="36">
        <f>ROWDATA!C55</f>
        <v>151.78849792</v>
      </c>
      <c r="C50" s="36">
        <f>ROWDATA!C55</f>
        <v>151.78849792</v>
      </c>
      <c r="D50" s="36">
        <f>ROWDATA!D55</f>
        <v>48.194557189999998</v>
      </c>
      <c r="E50" s="36">
        <f>ROWDATA!D55</f>
        <v>48.194557189999998</v>
      </c>
      <c r="F50" s="36">
        <f>ROWDATA!E55</f>
        <v>112.16134644</v>
      </c>
      <c r="G50" s="36">
        <f>ROWDATA!E55</f>
        <v>112.16134644</v>
      </c>
      <c r="H50" s="36">
        <f>ROWDATA!E55</f>
        <v>112.16134644</v>
      </c>
      <c r="I50" s="36">
        <f>ROWDATA!F55</f>
        <v>241.68339538999999</v>
      </c>
      <c r="J50" s="36">
        <f>ROWDATA!F55</f>
        <v>241.68339538999999</v>
      </c>
      <c r="K50" s="36">
        <f>ROWDATA!G55</f>
        <v>299.24624634000003</v>
      </c>
      <c r="L50" s="36">
        <f>ROWDATA!H55</f>
        <v>118.34716797</v>
      </c>
      <c r="M50" s="36">
        <f>ROWDATA!H55</f>
        <v>118.34716797</v>
      </c>
    </row>
    <row r="51" spans="1:13" x14ac:dyDescent="0.2">
      <c r="A51" s="34">
        <f>ROWDATA!B56</f>
        <v>44168.279861111114</v>
      </c>
      <c r="B51" s="36">
        <f>ROWDATA!C56</f>
        <v>163.93208313</v>
      </c>
      <c r="C51" s="36">
        <f>ROWDATA!C56</f>
        <v>163.93208313</v>
      </c>
      <c r="D51" s="36">
        <f>ROWDATA!D56</f>
        <v>50.220184330000002</v>
      </c>
      <c r="E51" s="36">
        <f>ROWDATA!D56</f>
        <v>50.220184330000002</v>
      </c>
      <c r="F51" s="36">
        <f>ROWDATA!E56</f>
        <v>117.92256927</v>
      </c>
      <c r="G51" s="36">
        <f>ROWDATA!E56</f>
        <v>117.92256927</v>
      </c>
      <c r="H51" s="36">
        <f>ROWDATA!E56</f>
        <v>117.92256927</v>
      </c>
      <c r="I51" s="36">
        <f>ROWDATA!F56</f>
        <v>254.29585266000001</v>
      </c>
      <c r="J51" s="36">
        <f>ROWDATA!F56</f>
        <v>254.29585266000001</v>
      </c>
      <c r="K51" s="36">
        <f>ROWDATA!G56</f>
        <v>318.44805908000001</v>
      </c>
      <c r="L51" s="36">
        <f>ROWDATA!H56</f>
        <v>127.0267868</v>
      </c>
      <c r="M51" s="36">
        <f>ROWDATA!H56</f>
        <v>127.0267868</v>
      </c>
    </row>
    <row r="52" spans="1:13" x14ac:dyDescent="0.2">
      <c r="A52" s="34">
        <f>ROWDATA!B57</f>
        <v>44168.280555555553</v>
      </c>
      <c r="B52" s="36">
        <f>ROWDATA!C57</f>
        <v>168.36709594999999</v>
      </c>
      <c r="C52" s="36">
        <f>ROWDATA!C57</f>
        <v>168.36709594999999</v>
      </c>
      <c r="D52" s="36">
        <f>ROWDATA!D57</f>
        <v>51.413551329999997</v>
      </c>
      <c r="E52" s="36">
        <f>ROWDATA!D57</f>
        <v>51.413551329999997</v>
      </c>
      <c r="F52" s="36">
        <f>ROWDATA!E57</f>
        <v>121.28952026</v>
      </c>
      <c r="G52" s="36">
        <f>ROWDATA!E57</f>
        <v>121.28952026</v>
      </c>
      <c r="H52" s="36">
        <f>ROWDATA!E57</f>
        <v>121.28952026</v>
      </c>
      <c r="I52" s="36">
        <f>ROWDATA!F57</f>
        <v>262.98489380000001</v>
      </c>
      <c r="J52" s="36">
        <f>ROWDATA!F57</f>
        <v>262.98489380000001</v>
      </c>
      <c r="K52" s="36">
        <f>ROWDATA!G57</f>
        <v>342.76928710999999</v>
      </c>
      <c r="L52" s="36">
        <f>ROWDATA!H57</f>
        <v>134.19355773999999</v>
      </c>
      <c r="M52" s="36">
        <f>ROWDATA!H57</f>
        <v>134.19355773999999</v>
      </c>
    </row>
    <row r="53" spans="1:13" x14ac:dyDescent="0.2">
      <c r="A53" s="34">
        <f>ROWDATA!B58</f>
        <v>44168.28125</v>
      </c>
      <c r="B53" s="36">
        <f>ROWDATA!C58</f>
        <v>178.60752869000001</v>
      </c>
      <c r="C53" s="36">
        <f>ROWDATA!C58</f>
        <v>178.60752869000001</v>
      </c>
      <c r="D53" s="36">
        <f>ROWDATA!D58</f>
        <v>53.391918179999998</v>
      </c>
      <c r="E53" s="36">
        <f>ROWDATA!D58</f>
        <v>53.391918179999998</v>
      </c>
      <c r="F53" s="36">
        <f>ROWDATA!E58</f>
        <v>128.53346252</v>
      </c>
      <c r="G53" s="36">
        <f>ROWDATA!E58</f>
        <v>128.53346252</v>
      </c>
      <c r="H53" s="36">
        <f>ROWDATA!E58</f>
        <v>128.53346252</v>
      </c>
      <c r="I53" s="36">
        <f>ROWDATA!F58</f>
        <v>281.28710938</v>
      </c>
      <c r="J53" s="36">
        <f>ROWDATA!F58</f>
        <v>281.28710938</v>
      </c>
      <c r="K53" s="36">
        <f>ROWDATA!G58</f>
        <v>378.55178833000002</v>
      </c>
      <c r="L53" s="36">
        <f>ROWDATA!H58</f>
        <v>145.75015259</v>
      </c>
      <c r="M53" s="36">
        <f>ROWDATA!H58</f>
        <v>145.75015259</v>
      </c>
    </row>
    <row r="54" spans="1:13" x14ac:dyDescent="0.2">
      <c r="A54" s="34">
        <f>ROWDATA!B59</f>
        <v>44168.281944444447</v>
      </c>
      <c r="B54" s="36">
        <f>ROWDATA!C59</f>
        <v>189.00920105</v>
      </c>
      <c r="C54" s="36">
        <f>ROWDATA!C59</f>
        <v>189.00920105</v>
      </c>
      <c r="D54" s="36">
        <f>ROWDATA!D59</f>
        <v>54.710876460000001</v>
      </c>
      <c r="E54" s="36">
        <f>ROWDATA!D59</f>
        <v>54.710876460000001</v>
      </c>
      <c r="F54" s="36">
        <f>ROWDATA!E59</f>
        <v>131.9315033</v>
      </c>
      <c r="G54" s="36">
        <f>ROWDATA!E59</f>
        <v>131.9315033</v>
      </c>
      <c r="H54" s="36">
        <f>ROWDATA!E59</f>
        <v>131.9315033</v>
      </c>
      <c r="I54" s="36">
        <f>ROWDATA!F59</f>
        <v>299.05398559999998</v>
      </c>
      <c r="J54" s="36">
        <f>ROWDATA!F59</f>
        <v>299.05398559999998</v>
      </c>
      <c r="K54" s="36">
        <f>ROWDATA!G59</f>
        <v>366.96804809999998</v>
      </c>
      <c r="L54" s="36">
        <f>ROWDATA!H59</f>
        <v>150.73852539000001</v>
      </c>
      <c r="M54" s="36">
        <f>ROWDATA!H59</f>
        <v>150.73852539000001</v>
      </c>
    </row>
    <row r="55" spans="1:13" x14ac:dyDescent="0.2">
      <c r="A55" s="34">
        <f>ROWDATA!B60</f>
        <v>44168.282638888886</v>
      </c>
      <c r="B55" s="36">
        <f>ROWDATA!C60</f>
        <v>194.70187378</v>
      </c>
      <c r="C55" s="36">
        <f>ROWDATA!C60</f>
        <v>194.70187378</v>
      </c>
      <c r="D55" s="36">
        <f>ROWDATA!D60</f>
        <v>55.433212279999999</v>
      </c>
      <c r="E55" s="36">
        <f>ROWDATA!D60</f>
        <v>55.433212279999999</v>
      </c>
      <c r="F55" s="36">
        <f>ROWDATA!E60</f>
        <v>133.16709900000001</v>
      </c>
      <c r="G55" s="36">
        <f>ROWDATA!E60</f>
        <v>133.16709900000001</v>
      </c>
      <c r="H55" s="36">
        <f>ROWDATA!E60</f>
        <v>133.16709900000001</v>
      </c>
      <c r="I55" s="36">
        <f>ROWDATA!F60</f>
        <v>296.52517699999999</v>
      </c>
      <c r="J55" s="36">
        <f>ROWDATA!F60</f>
        <v>296.52517699999999</v>
      </c>
      <c r="K55" s="36">
        <f>ROWDATA!G60</f>
        <v>354.00387573</v>
      </c>
      <c r="L55" s="36">
        <f>ROWDATA!H60</f>
        <v>148.62684630999999</v>
      </c>
      <c r="M55" s="36">
        <f>ROWDATA!H60</f>
        <v>148.62684630999999</v>
      </c>
    </row>
    <row r="56" spans="1:13" x14ac:dyDescent="0.2">
      <c r="A56" s="34">
        <f>ROWDATA!B61</f>
        <v>44168.283333333333</v>
      </c>
      <c r="B56" s="36">
        <f>ROWDATA!C61</f>
        <v>203.57164001000001</v>
      </c>
      <c r="C56" s="36">
        <f>ROWDATA!C61</f>
        <v>203.57164001000001</v>
      </c>
      <c r="D56" s="36">
        <f>ROWDATA!D61</f>
        <v>56.438064580000002</v>
      </c>
      <c r="E56" s="36">
        <f>ROWDATA!D61</f>
        <v>56.438064580000002</v>
      </c>
      <c r="F56" s="36">
        <f>ROWDATA!E61</f>
        <v>137.98594666</v>
      </c>
      <c r="G56" s="36">
        <f>ROWDATA!E61</f>
        <v>137.98594666</v>
      </c>
      <c r="H56" s="36">
        <f>ROWDATA!E61</f>
        <v>137.98594666</v>
      </c>
      <c r="I56" s="36">
        <f>ROWDATA!F61</f>
        <v>314.24307250999999</v>
      </c>
      <c r="J56" s="36">
        <f>ROWDATA!F61</f>
        <v>314.24307250999999</v>
      </c>
      <c r="K56" s="36">
        <f>ROWDATA!G61</f>
        <v>360.2237854</v>
      </c>
      <c r="L56" s="36">
        <f>ROWDATA!H61</f>
        <v>155.6937561</v>
      </c>
      <c r="M56" s="36">
        <f>ROWDATA!H61</f>
        <v>155.6937561</v>
      </c>
    </row>
    <row r="57" spans="1:13" x14ac:dyDescent="0.2">
      <c r="A57" s="34">
        <f>ROWDATA!B62</f>
        <v>44168.28402777778</v>
      </c>
      <c r="B57" s="36">
        <f>ROWDATA!C62</f>
        <v>210.13502502</v>
      </c>
      <c r="C57" s="36">
        <f>ROWDATA!C62</f>
        <v>210.13502502</v>
      </c>
      <c r="D57" s="36">
        <f>ROWDATA!D62</f>
        <v>57.254528049999998</v>
      </c>
      <c r="E57" s="36">
        <f>ROWDATA!D62</f>
        <v>57.254528049999998</v>
      </c>
      <c r="F57" s="36">
        <f>ROWDATA!E62</f>
        <v>135.56123352</v>
      </c>
      <c r="G57" s="36">
        <f>ROWDATA!E62</f>
        <v>135.56123352</v>
      </c>
      <c r="H57" s="36">
        <f>ROWDATA!E62</f>
        <v>135.56123352</v>
      </c>
      <c r="I57" s="36">
        <f>ROWDATA!F62</f>
        <v>316.18835448999999</v>
      </c>
      <c r="J57" s="36">
        <f>ROWDATA!F62</f>
        <v>316.18835448999999</v>
      </c>
      <c r="K57" s="36">
        <f>ROWDATA!G62</f>
        <v>360.2237854</v>
      </c>
      <c r="L57" s="36">
        <f>ROWDATA!H62</f>
        <v>154.86256409000001</v>
      </c>
      <c r="M57" s="36">
        <f>ROWDATA!H62</f>
        <v>154.86256409000001</v>
      </c>
    </row>
    <row r="58" spans="1:13" x14ac:dyDescent="0.2">
      <c r="A58" s="34">
        <f>ROWDATA!B63</f>
        <v>44168.284722222219</v>
      </c>
      <c r="B58" s="36">
        <f>ROWDATA!C63</f>
        <v>209.03858948000001</v>
      </c>
      <c r="C58" s="36">
        <f>ROWDATA!C63</f>
        <v>209.03858948000001</v>
      </c>
      <c r="D58" s="36">
        <f>ROWDATA!D63</f>
        <v>57.52150726</v>
      </c>
      <c r="E58" s="36">
        <f>ROWDATA!D63</f>
        <v>57.52150726</v>
      </c>
      <c r="F58" s="36">
        <f>ROWDATA!E63</f>
        <v>136.67327881</v>
      </c>
      <c r="G58" s="36">
        <f>ROWDATA!E63</f>
        <v>136.67327881</v>
      </c>
      <c r="H58" s="36">
        <f>ROWDATA!E63</f>
        <v>136.67327881</v>
      </c>
      <c r="I58" s="36">
        <f>ROWDATA!F63</f>
        <v>310.35253906000003</v>
      </c>
      <c r="J58" s="36">
        <f>ROWDATA!F63</f>
        <v>310.35253906000003</v>
      </c>
      <c r="K58" s="36">
        <f>ROWDATA!G63</f>
        <v>351.08596802</v>
      </c>
      <c r="L58" s="36">
        <f>ROWDATA!H63</f>
        <v>154.94551086000001</v>
      </c>
      <c r="M58" s="36">
        <f>ROWDATA!H63</f>
        <v>154.94551086000001</v>
      </c>
    </row>
    <row r="59" spans="1:13" x14ac:dyDescent="0.2">
      <c r="A59" s="34">
        <f>ROWDATA!B64</f>
        <v>44168.285416666666</v>
      </c>
      <c r="B59" s="36">
        <f>ROWDATA!C64</f>
        <v>216.66615295</v>
      </c>
      <c r="C59" s="36">
        <f>ROWDATA!C64</f>
        <v>216.66615295</v>
      </c>
      <c r="D59" s="36">
        <f>ROWDATA!D64</f>
        <v>58.212512969999999</v>
      </c>
      <c r="E59" s="36">
        <f>ROWDATA!D64</f>
        <v>58.212512969999999</v>
      </c>
      <c r="F59" s="36">
        <f>ROWDATA!E64</f>
        <v>140.14837646000001</v>
      </c>
      <c r="G59" s="36">
        <f>ROWDATA!E64</f>
        <v>140.14837646000001</v>
      </c>
      <c r="H59" s="36">
        <f>ROWDATA!E64</f>
        <v>140.14837646000001</v>
      </c>
      <c r="I59" s="36">
        <f>ROWDATA!F64</f>
        <v>322.94775391000002</v>
      </c>
      <c r="J59" s="36">
        <f>ROWDATA!F64</f>
        <v>322.94775391000002</v>
      </c>
      <c r="K59" s="36">
        <f>ROWDATA!G64</f>
        <v>363.26391602000001</v>
      </c>
      <c r="L59" s="36">
        <f>ROWDATA!H64</f>
        <v>161.16471863000001</v>
      </c>
      <c r="M59" s="36">
        <f>ROWDATA!H64</f>
        <v>161.16471863000001</v>
      </c>
    </row>
    <row r="60" spans="1:13" x14ac:dyDescent="0.2">
      <c r="A60" s="34">
        <f>ROWDATA!B65</f>
        <v>44168.286111111112</v>
      </c>
      <c r="B60" s="36">
        <f>ROWDATA!C65</f>
        <v>222.47183228</v>
      </c>
      <c r="C60" s="36">
        <f>ROWDATA!C65</f>
        <v>222.47183228</v>
      </c>
      <c r="D60" s="36">
        <f>ROWDATA!D65</f>
        <v>58.8875885</v>
      </c>
      <c r="E60" s="36">
        <f>ROWDATA!D65</f>
        <v>58.8875885</v>
      </c>
      <c r="F60" s="36">
        <f>ROWDATA!E65</f>
        <v>143.48425293</v>
      </c>
      <c r="G60" s="36">
        <f>ROWDATA!E65</f>
        <v>143.48425293</v>
      </c>
      <c r="H60" s="36">
        <f>ROWDATA!E65</f>
        <v>143.48425293</v>
      </c>
      <c r="I60" s="36">
        <f>ROWDATA!F65</f>
        <v>330.17739868000001</v>
      </c>
      <c r="J60" s="36">
        <f>ROWDATA!F65</f>
        <v>330.17739868000001</v>
      </c>
      <c r="K60" s="36">
        <f>ROWDATA!G65</f>
        <v>377.66082763999998</v>
      </c>
      <c r="L60" s="36">
        <f>ROWDATA!H65</f>
        <v>168.58103943</v>
      </c>
      <c r="M60" s="36">
        <f>ROWDATA!H65</f>
        <v>168.58103943</v>
      </c>
    </row>
    <row r="61" spans="1:13" x14ac:dyDescent="0.2">
      <c r="A61" s="34">
        <f>ROWDATA!B66</f>
        <v>44168.286805555559</v>
      </c>
      <c r="B61" s="36">
        <f>ROWDATA!C66</f>
        <v>229.56742858999999</v>
      </c>
      <c r="C61" s="36">
        <f>ROWDATA!C66</f>
        <v>229.56742858999999</v>
      </c>
      <c r="D61" s="36">
        <f>ROWDATA!D66</f>
        <v>59.468540189999999</v>
      </c>
      <c r="E61" s="36">
        <f>ROWDATA!D66</f>
        <v>59.468540189999999</v>
      </c>
      <c r="F61" s="36">
        <f>ROWDATA!E66</f>
        <v>146.89770508000001</v>
      </c>
      <c r="G61" s="36">
        <f>ROWDATA!E66</f>
        <v>146.89770508000001</v>
      </c>
      <c r="H61" s="36">
        <f>ROWDATA!E66</f>
        <v>146.89770508000001</v>
      </c>
      <c r="I61" s="36">
        <f>ROWDATA!F66</f>
        <v>336.17489624000001</v>
      </c>
      <c r="J61" s="36">
        <f>ROWDATA!F66</f>
        <v>336.17489624000001</v>
      </c>
      <c r="K61" s="36">
        <f>ROWDATA!G66</f>
        <v>383.88043212999997</v>
      </c>
      <c r="L61" s="36">
        <f>ROWDATA!H66</f>
        <v>176.59634399000001</v>
      </c>
      <c r="M61" s="36">
        <f>ROWDATA!H66</f>
        <v>176.59634399000001</v>
      </c>
    </row>
    <row r="62" spans="1:13" x14ac:dyDescent="0.2">
      <c r="A62" s="34">
        <f>ROWDATA!B67</f>
        <v>44168.287499999999</v>
      </c>
      <c r="B62" s="36">
        <f>ROWDATA!C67</f>
        <v>240.74278258999999</v>
      </c>
      <c r="C62" s="36">
        <f>ROWDATA!C67</f>
        <v>240.74278258999999</v>
      </c>
      <c r="D62" s="36">
        <f>ROWDATA!D67</f>
        <v>60.002494810000002</v>
      </c>
      <c r="E62" s="36">
        <f>ROWDATA!D67</f>
        <v>60.002494810000002</v>
      </c>
      <c r="F62" s="36">
        <f>ROWDATA!E67</f>
        <v>152.81343079000001</v>
      </c>
      <c r="G62" s="36">
        <f>ROWDATA!E67</f>
        <v>152.81343079000001</v>
      </c>
      <c r="H62" s="36">
        <f>ROWDATA!E67</f>
        <v>152.81343079000001</v>
      </c>
      <c r="I62" s="36">
        <f>ROWDATA!F67</f>
        <v>351.86575317</v>
      </c>
      <c r="J62" s="36">
        <f>ROWDATA!F67</f>
        <v>351.86575317</v>
      </c>
      <c r="K62" s="36">
        <f>ROWDATA!G67</f>
        <v>402.59283447000001</v>
      </c>
      <c r="L62" s="36">
        <f>ROWDATA!H67</f>
        <v>184.84414673000001</v>
      </c>
      <c r="M62" s="36">
        <f>ROWDATA!H67</f>
        <v>184.84414673000001</v>
      </c>
    </row>
    <row r="63" spans="1:13" x14ac:dyDescent="0.2">
      <c r="A63" s="34">
        <f>ROWDATA!B68</f>
        <v>44168.288194444445</v>
      </c>
      <c r="B63" s="36">
        <f>ROWDATA!C68</f>
        <v>257.75579834000001</v>
      </c>
      <c r="C63" s="36">
        <f>ROWDATA!C68</f>
        <v>257.75579834000001</v>
      </c>
      <c r="D63" s="36">
        <f>ROWDATA!D68</f>
        <v>60.567649840000001</v>
      </c>
      <c r="E63" s="36">
        <f>ROWDATA!D68</f>
        <v>60.567649840000001</v>
      </c>
      <c r="F63" s="36">
        <f>ROWDATA!E68</f>
        <v>159.17665099999999</v>
      </c>
      <c r="G63" s="36">
        <f>ROWDATA!E68</f>
        <v>159.17665099999999</v>
      </c>
      <c r="H63" s="36">
        <f>ROWDATA!E68</f>
        <v>159.17665099999999</v>
      </c>
      <c r="I63" s="36">
        <f>ROWDATA!F68</f>
        <v>371.08959960999999</v>
      </c>
      <c r="J63" s="36">
        <f>ROWDATA!F68</f>
        <v>371.08959960999999</v>
      </c>
      <c r="K63" s="36">
        <f>ROWDATA!G68</f>
        <v>418.12512206999997</v>
      </c>
      <c r="L63" s="36">
        <f>ROWDATA!H68</f>
        <v>192.07791137999999</v>
      </c>
      <c r="M63" s="36">
        <f>ROWDATA!H68</f>
        <v>192.07791137999999</v>
      </c>
    </row>
    <row r="64" spans="1:13" x14ac:dyDescent="0.2">
      <c r="A64" s="34">
        <f>ROWDATA!B69</f>
        <v>44168.288888888892</v>
      </c>
      <c r="B64" s="36">
        <f>ROWDATA!C69</f>
        <v>265.20614624000001</v>
      </c>
      <c r="C64" s="36">
        <f>ROWDATA!C69</f>
        <v>265.20614624000001</v>
      </c>
      <c r="D64" s="36">
        <f>ROWDATA!D69</f>
        <v>60.866088869999999</v>
      </c>
      <c r="E64" s="36">
        <f>ROWDATA!D69</f>
        <v>60.866088869999999</v>
      </c>
      <c r="F64" s="36">
        <f>ROWDATA!E69</f>
        <v>169.13853455</v>
      </c>
      <c r="G64" s="36">
        <f>ROWDATA!E69</f>
        <v>169.13853455</v>
      </c>
      <c r="H64" s="36">
        <f>ROWDATA!E69</f>
        <v>169.13853455</v>
      </c>
      <c r="I64" s="36">
        <f>ROWDATA!F69</f>
        <v>388.67623901000002</v>
      </c>
      <c r="J64" s="36">
        <f>ROWDATA!F69</f>
        <v>388.67623901000002</v>
      </c>
      <c r="K64" s="36">
        <f>ROWDATA!G69</f>
        <v>427.83908080999998</v>
      </c>
      <c r="L64" s="36">
        <f>ROWDATA!H69</f>
        <v>199.72727965999999</v>
      </c>
      <c r="M64" s="36">
        <f>ROWDATA!H69</f>
        <v>199.72727965999999</v>
      </c>
    </row>
    <row r="65" spans="1:13" x14ac:dyDescent="0.2">
      <c r="A65" s="34">
        <f>ROWDATA!B70</f>
        <v>44168.289583333331</v>
      </c>
      <c r="B65" s="36">
        <f>ROWDATA!C70</f>
        <v>278.39712523999998</v>
      </c>
      <c r="C65" s="36">
        <f>ROWDATA!C70</f>
        <v>278.39712523999998</v>
      </c>
      <c r="D65" s="36">
        <f>ROWDATA!D70</f>
        <v>61.117267609999999</v>
      </c>
      <c r="E65" s="36">
        <f>ROWDATA!D70</f>
        <v>61.117267609999999</v>
      </c>
      <c r="F65" s="36">
        <f>ROWDATA!E70</f>
        <v>171.94960022000001</v>
      </c>
      <c r="G65" s="36">
        <f>ROWDATA!E70</f>
        <v>171.94960022000001</v>
      </c>
      <c r="H65" s="36">
        <f>ROWDATA!E70</f>
        <v>171.94960022000001</v>
      </c>
      <c r="I65" s="36">
        <f>ROWDATA!F70</f>
        <v>406.40811157000002</v>
      </c>
      <c r="J65" s="36">
        <f>ROWDATA!F70</f>
        <v>406.40811157000002</v>
      </c>
      <c r="K65" s="36">
        <f>ROWDATA!G70</f>
        <v>433.30767822000001</v>
      </c>
      <c r="L65" s="36">
        <f>ROWDATA!H70</f>
        <v>202.12208557</v>
      </c>
      <c r="M65" s="36">
        <f>ROWDATA!H70</f>
        <v>202.12208557</v>
      </c>
    </row>
    <row r="66" spans="1:13" x14ac:dyDescent="0.2">
      <c r="A66" s="34">
        <f>ROWDATA!B71</f>
        <v>44168.290277777778</v>
      </c>
      <c r="B66" s="36">
        <f>ROWDATA!C71</f>
        <v>284.00906371999997</v>
      </c>
      <c r="C66" s="36">
        <f>ROWDATA!C71</f>
        <v>284.00906371999997</v>
      </c>
      <c r="D66" s="36">
        <f>ROWDATA!D71</f>
        <v>60.913085940000002</v>
      </c>
      <c r="E66" s="36">
        <f>ROWDATA!D71</f>
        <v>60.913085940000002</v>
      </c>
      <c r="F66" s="36">
        <f>ROWDATA!E71</f>
        <v>177.75692749000001</v>
      </c>
      <c r="G66" s="36">
        <f>ROWDATA!E71</f>
        <v>177.75692749000001</v>
      </c>
      <c r="H66" s="36">
        <f>ROWDATA!E71</f>
        <v>177.75692749000001</v>
      </c>
      <c r="I66" s="36">
        <f>ROWDATA!F71</f>
        <v>406.47293091</v>
      </c>
      <c r="J66" s="36">
        <f>ROWDATA!F71</f>
        <v>406.47293091</v>
      </c>
      <c r="K66" s="36">
        <f>ROWDATA!G71</f>
        <v>440.48840331999997</v>
      </c>
      <c r="L66" s="36">
        <f>ROWDATA!H71</f>
        <v>204.31712340999999</v>
      </c>
      <c r="M66" s="36">
        <f>ROWDATA!H71</f>
        <v>204.31712340999999</v>
      </c>
    </row>
    <row r="67" spans="1:13" x14ac:dyDescent="0.2">
      <c r="A67" s="34">
        <f>ROWDATA!B72</f>
        <v>44168.290972222225</v>
      </c>
      <c r="B67" s="36">
        <f>ROWDATA!C72</f>
        <v>308.14913940000002</v>
      </c>
      <c r="C67" s="36">
        <f>ROWDATA!C72</f>
        <v>308.14913940000002</v>
      </c>
      <c r="D67" s="36">
        <f>ROWDATA!D72</f>
        <v>61.305652619999996</v>
      </c>
      <c r="E67" s="36">
        <f>ROWDATA!D72</f>
        <v>61.305652619999996</v>
      </c>
      <c r="F67" s="36">
        <f>ROWDATA!E72</f>
        <v>194.82339478</v>
      </c>
      <c r="G67" s="36">
        <f>ROWDATA!E72</f>
        <v>194.82339478</v>
      </c>
      <c r="H67" s="36">
        <f>ROWDATA!E72</f>
        <v>194.82339478</v>
      </c>
      <c r="I67" s="36">
        <f>ROWDATA!F72</f>
        <v>427.20278931000001</v>
      </c>
      <c r="J67" s="36">
        <f>ROWDATA!F72</f>
        <v>427.20278931000001</v>
      </c>
      <c r="K67" s="36">
        <f>ROWDATA!G72</f>
        <v>458.08227539000001</v>
      </c>
      <c r="L67" s="36">
        <f>ROWDATA!H72</f>
        <v>209.12309264999999</v>
      </c>
      <c r="M67" s="36">
        <f>ROWDATA!H72</f>
        <v>209.12309264999999</v>
      </c>
    </row>
    <row r="68" spans="1:13" x14ac:dyDescent="0.2">
      <c r="A68" s="34">
        <f>ROWDATA!B73</f>
        <v>44168.291666666664</v>
      </c>
      <c r="B68" s="36">
        <f>ROWDATA!C73</f>
        <v>335.33679198999999</v>
      </c>
      <c r="C68" s="36">
        <f>ROWDATA!C73</f>
        <v>335.33679198999999</v>
      </c>
      <c r="D68" s="36">
        <f>ROWDATA!D73</f>
        <v>62.200710299999997</v>
      </c>
      <c r="E68" s="36">
        <f>ROWDATA!D73</f>
        <v>62.200710299999997</v>
      </c>
      <c r="F68" s="36">
        <f>ROWDATA!E73</f>
        <v>221.89797974000001</v>
      </c>
      <c r="G68" s="36">
        <f>ROWDATA!E73</f>
        <v>221.89797974000001</v>
      </c>
      <c r="H68" s="36">
        <f>ROWDATA!E73</f>
        <v>221.89797974000001</v>
      </c>
      <c r="I68" s="36">
        <f>ROWDATA!F73</f>
        <v>462.35638427999999</v>
      </c>
      <c r="J68" s="36">
        <f>ROWDATA!F73</f>
        <v>462.35638427999999</v>
      </c>
      <c r="K68" s="36">
        <f>ROWDATA!G73</f>
        <v>495.06854248000002</v>
      </c>
      <c r="L68" s="36">
        <f>ROWDATA!H73</f>
        <v>219.45024108999999</v>
      </c>
      <c r="M68" s="36">
        <f>ROWDATA!H73</f>
        <v>219.45024108999999</v>
      </c>
    </row>
    <row r="69" spans="1:13" x14ac:dyDescent="0.2">
      <c r="A69" s="34">
        <f>ROWDATA!B74</f>
        <v>44168.292361111111</v>
      </c>
      <c r="B69" s="36">
        <f>ROWDATA!C74</f>
        <v>364.91052245999998</v>
      </c>
      <c r="C69" s="36">
        <f>ROWDATA!C74</f>
        <v>364.91052245999998</v>
      </c>
      <c r="D69" s="36">
        <f>ROWDATA!D74</f>
        <v>63.158432009999999</v>
      </c>
      <c r="E69" s="36">
        <f>ROWDATA!D74</f>
        <v>63.158432009999999</v>
      </c>
      <c r="F69" s="36">
        <f>ROWDATA!E74</f>
        <v>238.26907349000001</v>
      </c>
      <c r="G69" s="36">
        <f>ROWDATA!E74</f>
        <v>238.26907349000001</v>
      </c>
      <c r="H69" s="36">
        <f>ROWDATA!E74</f>
        <v>238.26907349000001</v>
      </c>
      <c r="I69" s="36">
        <f>ROWDATA!F74</f>
        <v>503.87765503000003</v>
      </c>
      <c r="J69" s="36">
        <f>ROWDATA!F74</f>
        <v>503.87765503000003</v>
      </c>
      <c r="K69" s="36">
        <f>ROWDATA!G74</f>
        <v>534.01135253999996</v>
      </c>
      <c r="L69" s="36">
        <f>ROWDATA!H74</f>
        <v>237.72637939000001</v>
      </c>
      <c r="M69" s="36">
        <f>ROWDATA!H74</f>
        <v>237.72637939000001</v>
      </c>
    </row>
    <row r="70" spans="1:13" x14ac:dyDescent="0.2">
      <c r="A70" s="34">
        <f>ROWDATA!B75</f>
        <v>44168.293055555558</v>
      </c>
      <c r="B70" s="36">
        <f>ROWDATA!C75</f>
        <v>380.37432861000002</v>
      </c>
      <c r="C70" s="36">
        <f>ROWDATA!C75</f>
        <v>380.37432861000002</v>
      </c>
      <c r="D70" s="36">
        <f>ROWDATA!D75</f>
        <v>63.535331730000003</v>
      </c>
      <c r="E70" s="36">
        <f>ROWDATA!D75</f>
        <v>63.535331730000003</v>
      </c>
      <c r="F70" s="36">
        <f>ROWDATA!E75</f>
        <v>245.4972229</v>
      </c>
      <c r="G70" s="36">
        <f>ROWDATA!E75</f>
        <v>245.4972229</v>
      </c>
      <c r="H70" s="36">
        <f>ROWDATA!E75</f>
        <v>245.4972229</v>
      </c>
      <c r="I70" s="36">
        <f>ROWDATA!F75</f>
        <v>530.52001953000001</v>
      </c>
      <c r="J70" s="36">
        <f>ROWDATA!F75</f>
        <v>530.52001953000001</v>
      </c>
      <c r="K70" s="36">
        <f>ROWDATA!G75</f>
        <v>548.79144286999997</v>
      </c>
      <c r="L70" s="36">
        <f>ROWDATA!H75</f>
        <v>247.83769226000001</v>
      </c>
      <c r="M70" s="36">
        <f>ROWDATA!H75</f>
        <v>247.83769226000001</v>
      </c>
    </row>
    <row r="71" spans="1:13" x14ac:dyDescent="0.2">
      <c r="A71" s="34">
        <f>ROWDATA!B76</f>
        <v>44168.293749999997</v>
      </c>
      <c r="B71" s="36">
        <f>ROWDATA!C76</f>
        <v>388.64657592999998</v>
      </c>
      <c r="C71" s="36">
        <f>ROWDATA!C76</f>
        <v>388.64657592999998</v>
      </c>
      <c r="D71" s="36">
        <f>ROWDATA!D76</f>
        <v>63.7395134</v>
      </c>
      <c r="E71" s="36">
        <f>ROWDATA!D76</f>
        <v>63.7395134</v>
      </c>
      <c r="F71" s="36">
        <f>ROWDATA!E76</f>
        <v>249.26542663999999</v>
      </c>
      <c r="G71" s="36">
        <f>ROWDATA!E76</f>
        <v>249.26542663999999</v>
      </c>
      <c r="H71" s="36">
        <f>ROWDATA!E76</f>
        <v>249.26542663999999</v>
      </c>
      <c r="I71" s="36">
        <f>ROWDATA!F76</f>
        <v>540.45385741999996</v>
      </c>
      <c r="J71" s="36">
        <f>ROWDATA!F76</f>
        <v>540.45385741999996</v>
      </c>
      <c r="K71" s="36">
        <f>ROWDATA!G76</f>
        <v>564.72473145000004</v>
      </c>
      <c r="L71" s="36">
        <f>ROWDATA!H76</f>
        <v>252.46110535</v>
      </c>
      <c r="M71" s="36">
        <f>ROWDATA!H76</f>
        <v>252.46110535</v>
      </c>
    </row>
    <row r="72" spans="1:13" x14ac:dyDescent="0.2">
      <c r="A72" s="34">
        <f>ROWDATA!B77</f>
        <v>44168.294444444444</v>
      </c>
      <c r="B72" s="36">
        <f>ROWDATA!C77</f>
        <v>399.78866577000002</v>
      </c>
      <c r="C72" s="36">
        <f>ROWDATA!C77</f>
        <v>399.78866577000002</v>
      </c>
      <c r="D72" s="36">
        <f>ROWDATA!D77</f>
        <v>63.7395134</v>
      </c>
      <c r="E72" s="36">
        <f>ROWDATA!D77</f>
        <v>63.7395134</v>
      </c>
      <c r="F72" s="36">
        <f>ROWDATA!E77</f>
        <v>251.35054016000001</v>
      </c>
      <c r="G72" s="36">
        <f>ROWDATA!E77</f>
        <v>251.35054016000001</v>
      </c>
      <c r="H72" s="36">
        <f>ROWDATA!E77</f>
        <v>251.35054016000001</v>
      </c>
      <c r="I72" s="36">
        <f>ROWDATA!F77</f>
        <v>550.06347656000003</v>
      </c>
      <c r="J72" s="36">
        <f>ROWDATA!F77</f>
        <v>550.06347656000003</v>
      </c>
      <c r="K72" s="36">
        <f>ROWDATA!G77</f>
        <v>577.21606444999998</v>
      </c>
      <c r="L72" s="36">
        <f>ROWDATA!H77</f>
        <v>258.56433105000002</v>
      </c>
      <c r="M72" s="36">
        <f>ROWDATA!H77</f>
        <v>258.56433105000002</v>
      </c>
    </row>
    <row r="73" spans="1:13" x14ac:dyDescent="0.2">
      <c r="A73" s="34">
        <f>ROWDATA!B78</f>
        <v>44168.295138888891</v>
      </c>
      <c r="B73" s="36">
        <f>ROWDATA!C78</f>
        <v>407.17370605000002</v>
      </c>
      <c r="C73" s="36">
        <f>ROWDATA!C78</f>
        <v>407.17370605000002</v>
      </c>
      <c r="D73" s="36">
        <f>ROWDATA!D78</f>
        <v>63.833770749999999</v>
      </c>
      <c r="E73" s="36">
        <f>ROWDATA!D78</f>
        <v>63.833770749999999</v>
      </c>
      <c r="F73" s="36">
        <f>ROWDATA!E78</f>
        <v>253.52838134999999</v>
      </c>
      <c r="G73" s="36">
        <f>ROWDATA!E78</f>
        <v>253.52838134999999</v>
      </c>
      <c r="H73" s="36">
        <f>ROWDATA!E78</f>
        <v>253.52838134999999</v>
      </c>
      <c r="I73" s="36">
        <f>ROWDATA!F78</f>
        <v>561.45562743999994</v>
      </c>
      <c r="J73" s="36">
        <f>ROWDATA!F78</f>
        <v>561.45562743999994</v>
      </c>
      <c r="K73" s="36">
        <f>ROWDATA!G78</f>
        <v>587.99554443</v>
      </c>
      <c r="L73" s="36">
        <f>ROWDATA!H78</f>
        <v>262.48919677999999</v>
      </c>
      <c r="M73" s="36">
        <f>ROWDATA!H78</f>
        <v>262.48919677999999</v>
      </c>
    </row>
    <row r="74" spans="1:13" x14ac:dyDescent="0.2">
      <c r="A74" s="34">
        <f>ROWDATA!B79</f>
        <v>44168.29583333333</v>
      </c>
      <c r="B74" s="36">
        <f>ROWDATA!C79</f>
        <v>420.49288940000002</v>
      </c>
      <c r="C74" s="36">
        <f>ROWDATA!C79</f>
        <v>420.49288940000002</v>
      </c>
      <c r="D74" s="36">
        <f>ROWDATA!D79</f>
        <v>64.571647639999995</v>
      </c>
      <c r="E74" s="36">
        <f>ROWDATA!D79</f>
        <v>64.571647639999995</v>
      </c>
      <c r="F74" s="36">
        <f>ROWDATA!E79</f>
        <v>254.67124939000001</v>
      </c>
      <c r="G74" s="36">
        <f>ROWDATA!E79</f>
        <v>254.67124939000001</v>
      </c>
      <c r="H74" s="36">
        <f>ROWDATA!E79</f>
        <v>254.67124939000001</v>
      </c>
      <c r="I74" s="36">
        <f>ROWDATA!F79</f>
        <v>571.64849853999999</v>
      </c>
      <c r="J74" s="36">
        <f>ROWDATA!F79</f>
        <v>571.64849853999999</v>
      </c>
      <c r="K74" s="36">
        <f>ROWDATA!G79</f>
        <v>596.60845946999996</v>
      </c>
      <c r="L74" s="36">
        <f>ROWDATA!H79</f>
        <v>265.74874878000003</v>
      </c>
      <c r="M74" s="36">
        <f>ROWDATA!H79</f>
        <v>265.74874878000003</v>
      </c>
    </row>
    <row r="75" spans="1:13" x14ac:dyDescent="0.2">
      <c r="A75" s="34">
        <f>ROWDATA!B80</f>
        <v>44168.296527777777</v>
      </c>
      <c r="B75" s="36">
        <f>ROWDATA!C80</f>
        <v>431.32846068999999</v>
      </c>
      <c r="C75" s="36">
        <f>ROWDATA!C80</f>
        <v>431.32846068999999</v>
      </c>
      <c r="D75" s="36">
        <f>ROWDATA!D80</f>
        <v>64.603111269999999</v>
      </c>
      <c r="E75" s="36">
        <f>ROWDATA!D80</f>
        <v>64.603111269999999</v>
      </c>
      <c r="F75" s="36">
        <f>ROWDATA!E80</f>
        <v>256.78692626999998</v>
      </c>
      <c r="G75" s="36">
        <f>ROWDATA!E80</f>
        <v>256.78692626999998</v>
      </c>
      <c r="H75" s="36">
        <f>ROWDATA!E80</f>
        <v>256.78692626999998</v>
      </c>
      <c r="I75" s="36">
        <f>ROWDATA!F80</f>
        <v>572.96105956999997</v>
      </c>
      <c r="J75" s="36">
        <f>ROWDATA!F80</f>
        <v>572.96105956999997</v>
      </c>
      <c r="K75" s="36">
        <f>ROWDATA!G80</f>
        <v>602.46112060999997</v>
      </c>
      <c r="L75" s="36">
        <f>ROWDATA!H80</f>
        <v>267.62805176000001</v>
      </c>
      <c r="M75" s="36">
        <f>ROWDATA!H80</f>
        <v>267.62805176000001</v>
      </c>
    </row>
    <row r="76" spans="1:13" x14ac:dyDescent="0.2">
      <c r="A76" s="34">
        <f>ROWDATA!B81</f>
        <v>44168.297222222223</v>
      </c>
      <c r="B76" s="36">
        <f>ROWDATA!C81</f>
        <v>435.90792847</v>
      </c>
      <c r="C76" s="36">
        <f>ROWDATA!C81</f>
        <v>435.90792847</v>
      </c>
      <c r="D76" s="36">
        <f>ROWDATA!D81</f>
        <v>64.885749820000001</v>
      </c>
      <c r="E76" s="36">
        <f>ROWDATA!D81</f>
        <v>64.885749820000001</v>
      </c>
      <c r="F76" s="36">
        <f>ROWDATA!E81</f>
        <v>255.65946959999999</v>
      </c>
      <c r="G76" s="36">
        <f>ROWDATA!E81</f>
        <v>255.65946959999999</v>
      </c>
      <c r="H76" s="36">
        <f>ROWDATA!E81</f>
        <v>255.65946959999999</v>
      </c>
      <c r="I76" s="36">
        <f>ROWDATA!F81</f>
        <v>575.73199463000003</v>
      </c>
      <c r="J76" s="36">
        <f>ROWDATA!F81</f>
        <v>575.73199463000003</v>
      </c>
      <c r="K76" s="36">
        <f>ROWDATA!G81</f>
        <v>603.89361571999996</v>
      </c>
      <c r="L76" s="36">
        <f>ROWDATA!H81</f>
        <v>268.37658691000001</v>
      </c>
      <c r="M76" s="36">
        <f>ROWDATA!H81</f>
        <v>268.37658691000001</v>
      </c>
    </row>
    <row r="77" spans="1:13" x14ac:dyDescent="0.2">
      <c r="A77" s="34">
        <f>ROWDATA!B82</f>
        <v>44168.29791666667</v>
      </c>
      <c r="B77" s="36">
        <f>ROWDATA!C82</f>
        <v>440.58389282000002</v>
      </c>
      <c r="C77" s="36">
        <f>ROWDATA!C82</f>
        <v>440.58389282000002</v>
      </c>
      <c r="D77" s="36">
        <f>ROWDATA!D82</f>
        <v>65.576492310000006</v>
      </c>
      <c r="E77" s="36">
        <f>ROWDATA!D82</f>
        <v>65.576492310000006</v>
      </c>
      <c r="F77" s="36">
        <f>ROWDATA!E82</f>
        <v>256.70986937999999</v>
      </c>
      <c r="G77" s="36">
        <f>ROWDATA!E82</f>
        <v>256.70986937999999</v>
      </c>
      <c r="H77" s="36">
        <f>ROWDATA!E82</f>
        <v>256.70986937999999</v>
      </c>
      <c r="I77" s="36">
        <f>ROWDATA!F82</f>
        <v>577.01226807</v>
      </c>
      <c r="J77" s="36">
        <f>ROWDATA!F82</f>
        <v>577.01226807</v>
      </c>
      <c r="K77" s="36">
        <f>ROWDATA!G82</f>
        <v>610.54968262</v>
      </c>
      <c r="L77" s="36">
        <f>ROWDATA!H82</f>
        <v>270.05642699999999</v>
      </c>
      <c r="M77" s="36">
        <f>ROWDATA!H82</f>
        <v>270.05642699999999</v>
      </c>
    </row>
    <row r="78" spans="1:13" x14ac:dyDescent="0.2">
      <c r="A78" s="34">
        <f>ROWDATA!B83</f>
        <v>44168.298611111109</v>
      </c>
      <c r="B78" s="36">
        <f>ROWDATA!C83</f>
        <v>463.57720947000001</v>
      </c>
      <c r="C78" s="36">
        <f>ROWDATA!C83</f>
        <v>463.57720947000001</v>
      </c>
      <c r="D78" s="36">
        <f>ROWDATA!D83</f>
        <v>65.702217099999999</v>
      </c>
      <c r="E78" s="36">
        <f>ROWDATA!D83</f>
        <v>65.702217099999999</v>
      </c>
      <c r="F78" s="36">
        <f>ROWDATA!E83</f>
        <v>257.88354492000002</v>
      </c>
      <c r="G78" s="36">
        <f>ROWDATA!E83</f>
        <v>257.88354492000002</v>
      </c>
      <c r="H78" s="36">
        <f>ROWDATA!E83</f>
        <v>257.88354492000002</v>
      </c>
      <c r="I78" s="36">
        <f>ROWDATA!F83</f>
        <v>576.13714600000003</v>
      </c>
      <c r="J78" s="36">
        <f>ROWDATA!F83</f>
        <v>576.13714600000003</v>
      </c>
      <c r="K78" s="36">
        <f>ROWDATA!G83</f>
        <v>618.02722168000003</v>
      </c>
      <c r="L78" s="36">
        <f>ROWDATA!H83</f>
        <v>272.91674805000002</v>
      </c>
      <c r="M78" s="36">
        <f>ROWDATA!H83</f>
        <v>272.91674805000002</v>
      </c>
    </row>
    <row r="79" spans="1:13" x14ac:dyDescent="0.2">
      <c r="A79" s="34">
        <f>ROWDATA!B84</f>
        <v>44168.299305555556</v>
      </c>
      <c r="B79" s="36">
        <f>ROWDATA!C84</f>
        <v>478.20205687999999</v>
      </c>
      <c r="C79" s="36">
        <f>ROWDATA!C84</f>
        <v>478.20205687999999</v>
      </c>
      <c r="D79" s="36">
        <f>ROWDATA!D84</f>
        <v>65.545166019999996</v>
      </c>
      <c r="E79" s="36">
        <f>ROWDATA!D84</f>
        <v>65.545166019999996</v>
      </c>
      <c r="F79" s="36">
        <f>ROWDATA!E84</f>
        <v>261.79098511000001</v>
      </c>
      <c r="G79" s="36">
        <f>ROWDATA!E84</f>
        <v>261.79098511000001</v>
      </c>
      <c r="H79" s="36">
        <f>ROWDATA!E84</f>
        <v>261.79098511000001</v>
      </c>
      <c r="I79" s="36">
        <f>ROWDATA!F84</f>
        <v>584.27172852000001</v>
      </c>
      <c r="J79" s="36">
        <f>ROWDATA!F84</f>
        <v>584.27172852000001</v>
      </c>
      <c r="K79" s="36">
        <f>ROWDATA!G84</f>
        <v>623.70501708999996</v>
      </c>
      <c r="L79" s="36">
        <f>ROWDATA!H84</f>
        <v>275.26162720000002</v>
      </c>
      <c r="M79" s="36">
        <f>ROWDATA!H84</f>
        <v>275.26162720000002</v>
      </c>
    </row>
    <row r="80" spans="1:13" x14ac:dyDescent="0.2">
      <c r="A80" s="34">
        <f>ROWDATA!B85</f>
        <v>44168.3</v>
      </c>
      <c r="B80" s="36">
        <f>ROWDATA!C85</f>
        <v>499.42120361000002</v>
      </c>
      <c r="C80" s="36">
        <f>ROWDATA!C85</f>
        <v>499.42120361000002</v>
      </c>
      <c r="D80" s="36">
        <f>ROWDATA!D85</f>
        <v>65.623626709999996</v>
      </c>
      <c r="E80" s="36">
        <f>ROWDATA!D85</f>
        <v>65.623626709999996</v>
      </c>
      <c r="F80" s="36">
        <f>ROWDATA!E85</f>
        <v>266.25430297999998</v>
      </c>
      <c r="G80" s="36">
        <f>ROWDATA!E85</f>
        <v>266.25430297999998</v>
      </c>
      <c r="H80" s="36">
        <f>ROWDATA!E85</f>
        <v>266.25430297999998</v>
      </c>
      <c r="I80" s="36">
        <f>ROWDATA!F85</f>
        <v>590.80218506000006</v>
      </c>
      <c r="J80" s="36">
        <f>ROWDATA!F85</f>
        <v>590.80218506000006</v>
      </c>
      <c r="K80" s="36">
        <f>ROWDATA!G85</f>
        <v>627.33874512</v>
      </c>
      <c r="L80" s="36">
        <f>ROWDATA!H85</f>
        <v>278.10559081999997</v>
      </c>
      <c r="M80" s="36">
        <f>ROWDATA!H85</f>
        <v>278.10559081999997</v>
      </c>
    </row>
    <row r="81" spans="1:13" x14ac:dyDescent="0.2">
      <c r="A81" s="34">
        <f>ROWDATA!B86</f>
        <v>44168.300694444442</v>
      </c>
      <c r="B81" s="36">
        <f>ROWDATA!C86</f>
        <v>504.27438353999997</v>
      </c>
      <c r="C81" s="36">
        <f>ROWDATA!C86</f>
        <v>504.27438353999997</v>
      </c>
      <c r="D81" s="36">
        <f>ROWDATA!D86</f>
        <v>66.691398620000001</v>
      </c>
      <c r="E81" s="36">
        <f>ROWDATA!D86</f>
        <v>66.691398620000001</v>
      </c>
      <c r="F81" s="36">
        <f>ROWDATA!E86</f>
        <v>267.25820922999998</v>
      </c>
      <c r="G81" s="36">
        <f>ROWDATA!E86</f>
        <v>267.25820922999998</v>
      </c>
      <c r="H81" s="36">
        <f>ROWDATA!E86</f>
        <v>267.25820922999998</v>
      </c>
      <c r="I81" s="36">
        <f>ROWDATA!F86</f>
        <v>595.51757812999995</v>
      </c>
      <c r="J81" s="36">
        <f>ROWDATA!F86</f>
        <v>595.51757812999995</v>
      </c>
      <c r="K81" s="36">
        <f>ROWDATA!G86</f>
        <v>634.60644531000003</v>
      </c>
      <c r="L81" s="36">
        <f>ROWDATA!H86</f>
        <v>280.38412476000002</v>
      </c>
      <c r="M81" s="36">
        <f>ROWDATA!H86</f>
        <v>280.38412476000002</v>
      </c>
    </row>
    <row r="82" spans="1:13" x14ac:dyDescent="0.2">
      <c r="A82" s="34">
        <f>ROWDATA!B87</f>
        <v>44168.301388888889</v>
      </c>
      <c r="B82" s="36">
        <f>ROWDATA!C87</f>
        <v>530.66894531000003</v>
      </c>
      <c r="C82" s="36">
        <f>ROWDATA!C87</f>
        <v>530.66894531000003</v>
      </c>
      <c r="D82" s="36">
        <f>ROWDATA!D87</f>
        <v>68.748359679999993</v>
      </c>
      <c r="E82" s="36">
        <f>ROWDATA!D87</f>
        <v>68.748359679999993</v>
      </c>
      <c r="F82" s="36">
        <f>ROWDATA!E87</f>
        <v>268.30834960999999</v>
      </c>
      <c r="G82" s="36">
        <f>ROWDATA!E87</f>
        <v>268.30834960999999</v>
      </c>
      <c r="H82" s="36">
        <f>ROWDATA!E87</f>
        <v>268.30834960999999</v>
      </c>
      <c r="I82" s="36">
        <f>ROWDATA!F87</f>
        <v>593.08697510000002</v>
      </c>
      <c r="J82" s="36">
        <f>ROWDATA!F87</f>
        <v>593.08697510000002</v>
      </c>
      <c r="K82" s="36">
        <f>ROWDATA!G87</f>
        <v>637.48913574000005</v>
      </c>
      <c r="L82" s="36">
        <f>ROWDATA!H87</f>
        <v>283.87673949999999</v>
      </c>
      <c r="M82" s="36">
        <f>ROWDATA!H87</f>
        <v>283.87673949999999</v>
      </c>
    </row>
    <row r="83" spans="1:13" x14ac:dyDescent="0.2">
      <c r="A83" s="34">
        <f>ROWDATA!B88</f>
        <v>44168.302083333336</v>
      </c>
      <c r="B83" s="36">
        <f>ROWDATA!C88</f>
        <v>541.16552734000004</v>
      </c>
      <c r="C83" s="36">
        <f>ROWDATA!C88</f>
        <v>541.16552734000004</v>
      </c>
      <c r="D83" s="36">
        <f>ROWDATA!D88</f>
        <v>69.753211980000003</v>
      </c>
      <c r="E83" s="36">
        <f>ROWDATA!D88</f>
        <v>69.753211980000003</v>
      </c>
      <c r="F83" s="36">
        <f>ROWDATA!E88</f>
        <v>270.42428589000002</v>
      </c>
      <c r="G83" s="36">
        <f>ROWDATA!E88</f>
        <v>270.42428589000002</v>
      </c>
      <c r="H83" s="36">
        <f>ROWDATA!E88</f>
        <v>270.42428589000002</v>
      </c>
      <c r="I83" s="36">
        <f>ROWDATA!F88</f>
        <v>598.87170409999999</v>
      </c>
      <c r="J83" s="36">
        <f>ROWDATA!F88</f>
        <v>598.87170409999999</v>
      </c>
      <c r="K83" s="36">
        <f>ROWDATA!G88</f>
        <v>632.78955078000001</v>
      </c>
      <c r="L83" s="36">
        <f>ROWDATA!H88</f>
        <v>285.95553589000002</v>
      </c>
      <c r="M83" s="36">
        <f>ROWDATA!H88</f>
        <v>285.95553589000002</v>
      </c>
    </row>
    <row r="84" spans="1:13" x14ac:dyDescent="0.2">
      <c r="A84" s="34">
        <f>ROWDATA!B89</f>
        <v>44168.302777777775</v>
      </c>
      <c r="B84" s="36">
        <f>ROWDATA!C89</f>
        <v>557.70819091999999</v>
      </c>
      <c r="C84" s="36">
        <f>ROWDATA!C89</f>
        <v>557.70819091999999</v>
      </c>
      <c r="D84" s="36">
        <f>ROWDATA!D89</f>
        <v>69.690414430000004</v>
      </c>
      <c r="E84" s="36">
        <f>ROWDATA!D89</f>
        <v>69.690414430000004</v>
      </c>
      <c r="F84" s="36">
        <f>ROWDATA!E89</f>
        <v>273.85287476000002</v>
      </c>
      <c r="G84" s="36">
        <f>ROWDATA!E89</f>
        <v>273.85287476000002</v>
      </c>
      <c r="H84" s="36">
        <f>ROWDATA!E89</f>
        <v>273.85287476000002</v>
      </c>
      <c r="I84" s="36">
        <f>ROWDATA!F89</f>
        <v>602.01544189000003</v>
      </c>
      <c r="J84" s="36">
        <f>ROWDATA!F89</f>
        <v>602.01544189000003</v>
      </c>
      <c r="K84" s="36">
        <f>ROWDATA!G89</f>
        <v>634.97332763999998</v>
      </c>
      <c r="L84" s="36">
        <f>ROWDATA!H89</f>
        <v>286.15499878000003</v>
      </c>
      <c r="M84" s="36">
        <f>ROWDATA!H89</f>
        <v>286.15499878000003</v>
      </c>
    </row>
    <row r="85" spans="1:13" x14ac:dyDescent="0.2">
      <c r="A85" s="34">
        <f>ROWDATA!B90</f>
        <v>44168.303472222222</v>
      </c>
      <c r="B85" s="36">
        <f>ROWDATA!C90</f>
        <v>563.88354491999996</v>
      </c>
      <c r="C85" s="36">
        <f>ROWDATA!C90</f>
        <v>563.88354491999996</v>
      </c>
      <c r="D85" s="36">
        <f>ROWDATA!D90</f>
        <v>70.836654659999994</v>
      </c>
      <c r="E85" s="36">
        <f>ROWDATA!D90</f>
        <v>70.836654659999994</v>
      </c>
      <c r="F85" s="36">
        <f>ROWDATA!E90</f>
        <v>278.98049927</v>
      </c>
      <c r="G85" s="36">
        <f>ROWDATA!E90</f>
        <v>278.98049927</v>
      </c>
      <c r="H85" s="36">
        <f>ROWDATA!E90</f>
        <v>278.98049927</v>
      </c>
      <c r="I85" s="36">
        <f>ROWDATA!F90</f>
        <v>611.46209716999999</v>
      </c>
      <c r="J85" s="36">
        <f>ROWDATA!F90</f>
        <v>611.46209716999999</v>
      </c>
      <c r="K85" s="36">
        <f>ROWDATA!G90</f>
        <v>642.90447998000002</v>
      </c>
      <c r="L85" s="36">
        <f>ROWDATA!H90</f>
        <v>289.23202515000003</v>
      </c>
      <c r="M85" s="36">
        <f>ROWDATA!H90</f>
        <v>289.23202515000003</v>
      </c>
    </row>
    <row r="86" spans="1:13" x14ac:dyDescent="0.2">
      <c r="A86" s="34">
        <f>ROWDATA!B91</f>
        <v>44168.304166666669</v>
      </c>
      <c r="B86" s="36">
        <f>ROWDATA!C91</f>
        <v>572.15478515999996</v>
      </c>
      <c r="C86" s="36">
        <f>ROWDATA!C91</f>
        <v>572.15478515999996</v>
      </c>
      <c r="D86" s="36">
        <f>ROWDATA!D91</f>
        <v>72.124275209999993</v>
      </c>
      <c r="E86" s="36">
        <f>ROWDATA!D91</f>
        <v>72.124275209999993</v>
      </c>
      <c r="F86" s="36">
        <f>ROWDATA!E91</f>
        <v>284.64834595000002</v>
      </c>
      <c r="G86" s="36">
        <f>ROWDATA!E91</f>
        <v>284.64834595000002</v>
      </c>
      <c r="H86" s="36">
        <f>ROWDATA!E91</f>
        <v>284.64834595000002</v>
      </c>
      <c r="I86" s="36">
        <f>ROWDATA!F91</f>
        <v>634.48748779000005</v>
      </c>
      <c r="J86" s="36">
        <f>ROWDATA!F91</f>
        <v>634.48748779000005</v>
      </c>
      <c r="K86" s="36">
        <f>ROWDATA!G91</f>
        <v>652.00653076000003</v>
      </c>
      <c r="L86" s="36">
        <f>ROWDATA!H91</f>
        <v>295.41848755000001</v>
      </c>
      <c r="M86" s="36">
        <f>ROWDATA!H91</f>
        <v>295.41848755000001</v>
      </c>
    </row>
    <row r="87" spans="1:13" x14ac:dyDescent="0.2">
      <c r="A87" s="34">
        <f>ROWDATA!B92</f>
        <v>44168.304861111108</v>
      </c>
      <c r="B87" s="36">
        <f>ROWDATA!C92</f>
        <v>583.16705321999996</v>
      </c>
      <c r="C87" s="36">
        <f>ROWDATA!C92</f>
        <v>583.16705321999996</v>
      </c>
      <c r="D87" s="36">
        <f>ROWDATA!D92</f>
        <v>75.04470062</v>
      </c>
      <c r="E87" s="36">
        <f>ROWDATA!D92</f>
        <v>75.04470062</v>
      </c>
      <c r="F87" s="36">
        <f>ROWDATA!E92</f>
        <v>289.20440674000002</v>
      </c>
      <c r="G87" s="36">
        <f>ROWDATA!E92</f>
        <v>289.20440674000002</v>
      </c>
      <c r="H87" s="36">
        <f>ROWDATA!E92</f>
        <v>289.20440674000002</v>
      </c>
      <c r="I87" s="36">
        <f>ROWDATA!F92</f>
        <v>648.73016356999995</v>
      </c>
      <c r="J87" s="36">
        <f>ROWDATA!F92</f>
        <v>648.73016356999995</v>
      </c>
      <c r="K87" s="36">
        <f>ROWDATA!G92</f>
        <v>657.21264647999999</v>
      </c>
      <c r="L87" s="36">
        <f>ROWDATA!H92</f>
        <v>299.87570190000002</v>
      </c>
      <c r="M87" s="36">
        <f>ROWDATA!H92</f>
        <v>299.87570190000002</v>
      </c>
    </row>
    <row r="88" spans="1:13" x14ac:dyDescent="0.2">
      <c r="A88" s="34">
        <f>ROWDATA!B93</f>
        <v>44168.305555555555</v>
      </c>
      <c r="B88" s="36">
        <f>ROWDATA!C93</f>
        <v>596.27490234000004</v>
      </c>
      <c r="C88" s="36">
        <f>ROWDATA!C93</f>
        <v>596.27490234000004</v>
      </c>
      <c r="D88" s="36">
        <f>ROWDATA!D93</f>
        <v>76.049552919999996</v>
      </c>
      <c r="E88" s="36">
        <f>ROWDATA!D93</f>
        <v>76.049552919999996</v>
      </c>
      <c r="F88" s="36">
        <f>ROWDATA!E93</f>
        <v>291.47473144999998</v>
      </c>
      <c r="G88" s="36">
        <f>ROWDATA!E93</f>
        <v>291.47473144999998</v>
      </c>
      <c r="H88" s="36">
        <f>ROWDATA!E93</f>
        <v>291.47473144999998</v>
      </c>
      <c r="I88" s="36">
        <f>ROWDATA!F93</f>
        <v>660.55816649999997</v>
      </c>
      <c r="J88" s="36">
        <f>ROWDATA!F93</f>
        <v>660.55816649999997</v>
      </c>
      <c r="K88" s="36">
        <f>ROWDATA!G93</f>
        <v>666.24456786999997</v>
      </c>
      <c r="L88" s="36">
        <f>ROWDATA!H93</f>
        <v>302.08795165999999</v>
      </c>
      <c r="M88" s="36">
        <f>ROWDATA!H93</f>
        <v>302.08795165999999</v>
      </c>
    </row>
    <row r="89" spans="1:13" x14ac:dyDescent="0.2">
      <c r="A89" s="34">
        <f>ROWDATA!B94</f>
        <v>44168.306250000001</v>
      </c>
      <c r="B89" s="36">
        <f>ROWDATA!C94</f>
        <v>601.64404296999999</v>
      </c>
      <c r="C89" s="36">
        <f>ROWDATA!C94</f>
        <v>601.64404296999999</v>
      </c>
      <c r="D89" s="36">
        <f>ROWDATA!D94</f>
        <v>76.740425110000004</v>
      </c>
      <c r="E89" s="36">
        <f>ROWDATA!D94</f>
        <v>76.740425110000004</v>
      </c>
      <c r="F89" s="36">
        <f>ROWDATA!E94</f>
        <v>294.71810913000002</v>
      </c>
      <c r="G89" s="36">
        <f>ROWDATA!E94</f>
        <v>294.71810913000002</v>
      </c>
      <c r="H89" s="36">
        <f>ROWDATA!E94</f>
        <v>294.71810913000002</v>
      </c>
      <c r="I89" s="36">
        <f>ROWDATA!F94</f>
        <v>666.29388428000004</v>
      </c>
      <c r="J89" s="36">
        <f>ROWDATA!F94</f>
        <v>666.29388428000004</v>
      </c>
      <c r="K89" s="36">
        <f>ROWDATA!G94</f>
        <v>671.10125731999995</v>
      </c>
      <c r="L89" s="36">
        <f>ROWDATA!H94</f>
        <v>306.89447021000001</v>
      </c>
      <c r="M89" s="36">
        <f>ROWDATA!H94</f>
        <v>306.89447021000001</v>
      </c>
    </row>
    <row r="90" spans="1:13" x14ac:dyDescent="0.2">
      <c r="A90" s="34">
        <f>ROWDATA!B95</f>
        <v>44168.306944444441</v>
      </c>
      <c r="B90" s="36">
        <f>ROWDATA!C95</f>
        <v>608.09313965000001</v>
      </c>
      <c r="C90" s="36">
        <f>ROWDATA!C95</f>
        <v>608.09313965000001</v>
      </c>
      <c r="D90" s="36">
        <f>ROWDATA!D95</f>
        <v>75.091827390000006</v>
      </c>
      <c r="E90" s="36">
        <f>ROWDATA!D95</f>
        <v>75.091827390000006</v>
      </c>
      <c r="F90" s="36">
        <f>ROWDATA!E95</f>
        <v>300.54034424000002</v>
      </c>
      <c r="G90" s="36">
        <f>ROWDATA!E95</f>
        <v>300.54034424000002</v>
      </c>
      <c r="H90" s="36">
        <f>ROWDATA!E95</f>
        <v>300.54034424000002</v>
      </c>
      <c r="I90" s="36">
        <f>ROWDATA!F95</f>
        <v>671.04132079999999</v>
      </c>
      <c r="J90" s="36">
        <f>ROWDATA!F95</f>
        <v>671.04132079999999</v>
      </c>
      <c r="K90" s="36">
        <f>ROWDATA!G95</f>
        <v>672.86572265999996</v>
      </c>
      <c r="L90" s="36">
        <f>ROWDATA!H95</f>
        <v>311.98370361000002</v>
      </c>
      <c r="M90" s="36">
        <f>ROWDATA!H95</f>
        <v>311.98370361000002</v>
      </c>
    </row>
    <row r="91" spans="1:13" x14ac:dyDescent="0.2">
      <c r="A91" s="34">
        <f>ROWDATA!B96</f>
        <v>44168.307638888888</v>
      </c>
      <c r="B91" s="36">
        <f>ROWDATA!C96</f>
        <v>616.67059326000003</v>
      </c>
      <c r="C91" s="36">
        <f>ROWDATA!C96</f>
        <v>616.67059326000003</v>
      </c>
      <c r="D91" s="36">
        <f>ROWDATA!D96</f>
        <v>76.332191469999998</v>
      </c>
      <c r="E91" s="36">
        <f>ROWDATA!D96</f>
        <v>76.332191469999998</v>
      </c>
      <c r="F91" s="36">
        <f>ROWDATA!E96</f>
        <v>303.92245482999999</v>
      </c>
      <c r="G91" s="36">
        <f>ROWDATA!E96</f>
        <v>303.92245482999999</v>
      </c>
      <c r="H91" s="36">
        <f>ROWDATA!E96</f>
        <v>303.92245482999999</v>
      </c>
      <c r="I91" s="36">
        <f>ROWDATA!F96</f>
        <v>674.15222168000003</v>
      </c>
      <c r="J91" s="36">
        <f>ROWDATA!F96</f>
        <v>674.15222168000003</v>
      </c>
      <c r="K91" s="36">
        <f>ROWDATA!G96</f>
        <v>679.74877930000002</v>
      </c>
      <c r="L91" s="36">
        <f>ROWDATA!H96</f>
        <v>315.26019287000003</v>
      </c>
      <c r="M91" s="36">
        <f>ROWDATA!H96</f>
        <v>315.26019287000003</v>
      </c>
    </row>
    <row r="92" spans="1:13" x14ac:dyDescent="0.2">
      <c r="A92" s="34">
        <f>ROWDATA!B97</f>
        <v>44168.308333333334</v>
      </c>
      <c r="B92" s="36">
        <f>ROWDATA!C97</f>
        <v>631.77758788999995</v>
      </c>
      <c r="C92" s="36">
        <f>ROWDATA!C97</f>
        <v>631.77758788999995</v>
      </c>
      <c r="D92" s="36">
        <f>ROWDATA!D97</f>
        <v>77.352966309999999</v>
      </c>
      <c r="E92" s="36">
        <f>ROWDATA!D97</f>
        <v>77.352966309999999</v>
      </c>
      <c r="F92" s="36">
        <f>ROWDATA!E97</f>
        <v>306.28552245999998</v>
      </c>
      <c r="G92" s="36">
        <f>ROWDATA!E97</f>
        <v>306.28552245999998</v>
      </c>
      <c r="H92" s="36">
        <f>ROWDATA!E97</f>
        <v>306.28552245999998</v>
      </c>
      <c r="I92" s="36">
        <f>ROWDATA!F97</f>
        <v>681.78350829999999</v>
      </c>
      <c r="J92" s="36">
        <f>ROWDATA!F97</f>
        <v>681.78350829999999</v>
      </c>
      <c r="K92" s="36">
        <f>ROWDATA!G97</f>
        <v>689.02539062999995</v>
      </c>
      <c r="L92" s="36">
        <f>ROWDATA!H97</f>
        <v>318.68618773999998</v>
      </c>
      <c r="M92" s="36">
        <f>ROWDATA!H97</f>
        <v>318.68618773999998</v>
      </c>
    </row>
    <row r="93" spans="1:13" x14ac:dyDescent="0.2">
      <c r="A93" s="34">
        <f>ROWDATA!B98</f>
        <v>44168.309027777781</v>
      </c>
      <c r="B93" s="36">
        <f>ROWDATA!C98</f>
        <v>632.47100829999999</v>
      </c>
      <c r="C93" s="36">
        <f>ROWDATA!C98</f>
        <v>632.47100829999999</v>
      </c>
      <c r="D93" s="36">
        <f>ROWDATA!D98</f>
        <v>78.562004090000002</v>
      </c>
      <c r="E93" s="36">
        <f>ROWDATA!D98</f>
        <v>78.562004090000002</v>
      </c>
      <c r="F93" s="36">
        <f>ROWDATA!E98</f>
        <v>310.56362915</v>
      </c>
      <c r="G93" s="36">
        <f>ROWDATA!E98</f>
        <v>310.56362915</v>
      </c>
      <c r="H93" s="36">
        <f>ROWDATA!E98</f>
        <v>310.56362915</v>
      </c>
      <c r="I93" s="36">
        <f>ROWDATA!F98</f>
        <v>678.04089354999996</v>
      </c>
      <c r="J93" s="36">
        <f>ROWDATA!F98</f>
        <v>678.04089354999996</v>
      </c>
      <c r="K93" s="36">
        <f>ROWDATA!G98</f>
        <v>694.44104003999996</v>
      </c>
      <c r="L93" s="36">
        <f>ROWDATA!H98</f>
        <v>322.29531859999997</v>
      </c>
      <c r="M93" s="36">
        <f>ROWDATA!H98</f>
        <v>322.29531859999997</v>
      </c>
    </row>
    <row r="94" spans="1:13" x14ac:dyDescent="0.2">
      <c r="A94" s="34">
        <f>ROWDATA!B99</f>
        <v>44168.30972222222</v>
      </c>
      <c r="B94" s="36">
        <f>ROWDATA!C99</f>
        <v>641.58038329999999</v>
      </c>
      <c r="C94" s="36">
        <f>ROWDATA!C99</f>
        <v>641.58038329999999</v>
      </c>
      <c r="D94" s="36">
        <f>ROWDATA!D99</f>
        <v>79.001564029999997</v>
      </c>
      <c r="E94" s="36">
        <f>ROWDATA!D99</f>
        <v>79.001564029999997</v>
      </c>
      <c r="F94" s="36">
        <f>ROWDATA!E99</f>
        <v>314.14660644999998</v>
      </c>
      <c r="G94" s="36">
        <f>ROWDATA!E99</f>
        <v>314.14660644999998</v>
      </c>
      <c r="H94" s="36">
        <f>ROWDATA!E99</f>
        <v>314.14660644999998</v>
      </c>
      <c r="I94" s="36">
        <f>ROWDATA!F99</f>
        <v>680.48736571999996</v>
      </c>
      <c r="J94" s="36">
        <f>ROWDATA!F99</f>
        <v>680.48736571999996</v>
      </c>
      <c r="K94" s="36">
        <f>ROWDATA!G99</f>
        <v>703.24566649999997</v>
      </c>
      <c r="L94" s="36">
        <f>ROWDATA!H99</f>
        <v>328.21627808</v>
      </c>
      <c r="M94" s="36">
        <f>ROWDATA!H99</f>
        <v>328.21627808</v>
      </c>
    </row>
    <row r="95" spans="1:13" x14ac:dyDescent="0.2">
      <c r="A95" s="34">
        <f>ROWDATA!B100</f>
        <v>44168.310416666667</v>
      </c>
      <c r="B95" s="36">
        <f>ROWDATA!C100</f>
        <v>652.05993651999995</v>
      </c>
      <c r="C95" s="36">
        <f>ROWDATA!C100</f>
        <v>652.05993651999995</v>
      </c>
      <c r="D95" s="36">
        <f>ROWDATA!D100</f>
        <v>79.755233759999996</v>
      </c>
      <c r="E95" s="36">
        <f>ROWDATA!D100</f>
        <v>79.755233759999996</v>
      </c>
      <c r="F95" s="36">
        <f>ROWDATA!E100</f>
        <v>316.49398803999998</v>
      </c>
      <c r="G95" s="36">
        <f>ROWDATA!E100</f>
        <v>316.49398803999998</v>
      </c>
      <c r="H95" s="36">
        <f>ROWDATA!E100</f>
        <v>316.49398803999998</v>
      </c>
      <c r="I95" s="36">
        <f>ROWDATA!F100</f>
        <v>681.79968262</v>
      </c>
      <c r="J95" s="36">
        <f>ROWDATA!F100</f>
        <v>681.79968262</v>
      </c>
      <c r="K95" s="36">
        <f>ROWDATA!G100</f>
        <v>710.33850098000005</v>
      </c>
      <c r="L95" s="36">
        <f>ROWDATA!H100</f>
        <v>334.56976318</v>
      </c>
      <c r="M95" s="36">
        <f>ROWDATA!H100</f>
        <v>334.56976318</v>
      </c>
    </row>
    <row r="96" spans="1:13" x14ac:dyDescent="0.2">
      <c r="A96" s="34">
        <f>ROWDATA!B101</f>
        <v>44168.311111111114</v>
      </c>
      <c r="B96" s="36">
        <f>ROWDATA!C101</f>
        <v>668.26312256000006</v>
      </c>
      <c r="C96" s="36">
        <f>ROWDATA!C101</f>
        <v>668.26312256000006</v>
      </c>
      <c r="D96" s="36">
        <f>ROWDATA!D101</f>
        <v>80.603164669999998</v>
      </c>
      <c r="E96" s="36">
        <f>ROWDATA!D101</f>
        <v>80.603164669999998</v>
      </c>
      <c r="F96" s="36">
        <f>ROWDATA!E101</f>
        <v>319.78363037000003</v>
      </c>
      <c r="G96" s="36">
        <f>ROWDATA!E101</f>
        <v>319.78363037000003</v>
      </c>
      <c r="H96" s="36">
        <f>ROWDATA!E101</f>
        <v>319.78363037000003</v>
      </c>
      <c r="I96" s="36">
        <f>ROWDATA!F101</f>
        <v>688.78289795000001</v>
      </c>
      <c r="J96" s="36">
        <f>ROWDATA!F101</f>
        <v>688.78289795000001</v>
      </c>
      <c r="K96" s="36">
        <f>ROWDATA!G101</f>
        <v>712.08551024999997</v>
      </c>
      <c r="L96" s="36">
        <f>ROWDATA!H101</f>
        <v>338.19552612000001</v>
      </c>
      <c r="M96" s="36">
        <f>ROWDATA!H101</f>
        <v>338.19552612000001</v>
      </c>
    </row>
    <row r="97" spans="1:13" x14ac:dyDescent="0.2">
      <c r="A97" s="34">
        <f>ROWDATA!B102</f>
        <v>44168.311805555553</v>
      </c>
      <c r="B97" s="36">
        <f>ROWDATA!C102</f>
        <v>681.40295409999999</v>
      </c>
      <c r="C97" s="36">
        <f>ROWDATA!C102</f>
        <v>681.40295409999999</v>
      </c>
      <c r="D97" s="36">
        <f>ROWDATA!D102</f>
        <v>79.629646300000005</v>
      </c>
      <c r="E97" s="36">
        <f>ROWDATA!D102</f>
        <v>79.629646300000005</v>
      </c>
      <c r="F97" s="36">
        <f>ROWDATA!E102</f>
        <v>324.23153687000001</v>
      </c>
      <c r="G97" s="36">
        <f>ROWDATA!E102</f>
        <v>324.23153687000001</v>
      </c>
      <c r="H97" s="36">
        <f>ROWDATA!E102</f>
        <v>324.23153687000001</v>
      </c>
      <c r="I97" s="36">
        <f>ROWDATA!F102</f>
        <v>697.15936279000005</v>
      </c>
      <c r="J97" s="36">
        <f>ROWDATA!F102</f>
        <v>697.15936279000005</v>
      </c>
      <c r="K97" s="36">
        <f>ROWDATA!G102</f>
        <v>719.96429443</v>
      </c>
      <c r="L97" s="36">
        <f>ROWDATA!H102</f>
        <v>343.81741333000002</v>
      </c>
      <c r="M97" s="36">
        <f>ROWDATA!H102</f>
        <v>343.81741333000002</v>
      </c>
    </row>
    <row r="98" spans="1:13" x14ac:dyDescent="0.2">
      <c r="A98" s="34">
        <f>ROWDATA!B103</f>
        <v>44168.3125</v>
      </c>
      <c r="B98" s="36">
        <f>ROWDATA!C103</f>
        <v>686.78759765999996</v>
      </c>
      <c r="C98" s="36">
        <f>ROWDATA!C103</f>
        <v>686.78759765999996</v>
      </c>
      <c r="D98" s="36">
        <f>ROWDATA!D103</f>
        <v>79.221412659999999</v>
      </c>
      <c r="E98" s="36">
        <f>ROWDATA!D103</f>
        <v>79.221412659999999</v>
      </c>
      <c r="F98" s="36">
        <f>ROWDATA!E103</f>
        <v>328.54022216999999</v>
      </c>
      <c r="G98" s="36">
        <f>ROWDATA!E103</f>
        <v>328.54022216999999</v>
      </c>
      <c r="H98" s="36">
        <f>ROWDATA!E103</f>
        <v>328.54022216999999</v>
      </c>
      <c r="I98" s="36">
        <f>ROWDATA!F103</f>
        <v>703.49444579999999</v>
      </c>
      <c r="J98" s="36">
        <f>ROWDATA!F103</f>
        <v>703.49444579999999</v>
      </c>
      <c r="K98" s="36">
        <f>ROWDATA!G103</f>
        <v>722.70703125</v>
      </c>
      <c r="L98" s="36">
        <f>ROWDATA!H103</f>
        <v>347.57635498000002</v>
      </c>
      <c r="M98" s="36">
        <f>ROWDATA!H103</f>
        <v>347.57635498000002</v>
      </c>
    </row>
    <row r="99" spans="1:13" x14ac:dyDescent="0.2">
      <c r="A99" s="34">
        <f>ROWDATA!B104</f>
        <v>44168.313194444447</v>
      </c>
      <c r="B99" s="36">
        <f>ROWDATA!C104</f>
        <v>696.00970458999996</v>
      </c>
      <c r="C99" s="36">
        <f>ROWDATA!C104</f>
        <v>696.00970458999996</v>
      </c>
      <c r="D99" s="36">
        <f>ROWDATA!D104</f>
        <v>79.912292480000005</v>
      </c>
      <c r="E99" s="36">
        <f>ROWDATA!D104</f>
        <v>79.912292480000005</v>
      </c>
      <c r="F99" s="36">
        <f>ROWDATA!E104</f>
        <v>333.45153808999999</v>
      </c>
      <c r="G99" s="36">
        <f>ROWDATA!E104</f>
        <v>333.45153808999999</v>
      </c>
      <c r="H99" s="36">
        <f>ROWDATA!E104</f>
        <v>333.45153808999999</v>
      </c>
      <c r="I99" s="36">
        <f>ROWDATA!F104</f>
        <v>710.46130371000004</v>
      </c>
      <c r="J99" s="36">
        <f>ROWDATA!F104</f>
        <v>710.46130371000004</v>
      </c>
      <c r="K99" s="36">
        <f>ROWDATA!G104</f>
        <v>722.95141602000001</v>
      </c>
      <c r="L99" s="36">
        <f>ROWDATA!H104</f>
        <v>354.06298828000001</v>
      </c>
      <c r="M99" s="36">
        <f>ROWDATA!H104</f>
        <v>354.06298828000001</v>
      </c>
    </row>
    <row r="100" spans="1:13" x14ac:dyDescent="0.2">
      <c r="A100" s="34">
        <f>ROWDATA!B105</f>
        <v>44168.313888888886</v>
      </c>
      <c r="B100" s="36">
        <f>ROWDATA!C105</f>
        <v>699.79846191000001</v>
      </c>
      <c r="C100" s="36">
        <f>ROWDATA!C105</f>
        <v>699.79846191000001</v>
      </c>
      <c r="D100" s="36">
        <f>ROWDATA!D105</f>
        <v>80.665962219999997</v>
      </c>
      <c r="E100" s="36">
        <f>ROWDATA!D105</f>
        <v>80.665962219999997</v>
      </c>
      <c r="F100" s="36">
        <f>ROWDATA!E105</f>
        <v>337.97653198</v>
      </c>
      <c r="G100" s="36">
        <f>ROWDATA!E105</f>
        <v>337.97653198</v>
      </c>
      <c r="H100" s="36">
        <f>ROWDATA!E105</f>
        <v>337.97653198</v>
      </c>
      <c r="I100" s="36">
        <f>ROWDATA!F105</f>
        <v>710.50970458999996</v>
      </c>
      <c r="J100" s="36">
        <f>ROWDATA!F105</f>
        <v>710.50970458999996</v>
      </c>
      <c r="K100" s="36">
        <f>ROWDATA!G105</f>
        <v>733.13647461000005</v>
      </c>
      <c r="L100" s="36">
        <f>ROWDATA!H105</f>
        <v>360.46643066000001</v>
      </c>
      <c r="M100" s="36">
        <f>ROWDATA!H105</f>
        <v>360.46643066000001</v>
      </c>
    </row>
    <row r="101" spans="1:13" x14ac:dyDescent="0.2">
      <c r="A101" s="34">
        <f>ROWDATA!B106</f>
        <v>44168.314583333333</v>
      </c>
      <c r="B101" s="36">
        <f>ROWDATA!C106</f>
        <v>697.52508545000001</v>
      </c>
      <c r="C101" s="36">
        <f>ROWDATA!C106</f>
        <v>697.52508545000001</v>
      </c>
      <c r="D101" s="36">
        <f>ROWDATA!D106</f>
        <v>80.854347230000002</v>
      </c>
      <c r="E101" s="36">
        <f>ROWDATA!D106</f>
        <v>80.854347230000002</v>
      </c>
      <c r="F101" s="36">
        <f>ROWDATA!E106</f>
        <v>340.67916869999999</v>
      </c>
      <c r="G101" s="36">
        <f>ROWDATA!E106</f>
        <v>340.67916869999999</v>
      </c>
      <c r="H101" s="36">
        <f>ROWDATA!E106</f>
        <v>340.67916869999999</v>
      </c>
      <c r="I101" s="36">
        <f>ROWDATA!F106</f>
        <v>715.54846191000001</v>
      </c>
      <c r="J101" s="36">
        <f>ROWDATA!F106</f>
        <v>715.54846191000001</v>
      </c>
      <c r="K101" s="36">
        <f>ROWDATA!G106</f>
        <v>736.08874512</v>
      </c>
      <c r="L101" s="36">
        <f>ROWDATA!H106</f>
        <v>363.90963744999999</v>
      </c>
      <c r="M101" s="36">
        <f>ROWDATA!H106</f>
        <v>363.90963744999999</v>
      </c>
    </row>
    <row r="102" spans="1:13" x14ac:dyDescent="0.2">
      <c r="A102" s="34">
        <f>ROWDATA!B107</f>
        <v>44168.31527777778</v>
      </c>
      <c r="B102" s="36">
        <f>ROWDATA!C107</f>
        <v>704.63513183999999</v>
      </c>
      <c r="C102" s="36">
        <f>ROWDATA!C107</f>
        <v>704.63513183999999</v>
      </c>
      <c r="D102" s="36">
        <f>ROWDATA!D107</f>
        <v>81.011398319999998</v>
      </c>
      <c r="E102" s="36">
        <f>ROWDATA!D107</f>
        <v>81.011398319999998</v>
      </c>
      <c r="F102" s="36">
        <f>ROWDATA!E107</f>
        <v>344.80264282000002</v>
      </c>
      <c r="G102" s="36">
        <f>ROWDATA!E107</f>
        <v>344.80264282000002</v>
      </c>
      <c r="H102" s="36">
        <f>ROWDATA!E107</f>
        <v>344.80264282000002</v>
      </c>
      <c r="I102" s="36">
        <f>ROWDATA!F107</f>
        <v>720.08489989999998</v>
      </c>
      <c r="J102" s="36">
        <f>ROWDATA!F107</f>
        <v>720.08489989999998</v>
      </c>
      <c r="K102" s="36">
        <f>ROWDATA!G107</f>
        <v>744.47406006000006</v>
      </c>
      <c r="L102" s="36">
        <f>ROWDATA!H107</f>
        <v>367.50210571000002</v>
      </c>
      <c r="M102" s="36">
        <f>ROWDATA!H107</f>
        <v>367.50210571000002</v>
      </c>
    </row>
    <row r="103" spans="1:13" x14ac:dyDescent="0.2">
      <c r="A103" s="34">
        <f>ROWDATA!B108</f>
        <v>44168.315972222219</v>
      </c>
      <c r="B103" s="36">
        <f>ROWDATA!C108</f>
        <v>707.39190673999997</v>
      </c>
      <c r="C103" s="36">
        <f>ROWDATA!C108</f>
        <v>707.39190673999997</v>
      </c>
      <c r="D103" s="36">
        <f>ROWDATA!D108</f>
        <v>80.995597840000002</v>
      </c>
      <c r="E103" s="36">
        <f>ROWDATA!D108</f>
        <v>80.995597840000002</v>
      </c>
      <c r="F103" s="36">
        <f>ROWDATA!E108</f>
        <v>350.47048949999999</v>
      </c>
      <c r="G103" s="36">
        <f>ROWDATA!E108</f>
        <v>350.47048949999999</v>
      </c>
      <c r="H103" s="36">
        <f>ROWDATA!E108</f>
        <v>350.47048949999999</v>
      </c>
      <c r="I103" s="36">
        <f>ROWDATA!F108</f>
        <v>725.75531006000006</v>
      </c>
      <c r="J103" s="36">
        <f>ROWDATA!F108</f>
        <v>725.75531006000006</v>
      </c>
      <c r="K103" s="36">
        <f>ROWDATA!G108</f>
        <v>744.14233397999999</v>
      </c>
      <c r="L103" s="36">
        <f>ROWDATA!H108</f>
        <v>369.71435546999999</v>
      </c>
      <c r="M103" s="36">
        <f>ROWDATA!H108</f>
        <v>369.71435546999999</v>
      </c>
    </row>
    <row r="104" spans="1:13" x14ac:dyDescent="0.2">
      <c r="A104" s="34">
        <f>ROWDATA!B109</f>
        <v>44168.316666666666</v>
      </c>
      <c r="B104" s="36">
        <f>ROWDATA!C109</f>
        <v>719.72534180000002</v>
      </c>
      <c r="C104" s="36">
        <f>ROWDATA!C109</f>
        <v>719.72534180000002</v>
      </c>
      <c r="D104" s="36">
        <f>ROWDATA!D109</f>
        <v>81.73360443</v>
      </c>
      <c r="E104" s="36">
        <f>ROWDATA!D109</f>
        <v>81.73360443</v>
      </c>
      <c r="F104" s="36">
        <f>ROWDATA!E109</f>
        <v>355.42779540999999</v>
      </c>
      <c r="G104" s="36">
        <f>ROWDATA!E109</f>
        <v>355.42779540999999</v>
      </c>
      <c r="H104" s="36">
        <f>ROWDATA!E109</f>
        <v>355.42779540999999</v>
      </c>
      <c r="I104" s="36">
        <f>ROWDATA!F109</f>
        <v>732.25213623000002</v>
      </c>
      <c r="J104" s="36">
        <f>ROWDATA!F109</f>
        <v>732.25213623000002</v>
      </c>
      <c r="K104" s="36">
        <f>ROWDATA!G109</f>
        <v>742.91937256000006</v>
      </c>
      <c r="L104" s="36">
        <f>ROWDATA!H109</f>
        <v>374.27172852000001</v>
      </c>
      <c r="M104" s="36">
        <f>ROWDATA!H109</f>
        <v>374.27172852000001</v>
      </c>
    </row>
    <row r="105" spans="1:13" x14ac:dyDescent="0.2">
      <c r="A105" s="34">
        <f>ROWDATA!B110</f>
        <v>44168.317361111112</v>
      </c>
      <c r="B105" s="36">
        <f>ROWDATA!C110</f>
        <v>735.79895020000004</v>
      </c>
      <c r="C105" s="36">
        <f>ROWDATA!C110</f>
        <v>735.79895020000004</v>
      </c>
      <c r="D105" s="36">
        <f>ROWDATA!D110</f>
        <v>82.126174930000005</v>
      </c>
      <c r="E105" s="36">
        <f>ROWDATA!D110</f>
        <v>82.126174930000005</v>
      </c>
      <c r="F105" s="36">
        <f>ROWDATA!E110</f>
        <v>358.81018066000001</v>
      </c>
      <c r="G105" s="36">
        <f>ROWDATA!E110</f>
        <v>358.81018066000001</v>
      </c>
      <c r="H105" s="36">
        <f>ROWDATA!E110</f>
        <v>358.81018066000001</v>
      </c>
      <c r="I105" s="36">
        <f>ROWDATA!F110</f>
        <v>734.99023437999995</v>
      </c>
      <c r="J105" s="36">
        <f>ROWDATA!F110</f>
        <v>734.99023437999995</v>
      </c>
      <c r="K105" s="36">
        <f>ROWDATA!G110</f>
        <v>752.33538818</v>
      </c>
      <c r="L105" s="36">
        <f>ROWDATA!H110</f>
        <v>380.74203490999997</v>
      </c>
      <c r="M105" s="36">
        <f>ROWDATA!H110</f>
        <v>380.74203490999997</v>
      </c>
    </row>
    <row r="106" spans="1:13" x14ac:dyDescent="0.2">
      <c r="A106" s="34">
        <f>ROWDATA!B111</f>
        <v>44168.318055555559</v>
      </c>
      <c r="B106" s="36">
        <f>ROWDATA!C111</f>
        <v>739.41021728999999</v>
      </c>
      <c r="C106" s="36">
        <f>ROWDATA!C111</f>
        <v>739.41021728999999</v>
      </c>
      <c r="D106" s="36">
        <f>ROWDATA!D111</f>
        <v>81.843528750000004</v>
      </c>
      <c r="E106" s="36">
        <f>ROWDATA!D111</f>
        <v>81.843528750000004</v>
      </c>
      <c r="F106" s="36">
        <f>ROWDATA!E111</f>
        <v>363.90646362000001</v>
      </c>
      <c r="G106" s="36">
        <f>ROWDATA!E111</f>
        <v>363.90646362000001</v>
      </c>
      <c r="H106" s="36">
        <f>ROWDATA!E111</f>
        <v>363.90646362000001</v>
      </c>
      <c r="I106" s="36">
        <f>ROWDATA!F111</f>
        <v>736.61022949000005</v>
      </c>
      <c r="J106" s="36">
        <f>ROWDATA!F111</f>
        <v>736.61022949000005</v>
      </c>
      <c r="K106" s="36">
        <f>ROWDATA!G111</f>
        <v>756.05639647999999</v>
      </c>
      <c r="L106" s="36">
        <f>ROWDATA!H111</f>
        <v>384.41799927</v>
      </c>
      <c r="M106" s="36">
        <f>ROWDATA!H111</f>
        <v>384.41799927</v>
      </c>
    </row>
    <row r="107" spans="1:13" x14ac:dyDescent="0.2">
      <c r="A107" s="34">
        <f>ROWDATA!B112</f>
        <v>44168.318749999999</v>
      </c>
      <c r="B107" s="36">
        <f>ROWDATA!C112</f>
        <v>741.52209473000005</v>
      </c>
      <c r="C107" s="36">
        <f>ROWDATA!C112</f>
        <v>741.52209473000005</v>
      </c>
      <c r="D107" s="36">
        <f>ROWDATA!D112</f>
        <v>81.388168329999999</v>
      </c>
      <c r="E107" s="36">
        <f>ROWDATA!D112</f>
        <v>81.388168329999999</v>
      </c>
      <c r="F107" s="36">
        <f>ROWDATA!E112</f>
        <v>369.99121093999997</v>
      </c>
      <c r="G107" s="36">
        <f>ROWDATA!E112</f>
        <v>369.99121093999997</v>
      </c>
      <c r="H107" s="36">
        <f>ROWDATA!E112</f>
        <v>369.99121093999997</v>
      </c>
      <c r="I107" s="36">
        <f>ROWDATA!F112</f>
        <v>741.34094238</v>
      </c>
      <c r="J107" s="36">
        <f>ROWDATA!F112</f>
        <v>741.34094238</v>
      </c>
      <c r="K107" s="36">
        <f>ROWDATA!G112</f>
        <v>760.63342284999999</v>
      </c>
      <c r="L107" s="36">
        <f>ROWDATA!H112</f>
        <v>387.89422607</v>
      </c>
      <c r="M107" s="36">
        <f>ROWDATA!H112</f>
        <v>387.89422607</v>
      </c>
    </row>
    <row r="108" spans="1:13" x14ac:dyDescent="0.2">
      <c r="A108" s="34">
        <f>ROWDATA!B113</f>
        <v>44168.319444444445</v>
      </c>
      <c r="B108" s="36">
        <f>ROWDATA!C113</f>
        <v>747.13244628999996</v>
      </c>
      <c r="C108" s="36">
        <f>ROWDATA!C113</f>
        <v>747.13244628999996</v>
      </c>
      <c r="D108" s="36">
        <f>ROWDATA!D113</f>
        <v>81.670806880000001</v>
      </c>
      <c r="E108" s="36">
        <f>ROWDATA!D113</f>
        <v>81.670806880000001</v>
      </c>
      <c r="F108" s="36">
        <f>ROWDATA!E113</f>
        <v>373.45065308</v>
      </c>
      <c r="G108" s="36">
        <f>ROWDATA!E113</f>
        <v>373.45065308</v>
      </c>
      <c r="H108" s="36">
        <f>ROWDATA!E113</f>
        <v>373.45065308</v>
      </c>
      <c r="I108" s="36">
        <f>ROWDATA!F113</f>
        <v>745.94201659999999</v>
      </c>
      <c r="J108" s="36">
        <f>ROWDATA!F113</f>
        <v>745.94201659999999</v>
      </c>
      <c r="K108" s="36">
        <f>ROWDATA!G113</f>
        <v>763.41107178000004</v>
      </c>
      <c r="L108" s="36">
        <f>ROWDATA!H113</f>
        <v>392.63473511000001</v>
      </c>
      <c r="M108" s="36">
        <f>ROWDATA!H113</f>
        <v>392.63473511000001</v>
      </c>
    </row>
    <row r="109" spans="1:13" x14ac:dyDescent="0.2">
      <c r="A109" s="34">
        <f>ROWDATA!B114</f>
        <v>44168.320138888892</v>
      </c>
      <c r="B109" s="36">
        <f>ROWDATA!C114</f>
        <v>751.58209228999999</v>
      </c>
      <c r="C109" s="36">
        <f>ROWDATA!C114</f>
        <v>751.58209228999999</v>
      </c>
      <c r="D109" s="36">
        <f>ROWDATA!D114</f>
        <v>82.738456729999996</v>
      </c>
      <c r="E109" s="36">
        <f>ROWDATA!D114</f>
        <v>82.738456729999996</v>
      </c>
      <c r="F109" s="36">
        <f>ROWDATA!E114</f>
        <v>377.21884154999998</v>
      </c>
      <c r="G109" s="36">
        <f>ROWDATA!E114</f>
        <v>377.21884154999998</v>
      </c>
      <c r="H109" s="36">
        <f>ROWDATA!E114</f>
        <v>377.21884154999998</v>
      </c>
      <c r="I109" s="36">
        <f>ROWDATA!F114</f>
        <v>751.48272704999999</v>
      </c>
      <c r="J109" s="36">
        <f>ROWDATA!F114</f>
        <v>751.48272704999999</v>
      </c>
      <c r="K109" s="36">
        <f>ROWDATA!G114</f>
        <v>772.04083251999998</v>
      </c>
      <c r="L109" s="36">
        <f>ROWDATA!H114</f>
        <v>396.22775268999999</v>
      </c>
      <c r="M109" s="36">
        <f>ROWDATA!H114</f>
        <v>396.22775268999999</v>
      </c>
    </row>
    <row r="110" spans="1:13" x14ac:dyDescent="0.2">
      <c r="A110" s="34">
        <f>ROWDATA!B115</f>
        <v>44168.320833333331</v>
      </c>
      <c r="B110" s="36">
        <f>ROWDATA!C115</f>
        <v>759.36883545000001</v>
      </c>
      <c r="C110" s="36">
        <f>ROWDATA!C115</f>
        <v>759.36883545000001</v>
      </c>
      <c r="D110" s="36">
        <f>ROWDATA!D115</f>
        <v>83.036895749999999</v>
      </c>
      <c r="E110" s="36">
        <f>ROWDATA!D115</f>
        <v>83.036895749999999</v>
      </c>
      <c r="F110" s="36">
        <f>ROWDATA!E115</f>
        <v>384.09121704</v>
      </c>
      <c r="G110" s="36">
        <f>ROWDATA!E115</f>
        <v>384.09121704</v>
      </c>
      <c r="H110" s="36">
        <f>ROWDATA!E115</f>
        <v>384.09121704</v>
      </c>
      <c r="I110" s="36">
        <f>ROWDATA!F115</f>
        <v>753.76696776999995</v>
      </c>
      <c r="J110" s="36">
        <f>ROWDATA!F115</f>
        <v>753.76696776999995</v>
      </c>
      <c r="K110" s="36">
        <f>ROWDATA!G115</f>
        <v>771.06262206999997</v>
      </c>
      <c r="L110" s="36">
        <f>ROWDATA!H115</f>
        <v>399.55444335999999</v>
      </c>
      <c r="M110" s="36">
        <f>ROWDATA!H115</f>
        <v>399.55444335999999</v>
      </c>
    </row>
    <row r="111" spans="1:13" x14ac:dyDescent="0.2">
      <c r="A111" s="34">
        <f>ROWDATA!B116</f>
        <v>44168.321527777778</v>
      </c>
      <c r="B111" s="36">
        <f>ROWDATA!C116</f>
        <v>761.80316161999997</v>
      </c>
      <c r="C111" s="36">
        <f>ROWDATA!C116</f>
        <v>761.80316161999997</v>
      </c>
      <c r="D111" s="36">
        <f>ROWDATA!D116</f>
        <v>83.09968567</v>
      </c>
      <c r="E111" s="36">
        <f>ROWDATA!D116</f>
        <v>83.09968567</v>
      </c>
      <c r="F111" s="36">
        <f>ROWDATA!E116</f>
        <v>389.29562378000003</v>
      </c>
      <c r="G111" s="36">
        <f>ROWDATA!E116</f>
        <v>389.29562378000003</v>
      </c>
      <c r="H111" s="36">
        <f>ROWDATA!E116</f>
        <v>389.29562378000003</v>
      </c>
      <c r="I111" s="36">
        <f>ROWDATA!F116</f>
        <v>758.82159423999997</v>
      </c>
      <c r="J111" s="36">
        <f>ROWDATA!F116</f>
        <v>758.82159423999997</v>
      </c>
      <c r="K111" s="36">
        <f>ROWDATA!G116</f>
        <v>777.33398437999995</v>
      </c>
      <c r="L111" s="36">
        <f>ROWDATA!H116</f>
        <v>404.54434204</v>
      </c>
      <c r="M111" s="36">
        <f>ROWDATA!H116</f>
        <v>404.54434204</v>
      </c>
    </row>
    <row r="112" spans="1:13" x14ac:dyDescent="0.2">
      <c r="A112" s="34">
        <f>ROWDATA!B117</f>
        <v>44168.322222222225</v>
      </c>
      <c r="B112" s="36">
        <f>ROWDATA!C117</f>
        <v>762.09338378999996</v>
      </c>
      <c r="C112" s="36">
        <f>ROWDATA!C117</f>
        <v>762.09338378999996</v>
      </c>
      <c r="D112" s="36">
        <f>ROWDATA!D117</f>
        <v>84.088874820000001</v>
      </c>
      <c r="E112" s="36">
        <f>ROWDATA!D117</f>
        <v>84.088874820000001</v>
      </c>
      <c r="F112" s="36">
        <f>ROWDATA!E117</f>
        <v>393.97500609999997</v>
      </c>
      <c r="G112" s="36">
        <f>ROWDATA!E117</f>
        <v>393.97500609999997</v>
      </c>
      <c r="H112" s="36">
        <f>ROWDATA!E117</f>
        <v>393.97500609999997</v>
      </c>
      <c r="I112" s="36">
        <f>ROWDATA!F117</f>
        <v>763.19586182</v>
      </c>
      <c r="J112" s="36">
        <f>ROWDATA!F117</f>
        <v>763.19586182</v>
      </c>
      <c r="K112" s="36">
        <f>ROWDATA!G117</f>
        <v>782.74963378999996</v>
      </c>
      <c r="L112" s="36">
        <f>ROWDATA!H117</f>
        <v>409.55117797999998</v>
      </c>
      <c r="M112" s="36">
        <f>ROWDATA!H117</f>
        <v>409.55117797999998</v>
      </c>
    </row>
    <row r="113" spans="1:13" x14ac:dyDescent="0.2">
      <c r="A113" s="34">
        <f>ROWDATA!B118</f>
        <v>44168.322916666664</v>
      </c>
      <c r="B113" s="36">
        <f>ROWDATA!C118</f>
        <v>761.38391113</v>
      </c>
      <c r="C113" s="36">
        <f>ROWDATA!C118</f>
        <v>761.38391113</v>
      </c>
      <c r="D113" s="36">
        <f>ROWDATA!D118</f>
        <v>84.528572080000004</v>
      </c>
      <c r="E113" s="36">
        <f>ROWDATA!D118</f>
        <v>84.528572080000004</v>
      </c>
      <c r="F113" s="36">
        <f>ROWDATA!E118</f>
        <v>396.97128296</v>
      </c>
      <c r="G113" s="36">
        <f>ROWDATA!E118</f>
        <v>396.97128296</v>
      </c>
      <c r="H113" s="36">
        <f>ROWDATA!E118</f>
        <v>396.97128296</v>
      </c>
      <c r="I113" s="36">
        <f>ROWDATA!F118</f>
        <v>768.28302001999998</v>
      </c>
      <c r="J113" s="36">
        <f>ROWDATA!F118</f>
        <v>768.28302001999998</v>
      </c>
      <c r="K113" s="36">
        <f>ROWDATA!G118</f>
        <v>786.24340819999998</v>
      </c>
      <c r="L113" s="36">
        <f>ROWDATA!H118</f>
        <v>414.17541504000002</v>
      </c>
      <c r="M113" s="36">
        <f>ROWDATA!H118</f>
        <v>414.17541504000002</v>
      </c>
    </row>
    <row r="114" spans="1:13" x14ac:dyDescent="0.2">
      <c r="A114" s="34">
        <f>ROWDATA!B119</f>
        <v>44168.323611111111</v>
      </c>
      <c r="B114" s="36">
        <f>ROWDATA!C119</f>
        <v>764.18920897999999</v>
      </c>
      <c r="C114" s="36">
        <f>ROWDATA!C119</f>
        <v>764.18920897999999</v>
      </c>
      <c r="D114" s="36">
        <f>ROWDATA!D119</f>
        <v>85.894653320000003</v>
      </c>
      <c r="E114" s="36">
        <f>ROWDATA!D119</f>
        <v>85.894653320000003</v>
      </c>
      <c r="F114" s="36">
        <f>ROWDATA!E119</f>
        <v>400.01351928999998</v>
      </c>
      <c r="G114" s="36">
        <f>ROWDATA!E119</f>
        <v>400.01351928999998</v>
      </c>
      <c r="H114" s="36">
        <f>ROWDATA!E119</f>
        <v>400.01351928999998</v>
      </c>
      <c r="I114" s="36">
        <f>ROWDATA!F119</f>
        <v>765.57720946999996</v>
      </c>
      <c r="J114" s="36">
        <f>ROWDATA!F119</f>
        <v>765.57720946999996</v>
      </c>
      <c r="K114" s="36">
        <f>ROWDATA!G119</f>
        <v>791.22198486000002</v>
      </c>
      <c r="L114" s="36">
        <f>ROWDATA!H119</f>
        <v>419.13229369999999</v>
      </c>
      <c r="M114" s="36">
        <f>ROWDATA!H119</f>
        <v>419.13229369999999</v>
      </c>
    </row>
    <row r="115" spans="1:13" x14ac:dyDescent="0.2">
      <c r="A115" s="34">
        <f>ROWDATA!B120</f>
        <v>44168.324305555558</v>
      </c>
      <c r="B115" s="36">
        <f>ROWDATA!C120</f>
        <v>771.10522461000005</v>
      </c>
      <c r="C115" s="36">
        <f>ROWDATA!C120</f>
        <v>771.10522461000005</v>
      </c>
      <c r="D115" s="36">
        <f>ROWDATA!D120</f>
        <v>84.921134949999995</v>
      </c>
      <c r="E115" s="36">
        <f>ROWDATA!D120</f>
        <v>84.921134949999995</v>
      </c>
      <c r="F115" s="36">
        <f>ROWDATA!E120</f>
        <v>405.82009887999999</v>
      </c>
      <c r="G115" s="36">
        <f>ROWDATA!E120</f>
        <v>405.82009887999999</v>
      </c>
      <c r="H115" s="36">
        <f>ROWDATA!E120</f>
        <v>405.82009887999999</v>
      </c>
      <c r="I115" s="36">
        <f>ROWDATA!F120</f>
        <v>771.23120116999996</v>
      </c>
      <c r="J115" s="36">
        <f>ROWDATA!F120</f>
        <v>771.23120116999996</v>
      </c>
      <c r="K115" s="36">
        <f>ROWDATA!G120</f>
        <v>791.29211425999995</v>
      </c>
      <c r="L115" s="36">
        <f>ROWDATA!H120</f>
        <v>423.65667724999997</v>
      </c>
      <c r="M115" s="36">
        <f>ROWDATA!H120</f>
        <v>423.65667724999997</v>
      </c>
    </row>
    <row r="116" spans="1:13" x14ac:dyDescent="0.2">
      <c r="A116" s="34">
        <f>ROWDATA!B121</f>
        <v>44168.324999999997</v>
      </c>
      <c r="B116" s="36">
        <f>ROWDATA!C121</f>
        <v>774.39428711000005</v>
      </c>
      <c r="C116" s="36">
        <f>ROWDATA!C121</f>
        <v>774.39428711000005</v>
      </c>
      <c r="D116" s="36">
        <f>ROWDATA!D121</f>
        <v>84.387184140000002</v>
      </c>
      <c r="E116" s="36">
        <f>ROWDATA!D121</f>
        <v>84.387184140000002</v>
      </c>
      <c r="F116" s="36">
        <f>ROWDATA!E121</f>
        <v>409.07864380000001</v>
      </c>
      <c r="G116" s="36">
        <f>ROWDATA!E121</f>
        <v>409.07864380000001</v>
      </c>
      <c r="H116" s="36">
        <f>ROWDATA!E121</f>
        <v>409.07864380000001</v>
      </c>
      <c r="I116" s="36">
        <f>ROWDATA!F121</f>
        <v>772.91632079999999</v>
      </c>
      <c r="J116" s="36">
        <f>ROWDATA!F121</f>
        <v>772.91632079999999</v>
      </c>
      <c r="K116" s="36">
        <f>ROWDATA!G121</f>
        <v>794.66369628999996</v>
      </c>
      <c r="L116" s="36">
        <f>ROWDATA!H121</f>
        <v>425.86892699999999</v>
      </c>
      <c r="M116" s="36">
        <f>ROWDATA!H121</f>
        <v>425.86892699999999</v>
      </c>
    </row>
    <row r="117" spans="1:13" x14ac:dyDescent="0.2">
      <c r="A117" s="34">
        <f>ROWDATA!B122</f>
        <v>44168.325694444444</v>
      </c>
      <c r="B117" s="36">
        <f>ROWDATA!C122</f>
        <v>779.37567138999998</v>
      </c>
      <c r="C117" s="36">
        <f>ROWDATA!C122</f>
        <v>779.37567138999998</v>
      </c>
      <c r="D117" s="36">
        <f>ROWDATA!D122</f>
        <v>85.549217220000003</v>
      </c>
      <c r="E117" s="36">
        <f>ROWDATA!D122</f>
        <v>85.549217220000003</v>
      </c>
      <c r="F117" s="36">
        <f>ROWDATA!E122</f>
        <v>413.29483032000002</v>
      </c>
      <c r="G117" s="36">
        <f>ROWDATA!E122</f>
        <v>413.29483032000002</v>
      </c>
      <c r="H117" s="36">
        <f>ROWDATA!E122</f>
        <v>413.29483032000002</v>
      </c>
      <c r="I117" s="36">
        <f>ROWDATA!F122</f>
        <v>772.49505614999998</v>
      </c>
      <c r="J117" s="36">
        <f>ROWDATA!F122</f>
        <v>772.49505614999998</v>
      </c>
      <c r="K117" s="36">
        <f>ROWDATA!G122</f>
        <v>795.83398437999995</v>
      </c>
      <c r="L117" s="36">
        <f>ROWDATA!H122</f>
        <v>429.86117553999998</v>
      </c>
      <c r="M117" s="36">
        <f>ROWDATA!H122</f>
        <v>429.86117553999998</v>
      </c>
    </row>
    <row r="118" spans="1:13" x14ac:dyDescent="0.2">
      <c r="A118" s="34">
        <f>ROWDATA!B123</f>
        <v>44168.326388888891</v>
      </c>
      <c r="B118" s="36">
        <f>ROWDATA!C123</f>
        <v>781.50378418000003</v>
      </c>
      <c r="C118" s="36">
        <f>ROWDATA!C123</f>
        <v>781.50378418000003</v>
      </c>
      <c r="D118" s="36">
        <f>ROWDATA!D123</f>
        <v>86.130035399999997</v>
      </c>
      <c r="E118" s="36">
        <f>ROWDATA!D123</f>
        <v>86.130035399999997</v>
      </c>
      <c r="F118" s="36">
        <f>ROWDATA!E123</f>
        <v>420.18234253000003</v>
      </c>
      <c r="G118" s="36">
        <f>ROWDATA!E123</f>
        <v>420.18234253000003</v>
      </c>
      <c r="H118" s="36">
        <f>ROWDATA!E123</f>
        <v>420.18234253000003</v>
      </c>
      <c r="I118" s="36">
        <f>ROWDATA!F123</f>
        <v>775.50830078000001</v>
      </c>
      <c r="J118" s="36">
        <f>ROWDATA!F123</f>
        <v>775.50830078000001</v>
      </c>
      <c r="K118" s="36">
        <f>ROWDATA!G123</f>
        <v>794.13934326000003</v>
      </c>
      <c r="L118" s="36">
        <f>ROWDATA!H123</f>
        <v>433.37097168000003</v>
      </c>
      <c r="M118" s="36">
        <f>ROWDATA!H123</f>
        <v>433.37097168000003</v>
      </c>
    </row>
    <row r="119" spans="1:13" x14ac:dyDescent="0.2">
      <c r="A119" s="34">
        <f>ROWDATA!B124</f>
        <v>44168.32708333333</v>
      </c>
      <c r="B119" s="36">
        <f>ROWDATA!C124</f>
        <v>782.21295166000004</v>
      </c>
      <c r="C119" s="36">
        <f>ROWDATA!C124</f>
        <v>782.21295166000004</v>
      </c>
      <c r="D119" s="36">
        <f>ROWDATA!D124</f>
        <v>85.360702509999996</v>
      </c>
      <c r="E119" s="36">
        <f>ROWDATA!D124</f>
        <v>85.360702509999996</v>
      </c>
      <c r="F119" s="36">
        <f>ROWDATA!E124</f>
        <v>424.36746216</v>
      </c>
      <c r="G119" s="36">
        <f>ROWDATA!E124</f>
        <v>424.36746216</v>
      </c>
      <c r="H119" s="36">
        <f>ROWDATA!E124</f>
        <v>424.36746216</v>
      </c>
      <c r="I119" s="36">
        <f>ROWDATA!F124</f>
        <v>778.19744873000002</v>
      </c>
      <c r="J119" s="36">
        <f>ROWDATA!F124</f>
        <v>778.19744873000002</v>
      </c>
      <c r="K119" s="36">
        <f>ROWDATA!G124</f>
        <v>798.15740966999999</v>
      </c>
      <c r="L119" s="36">
        <f>ROWDATA!H124</f>
        <v>434.63494873000002</v>
      </c>
      <c r="M119" s="36">
        <f>ROWDATA!H124</f>
        <v>434.63494873000002</v>
      </c>
    </row>
    <row r="120" spans="1:13" x14ac:dyDescent="0.2">
      <c r="A120" s="34">
        <f>ROWDATA!B125</f>
        <v>44168.327777777777</v>
      </c>
      <c r="B120" s="36">
        <f>ROWDATA!C125</f>
        <v>784.80853271000001</v>
      </c>
      <c r="C120" s="36">
        <f>ROWDATA!C125</f>
        <v>784.80853271000001</v>
      </c>
      <c r="D120" s="36">
        <f>ROWDATA!D125</f>
        <v>85.973114010000003</v>
      </c>
      <c r="E120" s="36">
        <f>ROWDATA!D125</f>
        <v>85.973114010000003</v>
      </c>
      <c r="F120" s="36">
        <f>ROWDATA!E125</f>
        <v>429.49459839000002</v>
      </c>
      <c r="G120" s="36">
        <f>ROWDATA!E125</f>
        <v>429.49459839000002</v>
      </c>
      <c r="H120" s="36">
        <f>ROWDATA!E125</f>
        <v>429.49459839000002</v>
      </c>
      <c r="I120" s="36">
        <f>ROWDATA!F125</f>
        <v>781.14587401999995</v>
      </c>
      <c r="J120" s="36">
        <f>ROWDATA!F125</f>
        <v>781.14587401999995</v>
      </c>
      <c r="K120" s="36">
        <f>ROWDATA!G125</f>
        <v>804.20184326000003</v>
      </c>
      <c r="L120" s="36">
        <f>ROWDATA!H125</f>
        <v>439.65869141000002</v>
      </c>
      <c r="M120" s="36">
        <f>ROWDATA!H125</f>
        <v>439.65869141000002</v>
      </c>
    </row>
    <row r="121" spans="1:13" x14ac:dyDescent="0.2">
      <c r="A121" s="34">
        <f>ROWDATA!B126</f>
        <v>44168.328472222223</v>
      </c>
      <c r="B121" s="36">
        <f>ROWDATA!C126</f>
        <v>788.29077147999999</v>
      </c>
      <c r="C121" s="36">
        <f>ROWDATA!C126</f>
        <v>788.29077147999999</v>
      </c>
      <c r="D121" s="36">
        <f>ROWDATA!D126</f>
        <v>85.674804690000002</v>
      </c>
      <c r="E121" s="36">
        <f>ROWDATA!D126</f>
        <v>85.674804690000002</v>
      </c>
      <c r="F121" s="36">
        <f>ROWDATA!E126</f>
        <v>434.29751586999998</v>
      </c>
      <c r="G121" s="36">
        <f>ROWDATA!E126</f>
        <v>434.29751586999998</v>
      </c>
      <c r="H121" s="36">
        <f>ROWDATA!E126</f>
        <v>434.29751586999998</v>
      </c>
      <c r="I121" s="36">
        <f>ROWDATA!F126</f>
        <v>780.10906981999995</v>
      </c>
      <c r="J121" s="36">
        <f>ROWDATA!F126</f>
        <v>780.10906981999995</v>
      </c>
      <c r="K121" s="36">
        <f>ROWDATA!G126</f>
        <v>807.87017821999996</v>
      </c>
      <c r="L121" s="36">
        <f>ROWDATA!H126</f>
        <v>445.01510619999999</v>
      </c>
      <c r="M121" s="36">
        <f>ROWDATA!H126</f>
        <v>445.01510619999999</v>
      </c>
    </row>
    <row r="122" spans="1:13" x14ac:dyDescent="0.2">
      <c r="A122" s="34">
        <f>ROWDATA!B127</f>
        <v>44168.32916666667</v>
      </c>
      <c r="B122" s="36">
        <f>ROWDATA!C127</f>
        <v>792.56298828000001</v>
      </c>
      <c r="C122" s="36">
        <f>ROWDATA!C127</f>
        <v>792.56298828000001</v>
      </c>
      <c r="D122" s="36">
        <f>ROWDATA!D127</f>
        <v>86.428474429999994</v>
      </c>
      <c r="E122" s="36">
        <f>ROWDATA!D127</f>
        <v>86.428474429999994</v>
      </c>
      <c r="F122" s="36">
        <f>ROWDATA!E127</f>
        <v>439.87234496999997</v>
      </c>
      <c r="G122" s="36">
        <f>ROWDATA!E127</f>
        <v>439.87234496999997</v>
      </c>
      <c r="H122" s="36">
        <f>ROWDATA!E127</f>
        <v>439.87234496999997</v>
      </c>
      <c r="I122" s="36">
        <f>ROWDATA!F127</f>
        <v>786.39471435999997</v>
      </c>
      <c r="J122" s="36">
        <f>ROWDATA!F127</f>
        <v>786.39471435999997</v>
      </c>
      <c r="K122" s="36">
        <f>ROWDATA!G127</f>
        <v>811.57373046999999</v>
      </c>
      <c r="L122" s="36">
        <f>ROWDATA!H127</f>
        <v>448.49160767000001</v>
      </c>
      <c r="M122" s="36">
        <f>ROWDATA!H127</f>
        <v>448.49160767000001</v>
      </c>
    </row>
    <row r="123" spans="1:13" x14ac:dyDescent="0.2">
      <c r="A123" s="34">
        <f>ROWDATA!B128</f>
        <v>44168.329861111109</v>
      </c>
      <c r="B123" s="36">
        <f>ROWDATA!C128</f>
        <v>796.88342284999999</v>
      </c>
      <c r="C123" s="36">
        <f>ROWDATA!C128</f>
        <v>796.88342284999999</v>
      </c>
      <c r="D123" s="36">
        <f>ROWDATA!D128</f>
        <v>86.977966309999999</v>
      </c>
      <c r="E123" s="36">
        <f>ROWDATA!D128</f>
        <v>86.977966309999999</v>
      </c>
      <c r="F123" s="36">
        <f>ROWDATA!E128</f>
        <v>445.24685669000002</v>
      </c>
      <c r="G123" s="36">
        <f>ROWDATA!E128</f>
        <v>445.24685669000002</v>
      </c>
      <c r="H123" s="36">
        <f>ROWDATA!E128</f>
        <v>445.24685669000002</v>
      </c>
      <c r="I123" s="36">
        <f>ROWDATA!F128</f>
        <v>787.91766356999995</v>
      </c>
      <c r="J123" s="36">
        <f>ROWDATA!F128</f>
        <v>787.91766356999995</v>
      </c>
      <c r="K123" s="36">
        <f>ROWDATA!G128</f>
        <v>816.20288086000005</v>
      </c>
      <c r="L123" s="36">
        <f>ROWDATA!H128</f>
        <v>453.48178101000002</v>
      </c>
      <c r="M123" s="36">
        <f>ROWDATA!H128</f>
        <v>453.48178101000002</v>
      </c>
    </row>
    <row r="124" spans="1:13" x14ac:dyDescent="0.2">
      <c r="A124" s="34">
        <f>ROWDATA!B129</f>
        <v>44168.330555555556</v>
      </c>
      <c r="B124" s="36">
        <f>ROWDATA!C129</f>
        <v>799.47900390999996</v>
      </c>
      <c r="C124" s="36">
        <f>ROWDATA!C129</f>
        <v>799.47900390999996</v>
      </c>
      <c r="D124" s="36">
        <f>ROWDATA!D129</f>
        <v>86.569732669999993</v>
      </c>
      <c r="E124" s="36">
        <f>ROWDATA!D129</f>
        <v>86.569732669999993</v>
      </c>
      <c r="F124" s="36">
        <f>ROWDATA!E129</f>
        <v>449.91052245999998</v>
      </c>
      <c r="G124" s="36">
        <f>ROWDATA!E129</f>
        <v>449.91052245999998</v>
      </c>
      <c r="H124" s="36">
        <f>ROWDATA!E129</f>
        <v>449.91052245999998</v>
      </c>
      <c r="I124" s="36">
        <f>ROWDATA!F129</f>
        <v>790.34741211000005</v>
      </c>
      <c r="J124" s="36">
        <f>ROWDATA!F129</f>
        <v>790.34741211000005</v>
      </c>
      <c r="K124" s="36">
        <f>ROWDATA!G129</f>
        <v>819.59185791000004</v>
      </c>
      <c r="L124" s="36">
        <f>ROWDATA!H129</f>
        <v>457.72372437000001</v>
      </c>
      <c r="M124" s="36">
        <f>ROWDATA!H129</f>
        <v>457.72372437000001</v>
      </c>
    </row>
    <row r="125" spans="1:13" x14ac:dyDescent="0.2">
      <c r="A125" s="34">
        <f>ROWDATA!B130</f>
        <v>44168.331250000003</v>
      </c>
      <c r="B125" s="36">
        <f>ROWDATA!C130</f>
        <v>800.81713866999996</v>
      </c>
      <c r="C125" s="36">
        <f>ROWDATA!C130</f>
        <v>800.81713866999996</v>
      </c>
      <c r="D125" s="36">
        <f>ROWDATA!D130</f>
        <v>87.920150759999999</v>
      </c>
      <c r="E125" s="36">
        <f>ROWDATA!D130</f>
        <v>87.920150759999999</v>
      </c>
      <c r="F125" s="36">
        <f>ROWDATA!E130</f>
        <v>453.36972046</v>
      </c>
      <c r="G125" s="36">
        <f>ROWDATA!E130</f>
        <v>453.36972046</v>
      </c>
      <c r="H125" s="36">
        <f>ROWDATA!E130</f>
        <v>453.36972046</v>
      </c>
      <c r="I125" s="36">
        <f>ROWDATA!F130</f>
        <v>794.02496338000003</v>
      </c>
      <c r="J125" s="36">
        <f>ROWDATA!F130</f>
        <v>794.02496338000003</v>
      </c>
      <c r="K125" s="36">
        <f>ROWDATA!G130</f>
        <v>818.64855956999997</v>
      </c>
      <c r="L125" s="36">
        <f>ROWDATA!H130</f>
        <v>461.88244629000002</v>
      </c>
      <c r="M125" s="36">
        <f>ROWDATA!H130</f>
        <v>461.88244629000002</v>
      </c>
    </row>
    <row r="126" spans="1:13" x14ac:dyDescent="0.2">
      <c r="A126" s="34">
        <f>ROWDATA!B131</f>
        <v>44168.331944444442</v>
      </c>
      <c r="B126" s="36">
        <f>ROWDATA!C131</f>
        <v>803.38018798999997</v>
      </c>
      <c r="C126" s="36">
        <f>ROWDATA!C131</f>
        <v>803.38018798999997</v>
      </c>
      <c r="D126" s="36">
        <f>ROWDATA!D131</f>
        <v>87.888687129999994</v>
      </c>
      <c r="E126" s="36">
        <f>ROWDATA!D131</f>
        <v>87.888687129999994</v>
      </c>
      <c r="F126" s="36">
        <f>ROWDATA!E131</f>
        <v>459.37689209000001</v>
      </c>
      <c r="G126" s="36">
        <f>ROWDATA!E131</f>
        <v>459.37689209000001</v>
      </c>
      <c r="H126" s="36">
        <f>ROWDATA!E131</f>
        <v>459.37689209000001</v>
      </c>
      <c r="I126" s="36">
        <f>ROWDATA!F131</f>
        <v>796.79528808999999</v>
      </c>
      <c r="J126" s="36">
        <f>ROWDATA!F131</f>
        <v>796.79528808999999</v>
      </c>
      <c r="K126" s="36">
        <f>ROWDATA!G131</f>
        <v>819.45220946999996</v>
      </c>
      <c r="L126" s="36">
        <f>ROWDATA!H131</f>
        <v>466.22396851000002</v>
      </c>
      <c r="M126" s="36">
        <f>ROWDATA!H131</f>
        <v>466.22396851000002</v>
      </c>
    </row>
    <row r="127" spans="1:13" x14ac:dyDescent="0.2">
      <c r="A127" s="34">
        <f>ROWDATA!B132</f>
        <v>44168.332638888889</v>
      </c>
      <c r="B127" s="36">
        <f>ROWDATA!C132</f>
        <v>805.76629638999998</v>
      </c>
      <c r="C127" s="36">
        <f>ROWDATA!C132</f>
        <v>805.76629638999998</v>
      </c>
      <c r="D127" s="36">
        <f>ROWDATA!D132</f>
        <v>89.553077700000003</v>
      </c>
      <c r="E127" s="36">
        <f>ROWDATA!D132</f>
        <v>89.553077700000003</v>
      </c>
      <c r="F127" s="36">
        <f>ROWDATA!E132</f>
        <v>465.32269287000003</v>
      </c>
      <c r="G127" s="36">
        <f>ROWDATA!E132</f>
        <v>465.32269287000003</v>
      </c>
      <c r="H127" s="36">
        <f>ROWDATA!E132</f>
        <v>465.32269287000003</v>
      </c>
      <c r="I127" s="36">
        <f>ROWDATA!F132</f>
        <v>798.49603271000001</v>
      </c>
      <c r="J127" s="36">
        <f>ROWDATA!F132</f>
        <v>798.49603271000001</v>
      </c>
      <c r="K127" s="36">
        <f>ROWDATA!G132</f>
        <v>819.64453125</v>
      </c>
      <c r="L127" s="36">
        <f>ROWDATA!H132</f>
        <v>471.53070068</v>
      </c>
      <c r="M127" s="36">
        <f>ROWDATA!H132</f>
        <v>471.53070068</v>
      </c>
    </row>
    <row r="128" spans="1:13" x14ac:dyDescent="0.2">
      <c r="A128" s="34">
        <f>ROWDATA!B133</f>
        <v>44168.333333333336</v>
      </c>
      <c r="B128" s="36">
        <f>ROWDATA!C133</f>
        <v>808.52307128999996</v>
      </c>
      <c r="C128" s="36">
        <f>ROWDATA!C133</f>
        <v>808.52307128999996</v>
      </c>
      <c r="D128" s="36">
        <f>ROWDATA!D133</f>
        <v>89.034927370000005</v>
      </c>
      <c r="E128" s="36">
        <f>ROWDATA!D133</f>
        <v>89.034927370000005</v>
      </c>
      <c r="F128" s="36">
        <f>ROWDATA!E133</f>
        <v>470.09451294000002</v>
      </c>
      <c r="G128" s="36">
        <f>ROWDATA!E133</f>
        <v>470.09451294000002</v>
      </c>
      <c r="H128" s="36">
        <f>ROWDATA!E133</f>
        <v>470.09451294000002</v>
      </c>
      <c r="I128" s="36">
        <f>ROWDATA!F133</f>
        <v>802.51385498000002</v>
      </c>
      <c r="J128" s="36">
        <f>ROWDATA!F133</f>
        <v>802.51385498000002</v>
      </c>
      <c r="K128" s="36">
        <f>ROWDATA!G133</f>
        <v>828.27404784999999</v>
      </c>
      <c r="L128" s="36">
        <f>ROWDATA!H133</f>
        <v>472.99472046</v>
      </c>
      <c r="M128" s="36">
        <f>ROWDATA!H133</f>
        <v>472.99472046</v>
      </c>
    </row>
    <row r="129" spans="1:13" x14ac:dyDescent="0.2">
      <c r="A129" s="34">
        <f>ROWDATA!B134</f>
        <v>44168.334027777775</v>
      </c>
      <c r="B129" s="36">
        <f>ROWDATA!C134</f>
        <v>813.23052978999999</v>
      </c>
      <c r="C129" s="36">
        <f>ROWDATA!C134</f>
        <v>813.23052978999999</v>
      </c>
      <c r="D129" s="36">
        <f>ROWDATA!D134</f>
        <v>90.620727540000004</v>
      </c>
      <c r="E129" s="36">
        <f>ROWDATA!D134</f>
        <v>90.620727540000004</v>
      </c>
      <c r="F129" s="36">
        <f>ROWDATA!E134</f>
        <v>473.92437744</v>
      </c>
      <c r="G129" s="36">
        <f>ROWDATA!E134</f>
        <v>473.92437744</v>
      </c>
      <c r="H129" s="36">
        <f>ROWDATA!E134</f>
        <v>473.92437744</v>
      </c>
      <c r="I129" s="36">
        <f>ROWDATA!F134</f>
        <v>801.47680663999995</v>
      </c>
      <c r="J129" s="36">
        <f>ROWDATA!F134</f>
        <v>801.47680663999995</v>
      </c>
      <c r="K129" s="36">
        <f>ROWDATA!G134</f>
        <v>833.13043213000003</v>
      </c>
      <c r="L129" s="36">
        <f>ROWDATA!H134</f>
        <v>478.35083007999998</v>
      </c>
      <c r="M129" s="36">
        <f>ROWDATA!H134</f>
        <v>478.35083007999998</v>
      </c>
    </row>
    <row r="130" spans="1:13" x14ac:dyDescent="0.2">
      <c r="A130" s="34">
        <f>ROWDATA!B135</f>
        <v>44168.334722222222</v>
      </c>
      <c r="B130" s="36">
        <f>ROWDATA!C135</f>
        <v>819.64678954999999</v>
      </c>
      <c r="C130" s="36">
        <f>ROWDATA!C135</f>
        <v>819.64678954999999</v>
      </c>
      <c r="D130" s="36">
        <f>ROWDATA!D135</f>
        <v>90.620727540000004</v>
      </c>
      <c r="E130" s="36">
        <f>ROWDATA!D135</f>
        <v>90.620727540000004</v>
      </c>
      <c r="F130" s="36">
        <f>ROWDATA!E135</f>
        <v>477.55334472999999</v>
      </c>
      <c r="G130" s="36">
        <f>ROWDATA!E135</f>
        <v>477.55334472999999</v>
      </c>
      <c r="H130" s="36">
        <f>ROWDATA!E135</f>
        <v>477.55334472999999</v>
      </c>
      <c r="I130" s="36">
        <f>ROWDATA!F135</f>
        <v>803.59906006000006</v>
      </c>
      <c r="J130" s="36">
        <f>ROWDATA!F135</f>
        <v>803.59906006000006</v>
      </c>
      <c r="K130" s="36">
        <f>ROWDATA!G135</f>
        <v>831.19134521000001</v>
      </c>
      <c r="L130" s="36">
        <f>ROWDATA!H135</f>
        <v>484.48959351000002</v>
      </c>
      <c r="M130" s="36">
        <f>ROWDATA!H135</f>
        <v>484.48959351000002</v>
      </c>
    </row>
    <row r="131" spans="1:13" x14ac:dyDescent="0.2">
      <c r="A131" s="34">
        <f>ROWDATA!B136</f>
        <v>44168.335416666669</v>
      </c>
      <c r="B131" s="36">
        <f>ROWDATA!C136</f>
        <v>821.14593506000006</v>
      </c>
      <c r="C131" s="36">
        <f>ROWDATA!C136</f>
        <v>821.14593506000006</v>
      </c>
      <c r="D131" s="36">
        <f>ROWDATA!D136</f>
        <v>91.468650819999993</v>
      </c>
      <c r="E131" s="36">
        <f>ROWDATA!D136</f>
        <v>91.468650819999993</v>
      </c>
      <c r="F131" s="36">
        <f>ROWDATA!E136</f>
        <v>482.18621825999998</v>
      </c>
      <c r="G131" s="36">
        <f>ROWDATA!E136</f>
        <v>482.18621825999998</v>
      </c>
      <c r="H131" s="36">
        <f>ROWDATA!E136</f>
        <v>482.18621825999998</v>
      </c>
      <c r="I131" s="36">
        <f>ROWDATA!F136</f>
        <v>804.92749022999999</v>
      </c>
      <c r="J131" s="36">
        <f>ROWDATA!F136</f>
        <v>804.92749022999999</v>
      </c>
      <c r="K131" s="36">
        <f>ROWDATA!G136</f>
        <v>835.08697510000002</v>
      </c>
      <c r="L131" s="36">
        <f>ROWDATA!H136</f>
        <v>487.41732788000002</v>
      </c>
      <c r="M131" s="36">
        <f>ROWDATA!H136</f>
        <v>487.41732788000002</v>
      </c>
    </row>
    <row r="132" spans="1:13" x14ac:dyDescent="0.2">
      <c r="A132" s="34">
        <f>ROWDATA!B137</f>
        <v>44168.336111111108</v>
      </c>
      <c r="B132" s="36">
        <f>ROWDATA!C137</f>
        <v>821.37170409999999</v>
      </c>
      <c r="C132" s="36">
        <f>ROWDATA!C137</f>
        <v>821.37170409999999</v>
      </c>
      <c r="D132" s="36">
        <f>ROWDATA!D137</f>
        <v>90.448135379999997</v>
      </c>
      <c r="E132" s="36">
        <f>ROWDATA!D137</f>
        <v>90.448135379999997</v>
      </c>
      <c r="F132" s="36">
        <f>ROWDATA!E137</f>
        <v>483.11279296999999</v>
      </c>
      <c r="G132" s="36">
        <f>ROWDATA!E137</f>
        <v>483.11279296999999</v>
      </c>
      <c r="H132" s="36">
        <f>ROWDATA!E137</f>
        <v>483.11279296999999</v>
      </c>
      <c r="I132" s="36">
        <f>ROWDATA!F137</f>
        <v>813.36743163999995</v>
      </c>
      <c r="J132" s="36">
        <f>ROWDATA!F137</f>
        <v>813.36743163999995</v>
      </c>
      <c r="K132" s="36">
        <f>ROWDATA!G137</f>
        <v>839.59387206999997</v>
      </c>
      <c r="L132" s="36">
        <f>ROWDATA!H137</f>
        <v>491.11022948999999</v>
      </c>
      <c r="M132" s="36">
        <f>ROWDATA!H137</f>
        <v>491.11022948999999</v>
      </c>
    </row>
    <row r="133" spans="1:13" x14ac:dyDescent="0.2">
      <c r="A133" s="34">
        <f>ROWDATA!B138</f>
        <v>44168.336805555555</v>
      </c>
      <c r="B133" s="36">
        <f>ROWDATA!C138</f>
        <v>822.40332031000003</v>
      </c>
      <c r="C133" s="36">
        <f>ROWDATA!C138</f>
        <v>822.40332031000003</v>
      </c>
      <c r="D133" s="36">
        <f>ROWDATA!D138</f>
        <v>90.35388184</v>
      </c>
      <c r="E133" s="36">
        <f>ROWDATA!D138</f>
        <v>90.35388184</v>
      </c>
      <c r="F133" s="36">
        <f>ROWDATA!E138</f>
        <v>487.22058105000002</v>
      </c>
      <c r="G133" s="36">
        <f>ROWDATA!E138</f>
        <v>487.22058105000002</v>
      </c>
      <c r="H133" s="36">
        <f>ROWDATA!E138</f>
        <v>487.22058105000002</v>
      </c>
      <c r="I133" s="36">
        <f>ROWDATA!F138</f>
        <v>819.83117675999995</v>
      </c>
      <c r="J133" s="36">
        <f>ROWDATA!F138</f>
        <v>819.83117675999995</v>
      </c>
      <c r="K133" s="36">
        <f>ROWDATA!G138</f>
        <v>842.19696045000001</v>
      </c>
      <c r="L133" s="36">
        <f>ROWDATA!H138</f>
        <v>496.40032959000001</v>
      </c>
      <c r="M133" s="36">
        <f>ROWDATA!H138</f>
        <v>496.40032959000001</v>
      </c>
    </row>
    <row r="134" spans="1:13" x14ac:dyDescent="0.2">
      <c r="A134" s="34">
        <f>ROWDATA!B139</f>
        <v>44168.337500000001</v>
      </c>
      <c r="B134" s="36">
        <f>ROWDATA!C139</f>
        <v>824.62817383000004</v>
      </c>
      <c r="C134" s="36">
        <f>ROWDATA!C139</f>
        <v>824.62817383000004</v>
      </c>
      <c r="D134" s="36">
        <f>ROWDATA!D139</f>
        <v>91.374397279999997</v>
      </c>
      <c r="E134" s="36">
        <f>ROWDATA!D139</f>
        <v>91.374397279999997</v>
      </c>
      <c r="F134" s="36">
        <f>ROWDATA!E139</f>
        <v>489.49066162000003</v>
      </c>
      <c r="G134" s="36">
        <f>ROWDATA!E139</f>
        <v>489.49066162000003</v>
      </c>
      <c r="H134" s="36">
        <f>ROWDATA!E139</f>
        <v>489.49066162000003</v>
      </c>
      <c r="I134" s="36">
        <f>ROWDATA!F139</f>
        <v>820.23602295000001</v>
      </c>
      <c r="J134" s="36">
        <f>ROWDATA!F139</f>
        <v>820.23602295000001</v>
      </c>
      <c r="K134" s="36">
        <f>ROWDATA!G139</f>
        <v>847.99639893000005</v>
      </c>
      <c r="L134" s="36">
        <f>ROWDATA!H139</f>
        <v>502.35568237000001</v>
      </c>
      <c r="M134" s="36">
        <f>ROWDATA!H139</f>
        <v>502.35568237000001</v>
      </c>
    </row>
    <row r="135" spans="1:13" x14ac:dyDescent="0.2">
      <c r="A135" s="34">
        <f>ROWDATA!B140</f>
        <v>44168.338194444441</v>
      </c>
      <c r="B135" s="36">
        <f>ROWDATA!C140</f>
        <v>829.36761475000003</v>
      </c>
      <c r="C135" s="36">
        <f>ROWDATA!C140</f>
        <v>829.36761475000003</v>
      </c>
      <c r="D135" s="36">
        <f>ROWDATA!D140</f>
        <v>92.395172119999998</v>
      </c>
      <c r="E135" s="36">
        <f>ROWDATA!D140</f>
        <v>92.395172119999998</v>
      </c>
      <c r="F135" s="36">
        <f>ROWDATA!E140</f>
        <v>491.72988892000001</v>
      </c>
      <c r="G135" s="36">
        <f>ROWDATA!E140</f>
        <v>491.72988892000001</v>
      </c>
      <c r="H135" s="36">
        <f>ROWDATA!E140</f>
        <v>491.72988892000001</v>
      </c>
      <c r="I135" s="36">
        <f>ROWDATA!F140</f>
        <v>821.22418213000003</v>
      </c>
      <c r="J135" s="36">
        <f>ROWDATA!F140</f>
        <v>821.22418213000003</v>
      </c>
      <c r="K135" s="36">
        <f>ROWDATA!G140</f>
        <v>846.23217772999999</v>
      </c>
      <c r="L135" s="36">
        <f>ROWDATA!H140</f>
        <v>508.86035156000003</v>
      </c>
      <c r="M135" s="36">
        <f>ROWDATA!H140</f>
        <v>508.86035156000003</v>
      </c>
    </row>
    <row r="136" spans="1:13" x14ac:dyDescent="0.2">
      <c r="A136" s="34">
        <f>ROWDATA!B141</f>
        <v>44168.338888888888</v>
      </c>
      <c r="B136" s="36">
        <f>ROWDATA!C141</f>
        <v>835.34869385000002</v>
      </c>
      <c r="C136" s="36">
        <f>ROWDATA!C141</f>
        <v>835.34869385000002</v>
      </c>
      <c r="D136" s="36">
        <f>ROWDATA!D141</f>
        <v>93.462821959999999</v>
      </c>
      <c r="E136" s="36">
        <f>ROWDATA!D141</f>
        <v>93.462821959999999</v>
      </c>
      <c r="F136" s="36">
        <f>ROWDATA!E141</f>
        <v>495.62164307</v>
      </c>
      <c r="G136" s="36">
        <f>ROWDATA!E141</f>
        <v>495.62164307</v>
      </c>
      <c r="H136" s="36">
        <f>ROWDATA!E141</f>
        <v>495.62164307</v>
      </c>
      <c r="I136" s="36">
        <f>ROWDATA!F141</f>
        <v>826.03527831999997</v>
      </c>
      <c r="J136" s="36">
        <f>ROWDATA!F141</f>
        <v>826.03527831999997</v>
      </c>
      <c r="K136" s="36">
        <f>ROWDATA!G141</f>
        <v>847.87420654000005</v>
      </c>
      <c r="L136" s="36">
        <f>ROWDATA!H141</f>
        <v>512.03778076000003</v>
      </c>
      <c r="M136" s="36">
        <f>ROWDATA!H141</f>
        <v>512.03778076000003</v>
      </c>
    </row>
    <row r="137" spans="1:13" x14ac:dyDescent="0.2">
      <c r="A137" s="34">
        <f>ROWDATA!B142</f>
        <v>44168.339583333334</v>
      </c>
      <c r="B137" s="36">
        <f>ROWDATA!C142</f>
        <v>835.41290283000001</v>
      </c>
      <c r="C137" s="36">
        <f>ROWDATA!C142</f>
        <v>835.41290283000001</v>
      </c>
      <c r="D137" s="36">
        <f>ROWDATA!D142</f>
        <v>93.148841860000005</v>
      </c>
      <c r="E137" s="36">
        <f>ROWDATA!D142</f>
        <v>93.148841860000005</v>
      </c>
      <c r="F137" s="36">
        <f>ROWDATA!E142</f>
        <v>496.33193970000002</v>
      </c>
      <c r="G137" s="36">
        <f>ROWDATA!E142</f>
        <v>496.33193970000002</v>
      </c>
      <c r="H137" s="36">
        <f>ROWDATA!E142</f>
        <v>496.33193970000002</v>
      </c>
      <c r="I137" s="36">
        <f>ROWDATA!F142</f>
        <v>832.54748534999999</v>
      </c>
      <c r="J137" s="36">
        <f>ROWDATA!F142</f>
        <v>832.54748534999999</v>
      </c>
      <c r="K137" s="36">
        <f>ROWDATA!G142</f>
        <v>850.37219238</v>
      </c>
      <c r="L137" s="36">
        <f>ROWDATA!H142</f>
        <v>518.40930175999995</v>
      </c>
      <c r="M137" s="36">
        <f>ROWDATA!H142</f>
        <v>518.40930175999995</v>
      </c>
    </row>
    <row r="138" spans="1:13" x14ac:dyDescent="0.2">
      <c r="A138" s="34">
        <f>ROWDATA!B143</f>
        <v>44168.340277777781</v>
      </c>
      <c r="B138" s="36">
        <f>ROWDATA!C143</f>
        <v>838.26647949000005</v>
      </c>
      <c r="C138" s="36">
        <f>ROWDATA!C143</f>
        <v>838.26647949000005</v>
      </c>
      <c r="D138" s="36">
        <f>ROWDATA!D143</f>
        <v>94.907363889999999</v>
      </c>
      <c r="E138" s="36">
        <f>ROWDATA!D143</f>
        <v>94.907363889999999</v>
      </c>
      <c r="F138" s="36">
        <f>ROWDATA!E143</f>
        <v>500.97994994999999</v>
      </c>
      <c r="G138" s="36">
        <f>ROWDATA!E143</f>
        <v>500.97994994999999</v>
      </c>
      <c r="H138" s="36">
        <f>ROWDATA!E143</f>
        <v>500.97994994999999</v>
      </c>
      <c r="I138" s="36">
        <f>ROWDATA!F143</f>
        <v>835.09075928000004</v>
      </c>
      <c r="J138" s="36">
        <f>ROWDATA!F143</f>
        <v>835.09075928000004</v>
      </c>
      <c r="K138" s="36">
        <f>ROWDATA!G143</f>
        <v>857.32476807</v>
      </c>
      <c r="L138" s="36">
        <f>ROWDATA!H143</f>
        <v>521.08764647999999</v>
      </c>
      <c r="M138" s="36">
        <f>ROWDATA!H143</f>
        <v>521.08764647999999</v>
      </c>
    </row>
    <row r="139" spans="1:13" x14ac:dyDescent="0.2">
      <c r="A139" s="34">
        <f>ROWDATA!B144</f>
        <v>44168.34097222222</v>
      </c>
      <c r="B139" s="36">
        <f>ROWDATA!C144</f>
        <v>839.47564696999996</v>
      </c>
      <c r="C139" s="36">
        <f>ROWDATA!C144</f>
        <v>839.47564696999996</v>
      </c>
      <c r="D139" s="36">
        <f>ROWDATA!D144</f>
        <v>94.247955320000003</v>
      </c>
      <c r="E139" s="36">
        <f>ROWDATA!D144</f>
        <v>94.247955320000003</v>
      </c>
      <c r="F139" s="36">
        <f>ROWDATA!E144</f>
        <v>503.32733153999999</v>
      </c>
      <c r="G139" s="36">
        <f>ROWDATA!E144</f>
        <v>503.32733153999999</v>
      </c>
      <c r="H139" s="36">
        <f>ROWDATA!E144</f>
        <v>503.32733153999999</v>
      </c>
      <c r="I139" s="36">
        <f>ROWDATA!F144</f>
        <v>836.38665771000001</v>
      </c>
      <c r="J139" s="36">
        <f>ROWDATA!F144</f>
        <v>836.38665771000001</v>
      </c>
      <c r="K139" s="36">
        <f>ROWDATA!G144</f>
        <v>859.92755126999998</v>
      </c>
      <c r="L139" s="36">
        <f>ROWDATA!H144</f>
        <v>529.03967284999999</v>
      </c>
      <c r="M139" s="36">
        <f>ROWDATA!H144</f>
        <v>529.03967284999999</v>
      </c>
    </row>
    <row r="140" spans="1:13" x14ac:dyDescent="0.2">
      <c r="A140" s="34">
        <f>ROWDATA!B145</f>
        <v>44168.341666666667</v>
      </c>
      <c r="B140" s="36">
        <f>ROWDATA!C145</f>
        <v>847.05230713000003</v>
      </c>
      <c r="C140" s="36">
        <f>ROWDATA!C145</f>
        <v>847.05230713000003</v>
      </c>
      <c r="D140" s="36">
        <f>ROWDATA!D145</f>
        <v>95.739494320000006</v>
      </c>
      <c r="E140" s="36">
        <f>ROWDATA!D145</f>
        <v>95.739494320000006</v>
      </c>
      <c r="F140" s="36">
        <f>ROWDATA!E145</f>
        <v>504.43911743000001</v>
      </c>
      <c r="G140" s="36">
        <f>ROWDATA!E145</f>
        <v>504.43911743000001</v>
      </c>
      <c r="H140" s="36">
        <f>ROWDATA!E145</f>
        <v>504.43911743000001</v>
      </c>
      <c r="I140" s="36">
        <f>ROWDATA!F145</f>
        <v>837.14794921999999</v>
      </c>
      <c r="J140" s="36">
        <f>ROWDATA!F145</f>
        <v>837.14794921999999</v>
      </c>
      <c r="K140" s="36">
        <f>ROWDATA!G145</f>
        <v>864.95886229999996</v>
      </c>
      <c r="L140" s="36">
        <f>ROWDATA!H145</f>
        <v>534.79589843999997</v>
      </c>
      <c r="M140" s="36">
        <f>ROWDATA!H145</f>
        <v>534.79589843999997</v>
      </c>
    </row>
    <row r="141" spans="1:13" x14ac:dyDescent="0.2">
      <c r="A141" s="34">
        <f>ROWDATA!B146</f>
        <v>44168.342361111114</v>
      </c>
      <c r="B141" s="36">
        <f>ROWDATA!C146</f>
        <v>846.52038574000005</v>
      </c>
      <c r="C141" s="36">
        <f>ROWDATA!C146</f>
        <v>846.52038574000005</v>
      </c>
      <c r="D141" s="36">
        <f>ROWDATA!D146</f>
        <v>96.838600159999999</v>
      </c>
      <c r="E141" s="36">
        <f>ROWDATA!D146</f>
        <v>96.838600159999999</v>
      </c>
      <c r="F141" s="36">
        <f>ROWDATA!E146</f>
        <v>507.72851563</v>
      </c>
      <c r="G141" s="36">
        <f>ROWDATA!E146</f>
        <v>507.72851563</v>
      </c>
      <c r="H141" s="36">
        <f>ROWDATA!E146</f>
        <v>507.72851563</v>
      </c>
      <c r="I141" s="36">
        <f>ROWDATA!F146</f>
        <v>840.04772949000005</v>
      </c>
      <c r="J141" s="36">
        <f>ROWDATA!F146</f>
        <v>840.04772949000005</v>
      </c>
      <c r="K141" s="36">
        <f>ROWDATA!G146</f>
        <v>868.19042968999997</v>
      </c>
      <c r="L141" s="36">
        <f>ROWDATA!H146</f>
        <v>539.83679199000005</v>
      </c>
      <c r="M141" s="36">
        <f>ROWDATA!H146</f>
        <v>539.83679199000005</v>
      </c>
    </row>
    <row r="142" spans="1:13" x14ac:dyDescent="0.2">
      <c r="A142" s="34">
        <f>ROWDATA!B147</f>
        <v>44168.343055555553</v>
      </c>
      <c r="B142" s="36">
        <f>ROWDATA!C147</f>
        <v>850.30883788999995</v>
      </c>
      <c r="C142" s="36">
        <f>ROWDATA!C147</f>
        <v>850.30883788999995</v>
      </c>
      <c r="D142" s="36">
        <f>ROWDATA!D147</f>
        <v>96.807273859999995</v>
      </c>
      <c r="E142" s="36">
        <f>ROWDATA!D147</f>
        <v>96.807273859999995</v>
      </c>
      <c r="F142" s="36">
        <f>ROWDATA!E147</f>
        <v>509.08740233999998</v>
      </c>
      <c r="G142" s="36">
        <f>ROWDATA!E147</f>
        <v>509.08740233999998</v>
      </c>
      <c r="H142" s="36">
        <f>ROWDATA!E147</f>
        <v>509.08740233999998</v>
      </c>
      <c r="I142" s="36">
        <f>ROWDATA!F147</f>
        <v>846.47863770000004</v>
      </c>
      <c r="J142" s="36">
        <f>ROWDATA!F147</f>
        <v>846.47863770000004</v>
      </c>
      <c r="K142" s="36">
        <f>ROWDATA!G147</f>
        <v>869.22106933999999</v>
      </c>
      <c r="L142" s="36">
        <f>ROWDATA!H147</f>
        <v>542.01605225000003</v>
      </c>
      <c r="M142" s="36">
        <f>ROWDATA!H147</f>
        <v>542.01605225000003</v>
      </c>
    </row>
    <row r="143" spans="1:13" x14ac:dyDescent="0.2">
      <c r="A143" s="34">
        <f>ROWDATA!B148</f>
        <v>44168.34375</v>
      </c>
      <c r="B143" s="36">
        <f>ROWDATA!C148</f>
        <v>856.32165526999995</v>
      </c>
      <c r="C143" s="36">
        <f>ROWDATA!C148</f>
        <v>856.32165526999995</v>
      </c>
      <c r="D143" s="36">
        <f>ROWDATA!D148</f>
        <v>97.906379700000002</v>
      </c>
      <c r="E143" s="36">
        <f>ROWDATA!D148</f>
        <v>97.906379700000002</v>
      </c>
      <c r="F143" s="36">
        <f>ROWDATA!E148</f>
        <v>513.90545654000005</v>
      </c>
      <c r="G143" s="36">
        <f>ROWDATA!E148</f>
        <v>513.90545654000005</v>
      </c>
      <c r="H143" s="36">
        <f>ROWDATA!E148</f>
        <v>513.90545654000005</v>
      </c>
      <c r="I143" s="36">
        <f>ROWDATA!F148</f>
        <v>846.26800536999997</v>
      </c>
      <c r="J143" s="36">
        <f>ROWDATA!F148</f>
        <v>846.26800536999997</v>
      </c>
      <c r="K143" s="36">
        <f>ROWDATA!G148</f>
        <v>868.87158203000001</v>
      </c>
      <c r="L143" s="36">
        <f>ROWDATA!H148</f>
        <v>547.55584716999999</v>
      </c>
      <c r="M143" s="36">
        <f>ROWDATA!H148</f>
        <v>547.55584716999999</v>
      </c>
    </row>
    <row r="144" spans="1:13" x14ac:dyDescent="0.2">
      <c r="A144" s="34">
        <f>ROWDATA!B149</f>
        <v>44168.344444444447</v>
      </c>
      <c r="B144" s="36">
        <f>ROWDATA!C149</f>
        <v>857.36956786999997</v>
      </c>
      <c r="C144" s="36">
        <f>ROWDATA!C149</f>
        <v>857.36956786999997</v>
      </c>
      <c r="D144" s="36">
        <f>ROWDATA!D149</f>
        <v>98.236022950000006</v>
      </c>
      <c r="E144" s="36">
        <f>ROWDATA!D149</f>
        <v>98.236022950000006</v>
      </c>
      <c r="F144" s="36">
        <f>ROWDATA!E149</f>
        <v>513.98278808999999</v>
      </c>
      <c r="G144" s="36">
        <f>ROWDATA!E149</f>
        <v>513.98278808999999</v>
      </c>
      <c r="H144" s="36">
        <f>ROWDATA!E149</f>
        <v>513.98278808999999</v>
      </c>
      <c r="I144" s="36">
        <f>ROWDATA!F149</f>
        <v>847.30480956999997</v>
      </c>
      <c r="J144" s="36">
        <f>ROWDATA!F149</f>
        <v>847.30480956999997</v>
      </c>
      <c r="K144" s="36">
        <f>ROWDATA!G149</f>
        <v>875.70196533000001</v>
      </c>
      <c r="L144" s="36">
        <f>ROWDATA!H149</f>
        <v>549.05340576000003</v>
      </c>
      <c r="M144" s="36">
        <f>ROWDATA!H149</f>
        <v>549.05340576000003</v>
      </c>
    </row>
    <row r="145" spans="1:13" x14ac:dyDescent="0.2">
      <c r="A145" s="34">
        <f>ROWDATA!B150</f>
        <v>44168.345138888886</v>
      </c>
      <c r="B145" s="36">
        <f>ROWDATA!C150</f>
        <v>861.77050781000003</v>
      </c>
      <c r="C145" s="36">
        <f>ROWDATA!C150</f>
        <v>861.77050781000003</v>
      </c>
      <c r="D145" s="36">
        <f>ROWDATA!D150</f>
        <v>100.19872284</v>
      </c>
      <c r="E145" s="36">
        <f>ROWDATA!D150</f>
        <v>100.19872284</v>
      </c>
      <c r="F145" s="36">
        <f>ROWDATA!E150</f>
        <v>517.87432861000002</v>
      </c>
      <c r="G145" s="36">
        <f>ROWDATA!E150</f>
        <v>517.87432861000002</v>
      </c>
      <c r="H145" s="36">
        <f>ROWDATA!E150</f>
        <v>517.87432861000002</v>
      </c>
      <c r="I145" s="36">
        <f>ROWDATA!F150</f>
        <v>852.21307373000002</v>
      </c>
      <c r="J145" s="36">
        <f>ROWDATA!F150</f>
        <v>852.21307373000002</v>
      </c>
      <c r="K145" s="36">
        <f>ROWDATA!G150</f>
        <v>877.53631591999999</v>
      </c>
      <c r="L145" s="36">
        <f>ROWDATA!H150</f>
        <v>557.17193603999999</v>
      </c>
      <c r="M145" s="36">
        <f>ROWDATA!H150</f>
        <v>557.17193603999999</v>
      </c>
    </row>
    <row r="146" spans="1:13" x14ac:dyDescent="0.2">
      <c r="A146" s="34">
        <f>ROWDATA!B151</f>
        <v>44168.345833333333</v>
      </c>
      <c r="B146" s="36">
        <f>ROWDATA!C151</f>
        <v>862.12524413999995</v>
      </c>
      <c r="C146" s="36">
        <f>ROWDATA!C151</f>
        <v>862.12524413999995</v>
      </c>
      <c r="D146" s="36">
        <f>ROWDATA!D151</f>
        <v>99.570770260000003</v>
      </c>
      <c r="E146" s="36">
        <f>ROWDATA!D151</f>
        <v>99.570770260000003</v>
      </c>
      <c r="F146" s="36">
        <f>ROWDATA!E151</f>
        <v>520.99389647999999</v>
      </c>
      <c r="G146" s="36">
        <f>ROWDATA!E151</f>
        <v>520.99389647999999</v>
      </c>
      <c r="H146" s="36">
        <f>ROWDATA!E151</f>
        <v>520.99389647999999</v>
      </c>
      <c r="I146" s="36">
        <f>ROWDATA!F151</f>
        <v>853.97863770000004</v>
      </c>
      <c r="J146" s="36">
        <f>ROWDATA!F151</f>
        <v>853.97863770000004</v>
      </c>
      <c r="K146" s="36">
        <f>ROWDATA!G151</f>
        <v>881.55377196999996</v>
      </c>
      <c r="L146" s="36">
        <f>ROWDATA!H151</f>
        <v>561.68048095999995</v>
      </c>
      <c r="M146" s="36">
        <f>ROWDATA!H151</f>
        <v>561.68048095999995</v>
      </c>
    </row>
    <row r="147" spans="1:13" x14ac:dyDescent="0.2">
      <c r="A147" s="34">
        <f>ROWDATA!B152</f>
        <v>44168.34652777778</v>
      </c>
      <c r="B147" s="36">
        <f>ROWDATA!C152</f>
        <v>864.44683838000003</v>
      </c>
      <c r="C147" s="36">
        <f>ROWDATA!C152</f>
        <v>864.44683838000003</v>
      </c>
      <c r="D147" s="36">
        <f>ROWDATA!D152</f>
        <v>99.806289669999998</v>
      </c>
      <c r="E147" s="36">
        <f>ROWDATA!D152</f>
        <v>99.806289669999998</v>
      </c>
      <c r="F147" s="36">
        <f>ROWDATA!E152</f>
        <v>523.52624512</v>
      </c>
      <c r="G147" s="36">
        <f>ROWDATA!E152</f>
        <v>523.52624512</v>
      </c>
      <c r="H147" s="36">
        <f>ROWDATA!E152</f>
        <v>523.52624512</v>
      </c>
      <c r="I147" s="36">
        <f>ROWDATA!F152</f>
        <v>858.46563720999995</v>
      </c>
      <c r="J147" s="36">
        <f>ROWDATA!F152</f>
        <v>858.46563720999995</v>
      </c>
      <c r="K147" s="36">
        <f>ROWDATA!G152</f>
        <v>883.87725829999999</v>
      </c>
      <c r="L147" s="36">
        <f>ROWDATA!H152</f>
        <v>565.17419433999999</v>
      </c>
      <c r="M147" s="36">
        <f>ROWDATA!H152</f>
        <v>565.17419433999999</v>
      </c>
    </row>
    <row r="148" spans="1:13" x14ac:dyDescent="0.2">
      <c r="A148" s="34">
        <f>ROWDATA!B153</f>
        <v>44168.347222222219</v>
      </c>
      <c r="B148" s="36">
        <f>ROWDATA!C153</f>
        <v>869.04095458999996</v>
      </c>
      <c r="C148" s="36">
        <f>ROWDATA!C153</f>
        <v>869.04095458999996</v>
      </c>
      <c r="D148" s="36">
        <f>ROWDATA!D153</f>
        <v>101.28216553</v>
      </c>
      <c r="E148" s="36">
        <f>ROWDATA!D153</f>
        <v>101.28216553</v>
      </c>
      <c r="F148" s="36">
        <f>ROWDATA!E153</f>
        <v>526.56848145000004</v>
      </c>
      <c r="G148" s="36">
        <f>ROWDATA!E153</f>
        <v>526.56848145000004</v>
      </c>
      <c r="H148" s="36">
        <f>ROWDATA!E153</f>
        <v>526.56848145000004</v>
      </c>
      <c r="I148" s="36">
        <f>ROWDATA!F153</f>
        <v>863.03381348000005</v>
      </c>
      <c r="J148" s="36">
        <f>ROWDATA!F153</f>
        <v>863.03381348000005</v>
      </c>
      <c r="K148" s="36">
        <f>ROWDATA!G153</f>
        <v>887.33605956999997</v>
      </c>
      <c r="L148" s="36">
        <f>ROWDATA!H153</f>
        <v>570.24841308999999</v>
      </c>
      <c r="M148" s="36">
        <f>ROWDATA!H153</f>
        <v>570.24841308999999</v>
      </c>
    </row>
    <row r="149" spans="1:13" x14ac:dyDescent="0.2">
      <c r="A149" s="34">
        <f>ROWDATA!B154</f>
        <v>44168.347916666666</v>
      </c>
      <c r="B149" s="36">
        <f>ROWDATA!C154</f>
        <v>872.92620850000003</v>
      </c>
      <c r="C149" s="36">
        <f>ROWDATA!C154</f>
        <v>872.92620850000003</v>
      </c>
      <c r="D149" s="36">
        <f>ROWDATA!D154</f>
        <v>103.35478972999999</v>
      </c>
      <c r="E149" s="36">
        <f>ROWDATA!D154</f>
        <v>103.35478972999999</v>
      </c>
      <c r="F149" s="36">
        <f>ROWDATA!E154</f>
        <v>529.42553711000005</v>
      </c>
      <c r="G149" s="36">
        <f>ROWDATA!E154</f>
        <v>529.42553711000005</v>
      </c>
      <c r="H149" s="36">
        <f>ROWDATA!E154</f>
        <v>529.42553711000005</v>
      </c>
      <c r="I149" s="36">
        <f>ROWDATA!F154</f>
        <v>868.37896728999999</v>
      </c>
      <c r="J149" s="36">
        <f>ROWDATA!F154</f>
        <v>868.37896728999999</v>
      </c>
      <c r="K149" s="36">
        <f>ROWDATA!G154</f>
        <v>892.15753173999997</v>
      </c>
      <c r="L149" s="36">
        <f>ROWDATA!H154</f>
        <v>576.48760986000002</v>
      </c>
      <c r="M149" s="36">
        <f>ROWDATA!H154</f>
        <v>576.48760986000002</v>
      </c>
    </row>
    <row r="150" spans="1:13" x14ac:dyDescent="0.2">
      <c r="A150" s="34">
        <f>ROWDATA!B155</f>
        <v>44168.348611111112</v>
      </c>
      <c r="B150" s="36">
        <f>ROWDATA!C155</f>
        <v>872.58770751999998</v>
      </c>
      <c r="C150" s="36">
        <f>ROWDATA!C155</f>
        <v>872.58770751999998</v>
      </c>
      <c r="D150" s="36">
        <f>ROWDATA!D155</f>
        <v>102.34980774</v>
      </c>
      <c r="E150" s="36">
        <f>ROWDATA!D155</f>
        <v>102.34980774</v>
      </c>
      <c r="F150" s="36">
        <f>ROWDATA!E155</f>
        <v>533.31701659999999</v>
      </c>
      <c r="G150" s="36">
        <f>ROWDATA!E155</f>
        <v>533.31701659999999</v>
      </c>
      <c r="H150" s="36">
        <f>ROWDATA!E155</f>
        <v>533.31701659999999</v>
      </c>
      <c r="I150" s="36">
        <f>ROWDATA!F155</f>
        <v>873.61114501999998</v>
      </c>
      <c r="J150" s="36">
        <f>ROWDATA!F155</f>
        <v>873.61114501999998</v>
      </c>
      <c r="K150" s="36">
        <f>ROWDATA!G155</f>
        <v>895.09204102000001</v>
      </c>
      <c r="L150" s="36">
        <f>ROWDATA!H155</f>
        <v>581.09600829999999</v>
      </c>
      <c r="M150" s="36">
        <f>ROWDATA!H155</f>
        <v>581.09600829999999</v>
      </c>
    </row>
    <row r="151" spans="1:13" x14ac:dyDescent="0.2">
      <c r="A151" s="34">
        <f>ROWDATA!B156</f>
        <v>44168.349305555559</v>
      </c>
      <c r="B151" s="36">
        <f>ROWDATA!C156</f>
        <v>879.56768798999997</v>
      </c>
      <c r="C151" s="36">
        <f>ROWDATA!C156</f>
        <v>879.56768798999997</v>
      </c>
      <c r="D151" s="36">
        <f>ROWDATA!D156</f>
        <v>104.54802703999999</v>
      </c>
      <c r="E151" s="36">
        <f>ROWDATA!D156</f>
        <v>104.54802703999999</v>
      </c>
      <c r="F151" s="36">
        <f>ROWDATA!E156</f>
        <v>535.91125488</v>
      </c>
      <c r="G151" s="36">
        <f>ROWDATA!E156</f>
        <v>535.91125488</v>
      </c>
      <c r="H151" s="36">
        <f>ROWDATA!E156</f>
        <v>535.91125488</v>
      </c>
      <c r="I151" s="36">
        <f>ROWDATA!F156</f>
        <v>873.41662598000005</v>
      </c>
      <c r="J151" s="36">
        <f>ROWDATA!F156</f>
        <v>873.41662598000005</v>
      </c>
      <c r="K151" s="36">
        <f>ROWDATA!G156</f>
        <v>895.09204102000001</v>
      </c>
      <c r="L151" s="36">
        <f>ROWDATA!H156</f>
        <v>585.73773193</v>
      </c>
      <c r="M151" s="36">
        <f>ROWDATA!H156</f>
        <v>585.73773193</v>
      </c>
    </row>
    <row r="152" spans="1:13" x14ac:dyDescent="0.2">
      <c r="A152" s="34">
        <f>ROWDATA!B157</f>
        <v>44168.35</v>
      </c>
      <c r="B152" s="36">
        <f>ROWDATA!C157</f>
        <v>875.61822510000002</v>
      </c>
      <c r="C152" s="36">
        <f>ROWDATA!C157</f>
        <v>875.61822510000002</v>
      </c>
      <c r="D152" s="36">
        <f>ROWDATA!D157</f>
        <v>104.01433563000001</v>
      </c>
      <c r="E152" s="36">
        <f>ROWDATA!D157</f>
        <v>104.01433563000001</v>
      </c>
      <c r="F152" s="36">
        <f>ROWDATA!E157</f>
        <v>543.35443114999998</v>
      </c>
      <c r="G152" s="36">
        <f>ROWDATA!E157</f>
        <v>543.35443114999998</v>
      </c>
      <c r="H152" s="36">
        <f>ROWDATA!E157</f>
        <v>543.35443114999998</v>
      </c>
      <c r="I152" s="36">
        <f>ROWDATA!F157</f>
        <v>875.76544189000003</v>
      </c>
      <c r="J152" s="36">
        <f>ROWDATA!F157</f>
        <v>875.76544189000003</v>
      </c>
      <c r="K152" s="36">
        <f>ROWDATA!G157</f>
        <v>897.65991211000005</v>
      </c>
      <c r="L152" s="36">
        <f>ROWDATA!H157</f>
        <v>592.00994873000002</v>
      </c>
      <c r="M152" s="36">
        <f>ROWDATA!H157</f>
        <v>592.00994873000002</v>
      </c>
    </row>
    <row r="153" spans="1:13" x14ac:dyDescent="0.2">
      <c r="A153" s="34">
        <f>ROWDATA!B158</f>
        <v>44168.350694444445</v>
      </c>
      <c r="B153" s="36">
        <f>ROWDATA!C158</f>
        <v>880.11590576000003</v>
      </c>
      <c r="C153" s="36">
        <f>ROWDATA!C158</f>
        <v>880.11590576000003</v>
      </c>
      <c r="D153" s="36">
        <f>ROWDATA!D158</f>
        <v>105.81998444</v>
      </c>
      <c r="E153" s="36">
        <f>ROWDATA!D158</f>
        <v>105.81998444</v>
      </c>
      <c r="F153" s="36">
        <f>ROWDATA!E158</f>
        <v>545.67102050999995</v>
      </c>
      <c r="G153" s="36">
        <f>ROWDATA!E158</f>
        <v>545.67102050999995</v>
      </c>
      <c r="H153" s="36">
        <f>ROWDATA!E158</f>
        <v>545.67102050999995</v>
      </c>
      <c r="I153" s="36">
        <f>ROWDATA!F158</f>
        <v>877.12615966999999</v>
      </c>
      <c r="J153" s="36">
        <f>ROWDATA!F158</f>
        <v>877.12615966999999</v>
      </c>
      <c r="K153" s="36">
        <f>ROWDATA!G158</f>
        <v>901.97479248000002</v>
      </c>
      <c r="L153" s="36">
        <f>ROWDATA!H158</f>
        <v>598.11596680000002</v>
      </c>
      <c r="M153" s="36">
        <f>ROWDATA!H158</f>
        <v>598.11596680000002</v>
      </c>
    </row>
    <row r="154" spans="1:13" x14ac:dyDescent="0.2">
      <c r="A154" s="34">
        <f>ROWDATA!B159</f>
        <v>44168.351388888892</v>
      </c>
      <c r="B154" s="36">
        <f>ROWDATA!C159</f>
        <v>884.01715088000003</v>
      </c>
      <c r="C154" s="36">
        <f>ROWDATA!C159</f>
        <v>884.01715088000003</v>
      </c>
      <c r="D154" s="36">
        <f>ROWDATA!D159</f>
        <v>104.64228058</v>
      </c>
      <c r="E154" s="36">
        <f>ROWDATA!D159</f>
        <v>104.64228058</v>
      </c>
      <c r="F154" s="36">
        <f>ROWDATA!E159</f>
        <v>547.30786133000004</v>
      </c>
      <c r="G154" s="36">
        <f>ROWDATA!E159</f>
        <v>547.30786133000004</v>
      </c>
      <c r="H154" s="36">
        <f>ROWDATA!E159</f>
        <v>547.30786133000004</v>
      </c>
      <c r="I154" s="36">
        <f>ROWDATA!F159</f>
        <v>884.59332274999997</v>
      </c>
      <c r="J154" s="36">
        <f>ROWDATA!F159</f>
        <v>884.59332274999997</v>
      </c>
      <c r="K154" s="36">
        <f>ROWDATA!G159</f>
        <v>901.50311279000005</v>
      </c>
      <c r="L154" s="36">
        <f>ROWDATA!H159</f>
        <v>600.97766113</v>
      </c>
      <c r="M154" s="36">
        <f>ROWDATA!H159</f>
        <v>600.97766113</v>
      </c>
    </row>
    <row r="155" spans="1:13" x14ac:dyDescent="0.2">
      <c r="A155" s="34">
        <f>ROWDATA!B160</f>
        <v>44168.352083333331</v>
      </c>
      <c r="B155" s="36">
        <f>ROWDATA!C160</f>
        <v>882.55023193</v>
      </c>
      <c r="C155" s="36">
        <f>ROWDATA!C160</f>
        <v>882.55023193</v>
      </c>
      <c r="D155" s="36">
        <f>ROWDATA!D160</f>
        <v>105.85131835999999</v>
      </c>
      <c r="E155" s="36">
        <f>ROWDATA!D160</f>
        <v>105.85131835999999</v>
      </c>
      <c r="F155" s="36">
        <f>ROWDATA!E160</f>
        <v>550.62805175999995</v>
      </c>
      <c r="G155" s="36">
        <f>ROWDATA!E160</f>
        <v>550.62805175999995</v>
      </c>
      <c r="H155" s="36">
        <f>ROWDATA!E160</f>
        <v>550.62805175999995</v>
      </c>
      <c r="I155" s="36">
        <f>ROWDATA!F160</f>
        <v>885.12811279000005</v>
      </c>
      <c r="J155" s="36">
        <f>ROWDATA!F160</f>
        <v>885.12811279000005</v>
      </c>
      <c r="K155" s="36">
        <f>ROWDATA!G160</f>
        <v>898.62072753999996</v>
      </c>
      <c r="L155" s="36">
        <f>ROWDATA!H160</f>
        <v>607.31646728999999</v>
      </c>
      <c r="M155" s="36">
        <f>ROWDATA!H160</f>
        <v>607.31646728999999</v>
      </c>
    </row>
    <row r="156" spans="1:13" x14ac:dyDescent="0.2">
      <c r="A156" s="34">
        <f>ROWDATA!B161</f>
        <v>44168.352777777778</v>
      </c>
      <c r="B156" s="36">
        <f>ROWDATA!C161</f>
        <v>875.05401611000002</v>
      </c>
      <c r="C156" s="36">
        <f>ROWDATA!C161</f>
        <v>875.05401611000002</v>
      </c>
      <c r="D156" s="36">
        <f>ROWDATA!D161</f>
        <v>107.54704285</v>
      </c>
      <c r="E156" s="36">
        <f>ROWDATA!D161</f>
        <v>107.54704285</v>
      </c>
      <c r="F156" s="36">
        <f>ROWDATA!E161</f>
        <v>549.76312256000006</v>
      </c>
      <c r="G156" s="36">
        <f>ROWDATA!E161</f>
        <v>549.76312256000006</v>
      </c>
      <c r="H156" s="36">
        <f>ROWDATA!E161</f>
        <v>549.76312256000006</v>
      </c>
      <c r="I156" s="36">
        <f>ROWDATA!F161</f>
        <v>884.05908203000001</v>
      </c>
      <c r="J156" s="36">
        <f>ROWDATA!F161</f>
        <v>884.05908203000001</v>
      </c>
      <c r="K156" s="36">
        <f>ROWDATA!G161</f>
        <v>905.32861328000001</v>
      </c>
      <c r="L156" s="36">
        <f>ROWDATA!H161</f>
        <v>608.69750977000001</v>
      </c>
      <c r="M156" s="36">
        <f>ROWDATA!H161</f>
        <v>608.69750977000001</v>
      </c>
    </row>
    <row r="157" spans="1:13" x14ac:dyDescent="0.2">
      <c r="A157" s="34">
        <f>ROWDATA!B162</f>
        <v>44168.353472222225</v>
      </c>
      <c r="B157" s="36">
        <f>ROWDATA!C162</f>
        <v>874.36083984000004</v>
      </c>
      <c r="C157" s="36">
        <f>ROWDATA!C162</f>
        <v>874.36083984000004</v>
      </c>
      <c r="D157" s="36">
        <f>ROWDATA!D162</f>
        <v>108.06520080999999</v>
      </c>
      <c r="E157" s="36">
        <f>ROWDATA!D162</f>
        <v>108.06520080999999</v>
      </c>
      <c r="F157" s="36">
        <f>ROWDATA!E162</f>
        <v>555.49237060999997</v>
      </c>
      <c r="G157" s="36">
        <f>ROWDATA!E162</f>
        <v>555.49237060999997</v>
      </c>
      <c r="H157" s="36">
        <f>ROWDATA!E162</f>
        <v>555.49237060999997</v>
      </c>
      <c r="I157" s="36">
        <f>ROWDATA!F162</f>
        <v>889.89031981999995</v>
      </c>
      <c r="J157" s="36">
        <f>ROWDATA!F162</f>
        <v>889.89031981999995</v>
      </c>
      <c r="K157" s="36">
        <f>ROWDATA!G162</f>
        <v>911.80950928000004</v>
      </c>
      <c r="L157" s="36">
        <f>ROWDATA!H162</f>
        <v>608.84735106999995</v>
      </c>
      <c r="M157" s="36">
        <f>ROWDATA!H162</f>
        <v>608.84735106999995</v>
      </c>
    </row>
    <row r="158" spans="1:13" x14ac:dyDescent="0.2">
      <c r="A158" s="34">
        <f>ROWDATA!B163</f>
        <v>44168.354166666664</v>
      </c>
      <c r="B158" s="36">
        <f>ROWDATA!C163</f>
        <v>874.52209473000005</v>
      </c>
      <c r="C158" s="36">
        <f>ROWDATA!C163</f>
        <v>874.52209473000005</v>
      </c>
      <c r="D158" s="36">
        <f>ROWDATA!D163</f>
        <v>108.83466339</v>
      </c>
      <c r="E158" s="36">
        <f>ROWDATA!D163</f>
        <v>108.83466339</v>
      </c>
      <c r="F158" s="36">
        <f>ROWDATA!E163</f>
        <v>561.88537598000005</v>
      </c>
      <c r="G158" s="36">
        <f>ROWDATA!E163</f>
        <v>561.88537598000005</v>
      </c>
      <c r="H158" s="36">
        <f>ROWDATA!E163</f>
        <v>561.88537598000005</v>
      </c>
      <c r="I158" s="36">
        <f>ROWDATA!F163</f>
        <v>890.10070800999995</v>
      </c>
      <c r="J158" s="36">
        <f>ROWDATA!F163</f>
        <v>890.10070800999995</v>
      </c>
      <c r="K158" s="36">
        <f>ROWDATA!G163</f>
        <v>910.97088623000002</v>
      </c>
      <c r="L158" s="36">
        <f>ROWDATA!H163</f>
        <v>617.09985352000001</v>
      </c>
      <c r="M158" s="36">
        <f>ROWDATA!H163</f>
        <v>617.09985352000001</v>
      </c>
    </row>
    <row r="159" spans="1:13" x14ac:dyDescent="0.2">
      <c r="A159" s="34">
        <f>ROWDATA!B164</f>
        <v>44168.354861111111</v>
      </c>
      <c r="B159" s="36">
        <f>ROWDATA!C164</f>
        <v>882.92071533000001</v>
      </c>
      <c r="C159" s="36">
        <f>ROWDATA!C164</f>
        <v>882.92071533000001</v>
      </c>
      <c r="D159" s="36">
        <f>ROWDATA!D164</f>
        <v>109.10150908999999</v>
      </c>
      <c r="E159" s="36">
        <f>ROWDATA!D164</f>
        <v>109.10150908999999</v>
      </c>
      <c r="F159" s="36">
        <f>ROWDATA!E164</f>
        <v>564.17083739999998</v>
      </c>
      <c r="G159" s="36">
        <f>ROWDATA!E164</f>
        <v>564.17083739999998</v>
      </c>
      <c r="H159" s="36">
        <f>ROWDATA!E164</f>
        <v>564.17083739999998</v>
      </c>
      <c r="I159" s="36">
        <f>ROWDATA!F164</f>
        <v>891.07269286999997</v>
      </c>
      <c r="J159" s="36">
        <f>ROWDATA!F164</f>
        <v>891.07269286999997</v>
      </c>
      <c r="K159" s="36">
        <f>ROWDATA!G164</f>
        <v>897.86968993999994</v>
      </c>
      <c r="L159" s="36">
        <f>ROWDATA!H164</f>
        <v>618.39739989999998</v>
      </c>
      <c r="M159" s="36">
        <f>ROWDATA!H164</f>
        <v>618.39739989999998</v>
      </c>
    </row>
    <row r="160" spans="1:13" x14ac:dyDescent="0.2">
      <c r="A160" s="34">
        <f>ROWDATA!B165</f>
        <v>44168.355555555558</v>
      </c>
      <c r="B160" s="36">
        <f>ROWDATA!C165</f>
        <v>891.70654296999999</v>
      </c>
      <c r="C160" s="36">
        <f>ROWDATA!C165</f>
        <v>891.70654296999999</v>
      </c>
      <c r="D160" s="36">
        <f>ROWDATA!D165</f>
        <v>110.18495178000001</v>
      </c>
      <c r="E160" s="36">
        <f>ROWDATA!D165</f>
        <v>110.18495178000001</v>
      </c>
      <c r="F160" s="36">
        <f>ROWDATA!E165</f>
        <v>567.04309081999997</v>
      </c>
      <c r="G160" s="36">
        <f>ROWDATA!E165</f>
        <v>567.04309081999997</v>
      </c>
      <c r="H160" s="36">
        <f>ROWDATA!E165</f>
        <v>567.04309081999997</v>
      </c>
      <c r="I160" s="36">
        <f>ROWDATA!F165</f>
        <v>893.61572265999996</v>
      </c>
      <c r="J160" s="36">
        <f>ROWDATA!F165</f>
        <v>893.61572265999996</v>
      </c>
      <c r="K160" s="36">
        <f>ROWDATA!G165</f>
        <v>905.88757324000005</v>
      </c>
      <c r="L160" s="36">
        <f>ROWDATA!H165</f>
        <v>617.79840088000003</v>
      </c>
      <c r="M160" s="36">
        <f>ROWDATA!H165</f>
        <v>617.79840088000003</v>
      </c>
    </row>
    <row r="161" spans="1:13" x14ac:dyDescent="0.2">
      <c r="A161" s="34">
        <f>ROWDATA!B166</f>
        <v>44168.356249999997</v>
      </c>
      <c r="B161" s="36">
        <f>ROWDATA!C166</f>
        <v>898.97705078000001</v>
      </c>
      <c r="C161" s="36">
        <f>ROWDATA!C166</f>
        <v>898.97705078000001</v>
      </c>
      <c r="D161" s="36">
        <f>ROWDATA!D166</f>
        <v>111.25273132</v>
      </c>
      <c r="E161" s="36">
        <f>ROWDATA!D166</f>
        <v>111.25273132</v>
      </c>
      <c r="F161" s="36">
        <f>ROWDATA!E166</f>
        <v>568.97326659999999</v>
      </c>
      <c r="G161" s="36">
        <f>ROWDATA!E166</f>
        <v>568.97326659999999</v>
      </c>
      <c r="H161" s="36">
        <f>ROWDATA!E166</f>
        <v>568.97326659999999</v>
      </c>
      <c r="I161" s="36">
        <f>ROWDATA!F166</f>
        <v>898.42657470999995</v>
      </c>
      <c r="J161" s="36">
        <f>ROWDATA!F166</f>
        <v>898.42657470999995</v>
      </c>
      <c r="K161" s="36">
        <f>ROWDATA!G166</f>
        <v>914.90142821999996</v>
      </c>
      <c r="L161" s="36">
        <f>ROWDATA!H166</f>
        <v>627.04913329999999</v>
      </c>
      <c r="M161" s="36">
        <f>ROWDATA!H166</f>
        <v>627.04913329999999</v>
      </c>
    </row>
    <row r="162" spans="1:13" x14ac:dyDescent="0.2">
      <c r="A162" s="34">
        <f>ROWDATA!B167</f>
        <v>44168.356944444444</v>
      </c>
      <c r="B162" s="36">
        <f>ROWDATA!C167</f>
        <v>897.05841064000003</v>
      </c>
      <c r="C162" s="36">
        <f>ROWDATA!C167</f>
        <v>897.05841064000003</v>
      </c>
      <c r="D162" s="36">
        <f>ROWDATA!D167</f>
        <v>111.83367920000001</v>
      </c>
      <c r="E162" s="36">
        <f>ROWDATA!D167</f>
        <v>111.83367920000001</v>
      </c>
      <c r="F162" s="36">
        <f>ROWDATA!E167</f>
        <v>573.26629638999998</v>
      </c>
      <c r="G162" s="36">
        <f>ROWDATA!E167</f>
        <v>573.26629638999998</v>
      </c>
      <c r="H162" s="36">
        <f>ROWDATA!E167</f>
        <v>573.26629638999998</v>
      </c>
      <c r="I162" s="36">
        <f>ROWDATA!F167</f>
        <v>897.24395751999998</v>
      </c>
      <c r="J162" s="36">
        <f>ROWDATA!F167</f>
        <v>897.24395751999998</v>
      </c>
      <c r="K162" s="36">
        <f>ROWDATA!G167</f>
        <v>907.54730225000003</v>
      </c>
      <c r="L162" s="36">
        <f>ROWDATA!H167</f>
        <v>629.41174316000001</v>
      </c>
      <c r="M162" s="36">
        <f>ROWDATA!H167</f>
        <v>629.41174316000001</v>
      </c>
    </row>
    <row r="163" spans="1:13" x14ac:dyDescent="0.2">
      <c r="A163" s="34">
        <f>ROWDATA!B168</f>
        <v>44168.357638888891</v>
      </c>
      <c r="B163" s="36">
        <f>ROWDATA!C168</f>
        <v>900.07318114999998</v>
      </c>
      <c r="C163" s="36">
        <f>ROWDATA!C168</f>
        <v>900.07318114999998</v>
      </c>
      <c r="D163" s="36">
        <f>ROWDATA!D168</f>
        <v>110.46759796000001</v>
      </c>
      <c r="E163" s="36">
        <f>ROWDATA!D168</f>
        <v>110.46759796000001</v>
      </c>
      <c r="F163" s="36">
        <f>ROWDATA!E168</f>
        <v>574.20825194999998</v>
      </c>
      <c r="G163" s="36">
        <f>ROWDATA!E168</f>
        <v>574.20825194999998</v>
      </c>
      <c r="H163" s="36">
        <f>ROWDATA!E168</f>
        <v>574.20825194999998</v>
      </c>
      <c r="I163" s="36">
        <f>ROWDATA!F168</f>
        <v>899.38214111000002</v>
      </c>
      <c r="J163" s="36">
        <f>ROWDATA!F168</f>
        <v>899.38214111000002</v>
      </c>
      <c r="K163" s="36">
        <f>ROWDATA!G168</f>
        <v>905.95739746000004</v>
      </c>
      <c r="L163" s="36">
        <f>ROWDATA!H168</f>
        <v>633.33825683999999</v>
      </c>
      <c r="M163" s="36">
        <f>ROWDATA!H168</f>
        <v>633.33825683999999</v>
      </c>
    </row>
    <row r="164" spans="1:13" x14ac:dyDescent="0.2">
      <c r="A164" s="34">
        <f>ROWDATA!B169</f>
        <v>44168.35833333333</v>
      </c>
      <c r="B164" s="36">
        <f>ROWDATA!C169</f>
        <v>900.12145996000004</v>
      </c>
      <c r="C164" s="36">
        <f>ROWDATA!C169</f>
        <v>900.12145996000004</v>
      </c>
      <c r="D164" s="36">
        <f>ROWDATA!D169</f>
        <v>110.76589966</v>
      </c>
      <c r="E164" s="36">
        <f>ROWDATA!D169</f>
        <v>110.76589966</v>
      </c>
      <c r="F164" s="36">
        <f>ROWDATA!E169</f>
        <v>575.28924560999997</v>
      </c>
      <c r="G164" s="36">
        <f>ROWDATA!E169</f>
        <v>575.28924560999997</v>
      </c>
      <c r="H164" s="36">
        <f>ROWDATA!E169</f>
        <v>575.28924560999997</v>
      </c>
      <c r="I164" s="36">
        <f>ROWDATA!F169</f>
        <v>904.82464600000003</v>
      </c>
      <c r="J164" s="36">
        <f>ROWDATA!F169</f>
        <v>904.82464600000003</v>
      </c>
      <c r="K164" s="36">
        <f>ROWDATA!G169</f>
        <v>897.78240966999999</v>
      </c>
      <c r="L164" s="36">
        <f>ROWDATA!H169</f>
        <v>634.85247803000004</v>
      </c>
      <c r="M164" s="36">
        <f>ROWDATA!H169</f>
        <v>634.85247803000004</v>
      </c>
    </row>
    <row r="165" spans="1:13" x14ac:dyDescent="0.2">
      <c r="A165" s="34">
        <f>ROWDATA!B170</f>
        <v>44168.359027777777</v>
      </c>
      <c r="B165" s="36">
        <f>ROWDATA!C170</f>
        <v>901.34661864999998</v>
      </c>
      <c r="C165" s="36">
        <f>ROWDATA!C170</f>
        <v>901.34661864999998</v>
      </c>
      <c r="D165" s="36">
        <f>ROWDATA!D170</f>
        <v>110.04369354000001</v>
      </c>
      <c r="E165" s="36">
        <f>ROWDATA!D170</f>
        <v>110.04369354000001</v>
      </c>
      <c r="F165" s="36">
        <f>ROWDATA!E170</f>
        <v>578.96441649999997</v>
      </c>
      <c r="G165" s="36">
        <f>ROWDATA!E170</f>
        <v>578.96441649999997</v>
      </c>
      <c r="H165" s="36">
        <f>ROWDATA!E170</f>
        <v>578.96441649999997</v>
      </c>
      <c r="I165" s="36">
        <f>ROWDATA!F170</f>
        <v>902.73492432</v>
      </c>
      <c r="J165" s="36">
        <f>ROWDATA!F170</f>
        <v>902.73492432</v>
      </c>
      <c r="K165" s="36">
        <f>ROWDATA!G170</f>
        <v>880.99481201000003</v>
      </c>
      <c r="L165" s="36">
        <f>ROWDATA!H170</f>
        <v>628.31365966999999</v>
      </c>
      <c r="M165" s="36">
        <f>ROWDATA!H170</f>
        <v>628.31365966999999</v>
      </c>
    </row>
    <row r="166" spans="1:13" x14ac:dyDescent="0.2">
      <c r="A166" s="34">
        <f>ROWDATA!B171</f>
        <v>44168.359722222223</v>
      </c>
      <c r="B166" s="36">
        <f>ROWDATA!C171</f>
        <v>901.24987793000003</v>
      </c>
      <c r="C166" s="36">
        <f>ROWDATA!C171</f>
        <v>901.24987793000003</v>
      </c>
      <c r="D166" s="36">
        <f>ROWDATA!D171</f>
        <v>111.31539153999999</v>
      </c>
      <c r="E166" s="36">
        <f>ROWDATA!D171</f>
        <v>111.31539153999999</v>
      </c>
      <c r="F166" s="36">
        <f>ROWDATA!E171</f>
        <v>577.60552978999999</v>
      </c>
      <c r="G166" s="36">
        <f>ROWDATA!E171</f>
        <v>577.60552978999999</v>
      </c>
      <c r="H166" s="36">
        <f>ROWDATA!E171</f>
        <v>577.60552978999999</v>
      </c>
      <c r="I166" s="36">
        <f>ROWDATA!F171</f>
        <v>899.65759276999995</v>
      </c>
      <c r="J166" s="36">
        <f>ROWDATA!F171</f>
        <v>899.65759276999995</v>
      </c>
      <c r="K166" s="36">
        <f>ROWDATA!G171</f>
        <v>897.41546631000006</v>
      </c>
      <c r="L166" s="36">
        <f>ROWDATA!H171</f>
        <v>631.15875243999994</v>
      </c>
      <c r="M166" s="36">
        <f>ROWDATA!H171</f>
        <v>631.15875243999994</v>
      </c>
    </row>
    <row r="167" spans="1:13" x14ac:dyDescent="0.2">
      <c r="A167" s="34">
        <f>ROWDATA!B172</f>
        <v>44168.36041666667</v>
      </c>
      <c r="B167" s="36">
        <f>ROWDATA!C172</f>
        <v>886</v>
      </c>
      <c r="C167" s="36">
        <f>ROWDATA!C172</f>
        <v>886</v>
      </c>
      <c r="D167" s="36">
        <f>ROWDATA!D172</f>
        <v>112.69727324999999</v>
      </c>
      <c r="E167" s="36">
        <f>ROWDATA!D172</f>
        <v>112.69727324999999</v>
      </c>
      <c r="F167" s="36">
        <f>ROWDATA!E172</f>
        <v>565.20556640999996</v>
      </c>
      <c r="G167" s="36">
        <f>ROWDATA!E172</f>
        <v>565.20556640999996</v>
      </c>
      <c r="H167" s="36">
        <f>ROWDATA!E172</f>
        <v>565.20556640999996</v>
      </c>
      <c r="I167" s="36">
        <f>ROWDATA!F172</f>
        <v>906.24993896000001</v>
      </c>
      <c r="J167" s="36">
        <f>ROWDATA!F172</f>
        <v>906.24993896000001</v>
      </c>
      <c r="K167" s="36">
        <f>ROWDATA!G172</f>
        <v>903.84375</v>
      </c>
      <c r="L167" s="36">
        <f>ROWDATA!H172</f>
        <v>637.66424560999997</v>
      </c>
      <c r="M167" s="36">
        <f>ROWDATA!H172</f>
        <v>637.66424560999997</v>
      </c>
    </row>
    <row r="168" spans="1:13" x14ac:dyDescent="0.2">
      <c r="A168" s="34">
        <f>ROWDATA!B173</f>
        <v>44168.361111111109</v>
      </c>
      <c r="B168" s="36">
        <f>ROWDATA!C173</f>
        <v>886.45117187999995</v>
      </c>
      <c r="C168" s="36">
        <f>ROWDATA!C173</f>
        <v>886.45117187999995</v>
      </c>
      <c r="D168" s="36">
        <f>ROWDATA!D173</f>
        <v>113.29389191</v>
      </c>
      <c r="E168" s="36">
        <f>ROWDATA!D173</f>
        <v>113.29389191</v>
      </c>
      <c r="F168" s="36">
        <f>ROWDATA!E173</f>
        <v>563.52221680000002</v>
      </c>
      <c r="G168" s="36">
        <f>ROWDATA!E173</f>
        <v>563.52221680000002</v>
      </c>
      <c r="H168" s="36">
        <f>ROWDATA!E173</f>
        <v>563.52221680000002</v>
      </c>
      <c r="I168" s="36">
        <f>ROWDATA!F173</f>
        <v>881.35406493999994</v>
      </c>
      <c r="J168" s="36">
        <f>ROWDATA!F173</f>
        <v>881.35406493999994</v>
      </c>
      <c r="K168" s="36">
        <f>ROWDATA!G173</f>
        <v>894.23626708999996</v>
      </c>
      <c r="L168" s="36">
        <f>ROWDATA!H173</f>
        <v>641.05865478999999</v>
      </c>
      <c r="M168" s="36">
        <f>ROWDATA!H173</f>
        <v>641.05865478999999</v>
      </c>
    </row>
    <row r="169" spans="1:13" x14ac:dyDescent="0.2">
      <c r="A169" s="34">
        <f>ROWDATA!B174</f>
        <v>44168.361805555556</v>
      </c>
      <c r="B169" s="36">
        <f>ROWDATA!C174</f>
        <v>879.6484375</v>
      </c>
      <c r="C169" s="36">
        <f>ROWDATA!C174</f>
        <v>879.6484375</v>
      </c>
      <c r="D169" s="36">
        <f>ROWDATA!D174</f>
        <v>112.4930954</v>
      </c>
      <c r="E169" s="36">
        <f>ROWDATA!D174</f>
        <v>112.4930954</v>
      </c>
      <c r="F169" s="36">
        <f>ROWDATA!E174</f>
        <v>577.75994873000002</v>
      </c>
      <c r="G169" s="36">
        <f>ROWDATA!E174</f>
        <v>577.75994873000002</v>
      </c>
      <c r="H169" s="36">
        <f>ROWDATA!E174</f>
        <v>577.75994873000002</v>
      </c>
      <c r="I169" s="36">
        <f>ROWDATA!F174</f>
        <v>864.44293213000003</v>
      </c>
      <c r="J169" s="36">
        <f>ROWDATA!F174</f>
        <v>864.44293213000003</v>
      </c>
      <c r="K169" s="36">
        <f>ROWDATA!G174</f>
        <v>898.86541748000002</v>
      </c>
      <c r="L169" s="36">
        <f>ROWDATA!H174</f>
        <v>647.96337890999996</v>
      </c>
      <c r="M169" s="36">
        <f>ROWDATA!H174</f>
        <v>647.96337890999996</v>
      </c>
    </row>
    <row r="170" spans="1:13" x14ac:dyDescent="0.2">
      <c r="A170" s="34">
        <f>ROWDATA!B175</f>
        <v>44168.362500000003</v>
      </c>
      <c r="B170" s="36">
        <f>ROWDATA!C175</f>
        <v>863.52789307</v>
      </c>
      <c r="C170" s="36">
        <f>ROWDATA!C175</f>
        <v>863.52789307</v>
      </c>
      <c r="D170" s="36">
        <f>ROWDATA!D175</f>
        <v>111.55103302000001</v>
      </c>
      <c r="E170" s="36">
        <f>ROWDATA!D175</f>
        <v>111.55103302000001</v>
      </c>
      <c r="F170" s="36">
        <f>ROWDATA!E175</f>
        <v>582.85595703000001</v>
      </c>
      <c r="G170" s="36">
        <f>ROWDATA!E175</f>
        <v>582.85595703000001</v>
      </c>
      <c r="H170" s="36">
        <f>ROWDATA!E175</f>
        <v>582.85595703000001</v>
      </c>
      <c r="I170" s="36">
        <f>ROWDATA!F175</f>
        <v>893.97186279000005</v>
      </c>
      <c r="J170" s="36">
        <f>ROWDATA!F175</f>
        <v>893.97186279000005</v>
      </c>
      <c r="K170" s="36">
        <f>ROWDATA!G175</f>
        <v>886.54986571999996</v>
      </c>
      <c r="L170" s="36">
        <f>ROWDATA!H175</f>
        <v>650.72546387</v>
      </c>
      <c r="M170" s="36">
        <f>ROWDATA!H175</f>
        <v>650.72546387</v>
      </c>
    </row>
    <row r="171" spans="1:13" x14ac:dyDescent="0.2">
      <c r="A171" s="34">
        <f>ROWDATA!B176</f>
        <v>44168.363194444442</v>
      </c>
      <c r="B171" s="36">
        <f>ROWDATA!C176</f>
        <v>861.12579345999995</v>
      </c>
      <c r="C171" s="36">
        <f>ROWDATA!C176</f>
        <v>861.12579345999995</v>
      </c>
      <c r="D171" s="36">
        <f>ROWDATA!D176</f>
        <v>111.89647675000001</v>
      </c>
      <c r="E171" s="36">
        <f>ROWDATA!D176</f>
        <v>111.89647675000001</v>
      </c>
      <c r="F171" s="36">
        <f>ROWDATA!E176</f>
        <v>586.59307861000002</v>
      </c>
      <c r="G171" s="36">
        <f>ROWDATA!E176</f>
        <v>586.59307861000002</v>
      </c>
      <c r="H171" s="36">
        <f>ROWDATA!E176</f>
        <v>586.59307861000002</v>
      </c>
      <c r="I171" s="36">
        <f>ROWDATA!F176</f>
        <v>894.65222168000003</v>
      </c>
      <c r="J171" s="36">
        <f>ROWDATA!F176</f>
        <v>894.65222168000003</v>
      </c>
      <c r="K171" s="36">
        <f>ROWDATA!G176</f>
        <v>845.76055908000001</v>
      </c>
      <c r="L171" s="36">
        <f>ROWDATA!H176</f>
        <v>652.87200928000004</v>
      </c>
      <c r="M171" s="36">
        <f>ROWDATA!H176</f>
        <v>652.87200928000004</v>
      </c>
    </row>
    <row r="172" spans="1:13" x14ac:dyDescent="0.2">
      <c r="A172" s="34">
        <f>ROWDATA!B177</f>
        <v>44168.363888888889</v>
      </c>
      <c r="B172" s="36">
        <f>ROWDATA!C177</f>
        <v>879.14874268000005</v>
      </c>
      <c r="C172" s="36">
        <f>ROWDATA!C177</f>
        <v>879.14874268000005</v>
      </c>
      <c r="D172" s="36">
        <f>ROWDATA!D177</f>
        <v>111.39398193</v>
      </c>
      <c r="E172" s="36">
        <f>ROWDATA!D177</f>
        <v>111.39398193</v>
      </c>
      <c r="F172" s="36">
        <f>ROWDATA!E177</f>
        <v>588.18341064000003</v>
      </c>
      <c r="G172" s="36">
        <f>ROWDATA!E177</f>
        <v>588.18341064000003</v>
      </c>
      <c r="H172" s="36">
        <f>ROWDATA!E177</f>
        <v>588.18341064000003</v>
      </c>
      <c r="I172" s="36">
        <f>ROWDATA!F177</f>
        <v>890.70007324000005</v>
      </c>
      <c r="J172" s="36">
        <f>ROWDATA!F177</f>
        <v>890.70007324000005</v>
      </c>
      <c r="K172" s="36">
        <f>ROWDATA!G177</f>
        <v>878.49682616999996</v>
      </c>
      <c r="L172" s="36">
        <f>ROWDATA!H177</f>
        <v>628.04730225000003</v>
      </c>
      <c r="M172" s="36">
        <f>ROWDATA!H177</f>
        <v>628.04730225000003</v>
      </c>
    </row>
    <row r="173" spans="1:13" x14ac:dyDescent="0.2">
      <c r="A173" s="34">
        <f>ROWDATA!B178</f>
        <v>44168.364583333336</v>
      </c>
      <c r="B173" s="36">
        <f>ROWDATA!C178</f>
        <v>868.52526854999996</v>
      </c>
      <c r="C173" s="36">
        <f>ROWDATA!C178</f>
        <v>868.52526854999996</v>
      </c>
      <c r="D173" s="36">
        <f>ROWDATA!D178</f>
        <v>112.79153442</v>
      </c>
      <c r="E173" s="36">
        <f>ROWDATA!D178</f>
        <v>112.79153442</v>
      </c>
      <c r="F173" s="36">
        <f>ROWDATA!E178</f>
        <v>587.44232178000004</v>
      </c>
      <c r="G173" s="36">
        <f>ROWDATA!E178</f>
        <v>587.44232178000004</v>
      </c>
      <c r="H173" s="36">
        <f>ROWDATA!E178</f>
        <v>587.44232178000004</v>
      </c>
      <c r="I173" s="36">
        <f>ROWDATA!F178</f>
        <v>898.15112305000002</v>
      </c>
      <c r="J173" s="36">
        <f>ROWDATA!F178</f>
        <v>898.15112305000002</v>
      </c>
      <c r="K173" s="36">
        <f>ROWDATA!G178</f>
        <v>827.62774658000001</v>
      </c>
      <c r="L173" s="36">
        <f>ROWDATA!H178</f>
        <v>644.88555908000001</v>
      </c>
      <c r="M173" s="36">
        <f>ROWDATA!H178</f>
        <v>644.88555908000001</v>
      </c>
    </row>
    <row r="174" spans="1:13" x14ac:dyDescent="0.2">
      <c r="A174" s="34">
        <f>ROWDATA!B179</f>
        <v>44168.365277777775</v>
      </c>
      <c r="B174" s="36">
        <f>ROWDATA!C179</f>
        <v>872.13623046999999</v>
      </c>
      <c r="C174" s="36">
        <f>ROWDATA!C179</f>
        <v>872.13623046999999</v>
      </c>
      <c r="D174" s="36">
        <f>ROWDATA!D179</f>
        <v>111.83367920000001</v>
      </c>
      <c r="E174" s="36">
        <f>ROWDATA!D179</f>
        <v>111.83367920000001</v>
      </c>
      <c r="F174" s="36">
        <f>ROWDATA!E179</f>
        <v>587.41149901999995</v>
      </c>
      <c r="G174" s="36">
        <f>ROWDATA!E179</f>
        <v>587.41149901999995</v>
      </c>
      <c r="H174" s="36">
        <f>ROWDATA!E179</f>
        <v>587.41149901999995</v>
      </c>
      <c r="I174" s="36">
        <f>ROWDATA!F179</f>
        <v>886.35919189000003</v>
      </c>
      <c r="J174" s="36">
        <f>ROWDATA!F179</f>
        <v>886.35919189000003</v>
      </c>
      <c r="K174" s="36">
        <f>ROWDATA!G179</f>
        <v>818.68347168000003</v>
      </c>
      <c r="L174" s="36">
        <f>ROWDATA!H179</f>
        <v>651.69067383000004</v>
      </c>
      <c r="M174" s="36">
        <f>ROWDATA!H179</f>
        <v>651.69067383000004</v>
      </c>
    </row>
    <row r="175" spans="1:13" x14ac:dyDescent="0.2">
      <c r="A175" s="34">
        <f>ROWDATA!B180</f>
        <v>44168.365972222222</v>
      </c>
      <c r="B175" s="36">
        <f>ROWDATA!C180</f>
        <v>872.65222168000003</v>
      </c>
      <c r="C175" s="36">
        <f>ROWDATA!C180</f>
        <v>872.65222168000003</v>
      </c>
      <c r="D175" s="36">
        <f>ROWDATA!D180</f>
        <v>113.18396758999999</v>
      </c>
      <c r="E175" s="36">
        <f>ROWDATA!D180</f>
        <v>113.18396758999999</v>
      </c>
      <c r="F175" s="36">
        <f>ROWDATA!E180</f>
        <v>580.49340819999998</v>
      </c>
      <c r="G175" s="36">
        <f>ROWDATA!E180</f>
        <v>580.49340819999998</v>
      </c>
      <c r="H175" s="36">
        <f>ROWDATA!E180</f>
        <v>580.49340819999998</v>
      </c>
      <c r="I175" s="36">
        <f>ROWDATA!F180</f>
        <v>898.63696288999995</v>
      </c>
      <c r="J175" s="36">
        <f>ROWDATA!F180</f>
        <v>898.63696288999995</v>
      </c>
      <c r="K175" s="36">
        <f>ROWDATA!G180</f>
        <v>855.08862305000002</v>
      </c>
      <c r="L175" s="36">
        <f>ROWDATA!H180</f>
        <v>641.10858154000005</v>
      </c>
      <c r="M175" s="36">
        <f>ROWDATA!H180</f>
        <v>641.10858154000005</v>
      </c>
    </row>
    <row r="176" spans="1:13" x14ac:dyDescent="0.2">
      <c r="A176" s="34">
        <f>ROWDATA!B181</f>
        <v>44168.366666666669</v>
      </c>
      <c r="B176" s="36">
        <f>ROWDATA!C181</f>
        <v>848.77722168000003</v>
      </c>
      <c r="C176" s="36">
        <f>ROWDATA!C181</f>
        <v>848.77722168000003</v>
      </c>
      <c r="D176" s="36">
        <f>ROWDATA!D181</f>
        <v>111.92794037</v>
      </c>
      <c r="E176" s="36">
        <f>ROWDATA!D181</f>
        <v>111.92794037</v>
      </c>
      <c r="F176" s="36">
        <f>ROWDATA!E181</f>
        <v>566.95056151999995</v>
      </c>
      <c r="G176" s="36">
        <f>ROWDATA!E181</f>
        <v>566.95056151999995</v>
      </c>
      <c r="H176" s="36">
        <f>ROWDATA!E181</f>
        <v>566.95056151999995</v>
      </c>
      <c r="I176" s="36">
        <f>ROWDATA!F181</f>
        <v>889.22613524999997</v>
      </c>
      <c r="J176" s="36">
        <f>ROWDATA!F181</f>
        <v>889.22613524999997</v>
      </c>
      <c r="K176" s="36">
        <f>ROWDATA!G181</f>
        <v>815.08496093999997</v>
      </c>
      <c r="L176" s="36">
        <f>ROWDATA!H181</f>
        <v>635.00225829999999</v>
      </c>
      <c r="M176" s="36">
        <f>ROWDATA!H181</f>
        <v>635.00225829999999</v>
      </c>
    </row>
    <row r="177" spans="1:13" x14ac:dyDescent="0.2">
      <c r="A177" s="34">
        <f>ROWDATA!B182</f>
        <v>44168.367361111108</v>
      </c>
      <c r="B177" s="36">
        <f>ROWDATA!C182</f>
        <v>838.31494140999996</v>
      </c>
      <c r="C177" s="36">
        <f>ROWDATA!C182</f>
        <v>838.31494140999996</v>
      </c>
      <c r="D177" s="36">
        <f>ROWDATA!D182</f>
        <v>112.99558258</v>
      </c>
      <c r="E177" s="36">
        <f>ROWDATA!D182</f>
        <v>112.99558258</v>
      </c>
      <c r="F177" s="36">
        <f>ROWDATA!E182</f>
        <v>505.65933228</v>
      </c>
      <c r="G177" s="36">
        <f>ROWDATA!E182</f>
        <v>505.65933228</v>
      </c>
      <c r="H177" s="36">
        <f>ROWDATA!E182</f>
        <v>505.65933228</v>
      </c>
      <c r="I177" s="36">
        <f>ROWDATA!F182</f>
        <v>873.69213866999996</v>
      </c>
      <c r="J177" s="36">
        <f>ROWDATA!F182</f>
        <v>873.69213866999996</v>
      </c>
      <c r="K177" s="36">
        <f>ROWDATA!G182</f>
        <v>794.06951904000005</v>
      </c>
      <c r="L177" s="36">
        <f>ROWDATA!H182</f>
        <v>629.09576416000004</v>
      </c>
      <c r="M177" s="36">
        <f>ROWDATA!H182</f>
        <v>629.09576416000004</v>
      </c>
    </row>
    <row r="178" spans="1:13" x14ac:dyDescent="0.2">
      <c r="A178" s="34">
        <f>ROWDATA!B183</f>
        <v>44168.368055555555</v>
      </c>
      <c r="B178" s="36">
        <f>ROWDATA!C183</f>
        <v>809.89349364999998</v>
      </c>
      <c r="C178" s="36">
        <f>ROWDATA!C183</f>
        <v>809.89349364999998</v>
      </c>
      <c r="D178" s="36">
        <f>ROWDATA!D183</f>
        <v>111.50390625</v>
      </c>
      <c r="E178" s="36">
        <f>ROWDATA!D183</f>
        <v>111.50390625</v>
      </c>
      <c r="F178" s="36">
        <f>ROWDATA!E183</f>
        <v>521.68847656000003</v>
      </c>
      <c r="G178" s="36">
        <f>ROWDATA!E183</f>
        <v>521.68847656000003</v>
      </c>
      <c r="H178" s="36">
        <f>ROWDATA!E183</f>
        <v>521.68847656000003</v>
      </c>
      <c r="I178" s="36">
        <f>ROWDATA!F183</f>
        <v>855.32318114999998</v>
      </c>
      <c r="J178" s="36">
        <f>ROWDATA!F183</f>
        <v>855.32318114999998</v>
      </c>
      <c r="K178" s="36">
        <f>ROWDATA!G183</f>
        <v>778.92388916000004</v>
      </c>
      <c r="L178" s="36">
        <f>ROWDATA!H183</f>
        <v>590.41278076000003</v>
      </c>
      <c r="M178" s="36">
        <f>ROWDATA!H183</f>
        <v>590.41278076000003</v>
      </c>
    </row>
    <row r="179" spans="1:13" x14ac:dyDescent="0.2">
      <c r="A179" s="34">
        <f>ROWDATA!B184</f>
        <v>44168.368750000001</v>
      </c>
      <c r="B179" s="36">
        <f>ROWDATA!C184</f>
        <v>785.19549560999997</v>
      </c>
      <c r="C179" s="36">
        <f>ROWDATA!C184</f>
        <v>785.19549560999997</v>
      </c>
      <c r="D179" s="36">
        <f>ROWDATA!D184</f>
        <v>109.22723388999999</v>
      </c>
      <c r="E179" s="36">
        <f>ROWDATA!D184</f>
        <v>109.22723388999999</v>
      </c>
      <c r="F179" s="36">
        <f>ROWDATA!E184</f>
        <v>526.15155029000005</v>
      </c>
      <c r="G179" s="36">
        <f>ROWDATA!E184</f>
        <v>526.15155029000005</v>
      </c>
      <c r="H179" s="36">
        <f>ROWDATA!E184</f>
        <v>526.15155029000005</v>
      </c>
      <c r="I179" s="36">
        <f>ROWDATA!F184</f>
        <v>728.83367920000001</v>
      </c>
      <c r="J179" s="36">
        <f>ROWDATA!F184</f>
        <v>728.83367920000001</v>
      </c>
      <c r="K179" s="36">
        <f>ROWDATA!G184</f>
        <v>784.98577881000006</v>
      </c>
      <c r="L179" s="36">
        <f>ROWDATA!H184</f>
        <v>587.58459473000005</v>
      </c>
      <c r="M179" s="36">
        <f>ROWDATA!H184</f>
        <v>587.58459473000005</v>
      </c>
    </row>
    <row r="180" spans="1:13" x14ac:dyDescent="0.2">
      <c r="A180" s="34">
        <f>ROWDATA!B185</f>
        <v>44168.369444444441</v>
      </c>
      <c r="B180" s="36">
        <f>ROWDATA!C185</f>
        <v>734.44458008000004</v>
      </c>
      <c r="C180" s="36">
        <f>ROWDATA!C185</f>
        <v>734.44458008000004</v>
      </c>
      <c r="D180" s="36">
        <f>ROWDATA!D185</f>
        <v>107.57850646999999</v>
      </c>
      <c r="E180" s="36">
        <f>ROWDATA!D185</f>
        <v>107.57850646999999</v>
      </c>
      <c r="F180" s="36">
        <f>ROWDATA!E185</f>
        <v>536.65240478999999</v>
      </c>
      <c r="G180" s="36">
        <f>ROWDATA!E185</f>
        <v>536.65240478999999</v>
      </c>
      <c r="H180" s="36">
        <f>ROWDATA!E185</f>
        <v>536.65240478999999</v>
      </c>
      <c r="I180" s="36">
        <f>ROWDATA!F185</f>
        <v>769.09271239999998</v>
      </c>
      <c r="J180" s="36">
        <f>ROWDATA!F185</f>
        <v>769.09271239999998</v>
      </c>
      <c r="K180" s="36">
        <f>ROWDATA!G185</f>
        <v>719.84204102000001</v>
      </c>
      <c r="L180" s="36">
        <f>ROWDATA!H185</f>
        <v>595.18768310999997</v>
      </c>
      <c r="M180" s="36">
        <f>ROWDATA!H185</f>
        <v>595.18768310999997</v>
      </c>
    </row>
    <row r="181" spans="1:13" x14ac:dyDescent="0.2">
      <c r="A181" s="34">
        <f>ROWDATA!B186</f>
        <v>44168.370138888888</v>
      </c>
      <c r="B181" s="36">
        <f>ROWDATA!C186</f>
        <v>725.15820312999995</v>
      </c>
      <c r="C181" s="36">
        <f>ROWDATA!C186</f>
        <v>725.15820312999995</v>
      </c>
      <c r="D181" s="36">
        <f>ROWDATA!D186</f>
        <v>105.3331604</v>
      </c>
      <c r="E181" s="36">
        <f>ROWDATA!D186</f>
        <v>105.3331604</v>
      </c>
      <c r="F181" s="36">
        <f>ROWDATA!E186</f>
        <v>538.78344727000001</v>
      </c>
      <c r="G181" s="36">
        <f>ROWDATA!E186</f>
        <v>538.78344727000001</v>
      </c>
      <c r="H181" s="36">
        <f>ROWDATA!E186</f>
        <v>538.78344727000001</v>
      </c>
      <c r="I181" s="36">
        <f>ROWDATA!F186</f>
        <v>780.19006348000005</v>
      </c>
      <c r="J181" s="36">
        <f>ROWDATA!F186</f>
        <v>780.19006348000005</v>
      </c>
      <c r="K181" s="36">
        <f>ROWDATA!G186</f>
        <v>731.37200928000004</v>
      </c>
      <c r="L181" s="36">
        <f>ROWDATA!H186</f>
        <v>583.00921631000006</v>
      </c>
      <c r="M181" s="36">
        <f>ROWDATA!H186</f>
        <v>583.00921631000006</v>
      </c>
    </row>
    <row r="182" spans="1:13" x14ac:dyDescent="0.2">
      <c r="A182" s="34">
        <f>ROWDATA!B187</f>
        <v>44168.370833333334</v>
      </c>
      <c r="B182" s="36">
        <f>ROWDATA!C187</f>
        <v>717.32299805000002</v>
      </c>
      <c r="C182" s="36">
        <f>ROWDATA!C187</f>
        <v>717.32299805000002</v>
      </c>
      <c r="D182" s="36">
        <f>ROWDATA!D187</f>
        <v>105.77285766999999</v>
      </c>
      <c r="E182" s="36">
        <f>ROWDATA!D187</f>
        <v>105.77285766999999</v>
      </c>
      <c r="F182" s="36">
        <f>ROWDATA!E187</f>
        <v>539.38586425999995</v>
      </c>
      <c r="G182" s="36">
        <f>ROWDATA!E187</f>
        <v>539.38586425999995</v>
      </c>
      <c r="H182" s="36">
        <f>ROWDATA!E187</f>
        <v>539.38586425999995</v>
      </c>
      <c r="I182" s="36">
        <f>ROWDATA!F187</f>
        <v>786.03857421999999</v>
      </c>
      <c r="J182" s="36">
        <f>ROWDATA!F187</f>
        <v>786.03857421999999</v>
      </c>
      <c r="K182" s="36">
        <f>ROWDATA!G187</f>
        <v>756.6328125</v>
      </c>
      <c r="L182" s="36">
        <f>ROWDATA!H187</f>
        <v>545.32666015999996</v>
      </c>
      <c r="M182" s="36">
        <f>ROWDATA!H187</f>
        <v>545.32666015999996</v>
      </c>
    </row>
    <row r="183" spans="1:13" x14ac:dyDescent="0.2">
      <c r="A183" s="34">
        <f>ROWDATA!B188</f>
        <v>44168.371527777781</v>
      </c>
      <c r="B183" s="36">
        <f>ROWDATA!C188</f>
        <v>723.90081786999997</v>
      </c>
      <c r="C183" s="36">
        <f>ROWDATA!C188</f>
        <v>723.90081786999997</v>
      </c>
      <c r="D183" s="36">
        <f>ROWDATA!D188</f>
        <v>104.29684448</v>
      </c>
      <c r="E183" s="36">
        <f>ROWDATA!D188</f>
        <v>104.29684448</v>
      </c>
      <c r="F183" s="36">
        <f>ROWDATA!E188</f>
        <v>523.03222656000003</v>
      </c>
      <c r="G183" s="36">
        <f>ROWDATA!E188</f>
        <v>523.03222656000003</v>
      </c>
      <c r="H183" s="36">
        <f>ROWDATA!E188</f>
        <v>523.03222656000003</v>
      </c>
      <c r="I183" s="36">
        <f>ROWDATA!F188</f>
        <v>774.60089111000002</v>
      </c>
      <c r="J183" s="36">
        <f>ROWDATA!F188</f>
        <v>774.60089111000002</v>
      </c>
      <c r="K183" s="36">
        <f>ROWDATA!G188</f>
        <v>744.77117920000001</v>
      </c>
      <c r="L183" s="36">
        <f>ROWDATA!H188</f>
        <v>570.69787598000005</v>
      </c>
      <c r="M183" s="36">
        <f>ROWDATA!H188</f>
        <v>570.69787598000005</v>
      </c>
    </row>
    <row r="184" spans="1:13" x14ac:dyDescent="0.2">
      <c r="A184" s="34">
        <f>ROWDATA!B189</f>
        <v>44168.37222222222</v>
      </c>
      <c r="B184" s="36">
        <f>ROWDATA!C189</f>
        <v>708.74633788999995</v>
      </c>
      <c r="C184" s="36">
        <f>ROWDATA!C189</f>
        <v>708.74633788999995</v>
      </c>
      <c r="D184" s="36">
        <f>ROWDATA!D189</f>
        <v>107.50004577999999</v>
      </c>
      <c r="E184" s="36">
        <f>ROWDATA!D189</f>
        <v>107.50004577999999</v>
      </c>
      <c r="F184" s="36">
        <f>ROWDATA!E189</f>
        <v>536.38983154000005</v>
      </c>
      <c r="G184" s="36">
        <f>ROWDATA!E189</f>
        <v>536.38983154000005</v>
      </c>
      <c r="H184" s="36">
        <f>ROWDATA!E189</f>
        <v>536.38983154000005</v>
      </c>
      <c r="I184" s="36">
        <f>ROWDATA!F189</f>
        <v>739.89898682</v>
      </c>
      <c r="J184" s="36">
        <f>ROWDATA!F189</f>
        <v>739.89898682</v>
      </c>
      <c r="K184" s="36">
        <f>ROWDATA!G189</f>
        <v>764.00494385000002</v>
      </c>
      <c r="L184" s="36">
        <f>ROWDATA!H189</f>
        <v>586.30346680000002</v>
      </c>
      <c r="M184" s="36">
        <f>ROWDATA!H189</f>
        <v>586.30346680000002</v>
      </c>
    </row>
    <row r="185" spans="1:13" x14ac:dyDescent="0.2">
      <c r="A185" s="34">
        <f>ROWDATA!B190</f>
        <v>44168.372916666667</v>
      </c>
      <c r="B185" s="36">
        <f>ROWDATA!C190</f>
        <v>727.91528319999998</v>
      </c>
      <c r="C185" s="36">
        <f>ROWDATA!C190</f>
        <v>727.91528319999998</v>
      </c>
      <c r="D185" s="36">
        <f>ROWDATA!D190</f>
        <v>107.02901459</v>
      </c>
      <c r="E185" s="36">
        <f>ROWDATA!D190</f>
        <v>107.02901459</v>
      </c>
      <c r="F185" s="36">
        <f>ROWDATA!E190</f>
        <v>533.56414795000001</v>
      </c>
      <c r="G185" s="36">
        <f>ROWDATA!E190</f>
        <v>533.56414795000001</v>
      </c>
      <c r="H185" s="36">
        <f>ROWDATA!E190</f>
        <v>533.56414795000001</v>
      </c>
      <c r="I185" s="36">
        <f>ROWDATA!F190</f>
        <v>743.36614989999998</v>
      </c>
      <c r="J185" s="36">
        <f>ROWDATA!F190</f>
        <v>743.36614989999998</v>
      </c>
      <c r="K185" s="36">
        <f>ROWDATA!G190</f>
        <v>759.77740478999999</v>
      </c>
      <c r="L185" s="36">
        <f>ROWDATA!H190</f>
        <v>577.80181885000002</v>
      </c>
      <c r="M185" s="36">
        <f>ROWDATA!H190</f>
        <v>577.80181885000002</v>
      </c>
    </row>
    <row r="186" spans="1:13" x14ac:dyDescent="0.2">
      <c r="A186" s="34">
        <f>ROWDATA!B191</f>
        <v>44168.373611111114</v>
      </c>
      <c r="B186" s="36">
        <f>ROWDATA!C191</f>
        <v>710.69696045000001</v>
      </c>
      <c r="C186" s="36">
        <f>ROWDATA!C191</f>
        <v>710.69696045000001</v>
      </c>
      <c r="D186" s="36">
        <f>ROWDATA!D191</f>
        <v>104.45389557</v>
      </c>
      <c r="E186" s="36">
        <f>ROWDATA!D191</f>
        <v>104.45389557</v>
      </c>
      <c r="F186" s="36">
        <f>ROWDATA!E191</f>
        <v>539.09252930000002</v>
      </c>
      <c r="G186" s="36">
        <f>ROWDATA!E191</f>
        <v>539.09252930000002</v>
      </c>
      <c r="H186" s="36">
        <f>ROWDATA!E191</f>
        <v>539.09252930000002</v>
      </c>
      <c r="I186" s="36">
        <f>ROWDATA!F191</f>
        <v>759.21057128999996</v>
      </c>
      <c r="J186" s="36">
        <f>ROWDATA!F191</f>
        <v>759.21057128999996</v>
      </c>
      <c r="K186" s="36">
        <f>ROWDATA!G191</f>
        <v>733.88775635000002</v>
      </c>
      <c r="L186" s="36">
        <f>ROWDATA!H191</f>
        <v>596.36895751999998</v>
      </c>
      <c r="M186" s="36">
        <f>ROWDATA!H191</f>
        <v>596.36895751999998</v>
      </c>
    </row>
    <row r="187" spans="1:13" x14ac:dyDescent="0.2">
      <c r="A187" s="34">
        <f>ROWDATA!B192</f>
        <v>44168.374305555553</v>
      </c>
      <c r="B187" s="36">
        <f>ROWDATA!C192</f>
        <v>723.98156738</v>
      </c>
      <c r="C187" s="36">
        <f>ROWDATA!C192</f>
        <v>723.98156738</v>
      </c>
      <c r="D187" s="36">
        <f>ROWDATA!D192</f>
        <v>103.77868651999999</v>
      </c>
      <c r="E187" s="36">
        <f>ROWDATA!D192</f>
        <v>103.77868651999999</v>
      </c>
      <c r="F187" s="36">
        <f>ROWDATA!E192</f>
        <v>532.83819579999999</v>
      </c>
      <c r="G187" s="36">
        <f>ROWDATA!E192</f>
        <v>532.83819579999999</v>
      </c>
      <c r="H187" s="36">
        <f>ROWDATA!E192</f>
        <v>532.83819579999999</v>
      </c>
      <c r="I187" s="36">
        <f>ROWDATA!F192</f>
        <v>761.81872558999999</v>
      </c>
      <c r="J187" s="36">
        <f>ROWDATA!F192</f>
        <v>761.81872558999999</v>
      </c>
      <c r="K187" s="36">
        <f>ROWDATA!G192</f>
        <v>732.00079345999995</v>
      </c>
      <c r="L187" s="36">
        <f>ROWDATA!H192</f>
        <v>590.16333008000004</v>
      </c>
      <c r="M187" s="36">
        <f>ROWDATA!H192</f>
        <v>590.16333008000004</v>
      </c>
    </row>
    <row r="188" spans="1:13" x14ac:dyDescent="0.2">
      <c r="A188" s="34">
        <f>ROWDATA!B193</f>
        <v>44168.375</v>
      </c>
      <c r="B188" s="36">
        <f>ROWDATA!C193</f>
        <v>705.81207274999997</v>
      </c>
      <c r="C188" s="36">
        <f>ROWDATA!C193</f>
        <v>705.81207274999997</v>
      </c>
      <c r="D188" s="36">
        <f>ROWDATA!D193</f>
        <v>106.71504211</v>
      </c>
      <c r="E188" s="36">
        <f>ROWDATA!D193</f>
        <v>106.71504211</v>
      </c>
      <c r="F188" s="36">
        <f>ROWDATA!E193</f>
        <v>521.45703125</v>
      </c>
      <c r="G188" s="36">
        <f>ROWDATA!E193</f>
        <v>521.45703125</v>
      </c>
      <c r="H188" s="36">
        <f>ROWDATA!E193</f>
        <v>521.45703125</v>
      </c>
      <c r="I188" s="36">
        <f>ROWDATA!F193</f>
        <v>766.53326416000004</v>
      </c>
      <c r="J188" s="36">
        <f>ROWDATA!F193</f>
        <v>766.53326416000004</v>
      </c>
      <c r="K188" s="36">
        <f>ROWDATA!G193</f>
        <v>763.48089600000003</v>
      </c>
      <c r="L188" s="36">
        <f>ROWDATA!H193</f>
        <v>581.56182861000002</v>
      </c>
      <c r="M188" s="36">
        <f>ROWDATA!H193</f>
        <v>581.56182861000002</v>
      </c>
    </row>
    <row r="189" spans="1:13" x14ac:dyDescent="0.2">
      <c r="A189" s="34">
        <f>ROWDATA!B194</f>
        <v>44168.375694444447</v>
      </c>
      <c r="B189" s="36">
        <f>ROWDATA!C194</f>
        <v>690.25408935999997</v>
      </c>
      <c r="C189" s="36">
        <f>ROWDATA!C194</f>
        <v>690.25408935999997</v>
      </c>
      <c r="D189" s="36">
        <f>ROWDATA!D194</f>
        <v>104.51682280999999</v>
      </c>
      <c r="E189" s="36">
        <f>ROWDATA!D194</f>
        <v>104.51682280999999</v>
      </c>
      <c r="F189" s="36">
        <f>ROWDATA!E194</f>
        <v>507.29617309999998</v>
      </c>
      <c r="G189" s="36">
        <f>ROWDATA!E194</f>
        <v>507.29617309999998</v>
      </c>
      <c r="H189" s="36">
        <f>ROWDATA!E194</f>
        <v>507.29617309999998</v>
      </c>
      <c r="I189" s="36">
        <f>ROWDATA!F194</f>
        <v>751.49914550999995</v>
      </c>
      <c r="J189" s="36">
        <f>ROWDATA!F194</f>
        <v>751.49914550999995</v>
      </c>
      <c r="K189" s="36">
        <f>ROWDATA!G194</f>
        <v>747.60119628999996</v>
      </c>
      <c r="L189" s="36">
        <f>ROWDATA!H194</f>
        <v>568.06890868999994</v>
      </c>
      <c r="M189" s="36">
        <f>ROWDATA!H194</f>
        <v>568.06890868999994</v>
      </c>
    </row>
    <row r="190" spans="1:13" x14ac:dyDescent="0.2">
      <c r="A190" s="34">
        <f>ROWDATA!B195</f>
        <v>44168.376388888886</v>
      </c>
      <c r="B190" s="36">
        <f>ROWDATA!C195</f>
        <v>673.69647216999999</v>
      </c>
      <c r="C190" s="36">
        <f>ROWDATA!C195</f>
        <v>673.69647216999999</v>
      </c>
      <c r="D190" s="36">
        <f>ROWDATA!D195</f>
        <v>103.41758728000001</v>
      </c>
      <c r="E190" s="36">
        <f>ROWDATA!D195</f>
        <v>103.41758728000001</v>
      </c>
      <c r="F190" s="36">
        <f>ROWDATA!E195</f>
        <v>529.36358643000005</v>
      </c>
      <c r="G190" s="36">
        <f>ROWDATA!E195</f>
        <v>529.36358643000005</v>
      </c>
      <c r="H190" s="36">
        <f>ROWDATA!E195</f>
        <v>529.36358643000005</v>
      </c>
      <c r="I190" s="36">
        <f>ROWDATA!F195</f>
        <v>728.42883300999995</v>
      </c>
      <c r="J190" s="36">
        <f>ROWDATA!F195</f>
        <v>728.42883300999995</v>
      </c>
      <c r="K190" s="36">
        <f>ROWDATA!G195</f>
        <v>747.88079833999996</v>
      </c>
      <c r="L190" s="36">
        <f>ROWDATA!H195</f>
        <v>586.98565673999997</v>
      </c>
      <c r="M190" s="36">
        <f>ROWDATA!H195</f>
        <v>586.98565673999997</v>
      </c>
    </row>
    <row r="191" spans="1:13" x14ac:dyDescent="0.2">
      <c r="A191" s="34">
        <f>ROWDATA!B196</f>
        <v>44168.377083333333</v>
      </c>
      <c r="B191" s="36">
        <f>ROWDATA!C196</f>
        <v>717.04901123000002</v>
      </c>
      <c r="C191" s="36">
        <f>ROWDATA!C196</f>
        <v>717.04901123000002</v>
      </c>
      <c r="D191" s="36">
        <f>ROWDATA!D196</f>
        <v>105.85131835999999</v>
      </c>
      <c r="E191" s="36">
        <f>ROWDATA!D196</f>
        <v>105.85131835999999</v>
      </c>
      <c r="F191" s="36">
        <f>ROWDATA!E196</f>
        <v>533.05450439000003</v>
      </c>
      <c r="G191" s="36">
        <f>ROWDATA!E196</f>
        <v>533.05450439000003</v>
      </c>
      <c r="H191" s="36">
        <f>ROWDATA!E196</f>
        <v>533.05450439000003</v>
      </c>
      <c r="I191" s="36">
        <f>ROWDATA!F196</f>
        <v>702.81384276999995</v>
      </c>
      <c r="J191" s="36">
        <f>ROWDATA!F196</f>
        <v>702.81384276999995</v>
      </c>
      <c r="K191" s="36">
        <f>ROWDATA!G196</f>
        <v>738.95397949000005</v>
      </c>
      <c r="L191" s="36">
        <f>ROWDATA!H196</f>
        <v>583.22558593999997</v>
      </c>
      <c r="M191" s="36">
        <f>ROWDATA!H196</f>
        <v>583.22558593999997</v>
      </c>
    </row>
    <row r="192" spans="1:13" x14ac:dyDescent="0.2">
      <c r="A192" s="34">
        <f>ROWDATA!B197</f>
        <v>44168.37777777778</v>
      </c>
      <c r="B192" s="36">
        <f>ROWDATA!C197</f>
        <v>714.21173095999995</v>
      </c>
      <c r="C192" s="36">
        <f>ROWDATA!C197</f>
        <v>714.21173095999995</v>
      </c>
      <c r="D192" s="36">
        <f>ROWDATA!D197</f>
        <v>105.25469971</v>
      </c>
      <c r="E192" s="36">
        <f>ROWDATA!D197</f>
        <v>105.25469971</v>
      </c>
      <c r="F192" s="36">
        <f>ROWDATA!E197</f>
        <v>536.51367187999995</v>
      </c>
      <c r="G192" s="36">
        <f>ROWDATA!E197</f>
        <v>536.51367187999995</v>
      </c>
      <c r="H192" s="36">
        <f>ROWDATA!E197</f>
        <v>536.51367187999995</v>
      </c>
      <c r="I192" s="36">
        <f>ROWDATA!F197</f>
        <v>733.88830566000001</v>
      </c>
      <c r="J192" s="36">
        <f>ROWDATA!F197</f>
        <v>733.88830566000001</v>
      </c>
      <c r="K192" s="36">
        <f>ROWDATA!G197</f>
        <v>739.89703368999994</v>
      </c>
      <c r="L192" s="36">
        <f>ROWDATA!H197</f>
        <v>581.31213378999996</v>
      </c>
      <c r="M192" s="36">
        <f>ROWDATA!H197</f>
        <v>581.31213378999996</v>
      </c>
    </row>
    <row r="193" spans="1:13" x14ac:dyDescent="0.2">
      <c r="A193" s="34">
        <f>ROWDATA!B198</f>
        <v>44168.378472222219</v>
      </c>
      <c r="B193" s="36">
        <f>ROWDATA!C198</f>
        <v>723.01409911999997</v>
      </c>
      <c r="C193" s="36">
        <f>ROWDATA!C198</f>
        <v>723.01409911999997</v>
      </c>
      <c r="D193" s="36">
        <f>ROWDATA!D198</f>
        <v>106.07115936</v>
      </c>
      <c r="E193" s="36">
        <f>ROWDATA!D198</f>
        <v>106.07115936</v>
      </c>
      <c r="F193" s="36">
        <f>ROWDATA!E198</f>
        <v>526.52221680000002</v>
      </c>
      <c r="G193" s="36">
        <f>ROWDATA!E198</f>
        <v>526.52221680000002</v>
      </c>
      <c r="H193" s="36">
        <f>ROWDATA!E198</f>
        <v>526.52221680000002</v>
      </c>
      <c r="I193" s="36">
        <f>ROWDATA!F198</f>
        <v>742.28063965000001</v>
      </c>
      <c r="J193" s="36">
        <f>ROWDATA!F198</f>
        <v>742.28063965000001</v>
      </c>
      <c r="K193" s="36">
        <f>ROWDATA!G198</f>
        <v>740.75335693</v>
      </c>
      <c r="L193" s="36">
        <f>ROWDATA!H198</f>
        <v>592.42584228999999</v>
      </c>
      <c r="M193" s="36">
        <f>ROWDATA!H198</f>
        <v>592.42584228999999</v>
      </c>
    </row>
    <row r="194" spans="1:13" x14ac:dyDescent="0.2">
      <c r="A194" s="34">
        <f>ROWDATA!B199</f>
        <v>44168.379166666666</v>
      </c>
      <c r="B194" s="36">
        <f>ROWDATA!C199</f>
        <v>689.41564941000001</v>
      </c>
      <c r="C194" s="36">
        <f>ROWDATA!C199</f>
        <v>689.41564941000001</v>
      </c>
      <c r="D194" s="36">
        <f>ROWDATA!D199</f>
        <v>104.73654175</v>
      </c>
      <c r="E194" s="36">
        <f>ROWDATA!D199</f>
        <v>104.73654175</v>
      </c>
      <c r="F194" s="36">
        <f>ROWDATA!E199</f>
        <v>531.00073241999996</v>
      </c>
      <c r="G194" s="36">
        <f>ROWDATA!E199</f>
        <v>531.00073241999996</v>
      </c>
      <c r="H194" s="36">
        <f>ROWDATA!E199</f>
        <v>531.00073241999996</v>
      </c>
      <c r="I194" s="36">
        <f>ROWDATA!F199</f>
        <v>728.73632812999995</v>
      </c>
      <c r="J194" s="36">
        <f>ROWDATA!F199</f>
        <v>728.73632812999995</v>
      </c>
      <c r="K194" s="36">
        <f>ROWDATA!G199</f>
        <v>734.32421875</v>
      </c>
      <c r="L194" s="36">
        <f>ROWDATA!H199</f>
        <v>604.10546875</v>
      </c>
      <c r="M194" s="36">
        <f>ROWDATA!H199</f>
        <v>604.10546875</v>
      </c>
    </row>
    <row r="195" spans="1:13" x14ac:dyDescent="0.2">
      <c r="A195" s="34">
        <f>ROWDATA!B200</f>
        <v>44168.379861111112</v>
      </c>
      <c r="B195" s="36">
        <f>ROWDATA!C200</f>
        <v>669.39178466999999</v>
      </c>
      <c r="C195" s="36">
        <f>ROWDATA!C200</f>
        <v>669.39178466999999</v>
      </c>
      <c r="D195" s="36">
        <f>ROWDATA!D200</f>
        <v>103.71602631</v>
      </c>
      <c r="E195" s="36">
        <f>ROWDATA!D200</f>
        <v>103.71602631</v>
      </c>
      <c r="F195" s="36">
        <f>ROWDATA!E200</f>
        <v>523.57275390999996</v>
      </c>
      <c r="G195" s="36">
        <f>ROWDATA!E200</f>
        <v>523.57275390999996</v>
      </c>
      <c r="H195" s="36">
        <f>ROWDATA!E200</f>
        <v>523.57275390999996</v>
      </c>
      <c r="I195" s="36">
        <f>ROWDATA!F200</f>
        <v>724.36206055000002</v>
      </c>
      <c r="J195" s="36">
        <f>ROWDATA!F200</f>
        <v>724.36206055000002</v>
      </c>
      <c r="K195" s="36">
        <f>ROWDATA!G200</f>
        <v>735.05810546999999</v>
      </c>
      <c r="L195" s="36">
        <f>ROWDATA!H200</f>
        <v>619.32897949000005</v>
      </c>
      <c r="M195" s="36">
        <f>ROWDATA!H200</f>
        <v>619.32897949000005</v>
      </c>
    </row>
    <row r="196" spans="1:13" x14ac:dyDescent="0.2">
      <c r="A196" s="34">
        <f>ROWDATA!B201</f>
        <v>44168.380555555559</v>
      </c>
      <c r="B196" s="36">
        <f>ROWDATA!C201</f>
        <v>674.06719970999995</v>
      </c>
      <c r="C196" s="36">
        <f>ROWDATA!C201</f>
        <v>674.06719970999995</v>
      </c>
      <c r="D196" s="36">
        <f>ROWDATA!D201</f>
        <v>102.47553253</v>
      </c>
      <c r="E196" s="36">
        <f>ROWDATA!D201</f>
        <v>102.47553253</v>
      </c>
      <c r="F196" s="36">
        <f>ROWDATA!E201</f>
        <v>529.61071776999995</v>
      </c>
      <c r="G196" s="36">
        <f>ROWDATA!E201</f>
        <v>529.61071776999995</v>
      </c>
      <c r="H196" s="36">
        <f>ROWDATA!E201</f>
        <v>529.61071776999995</v>
      </c>
      <c r="I196" s="36">
        <f>ROWDATA!F201</f>
        <v>745.39129638999998</v>
      </c>
      <c r="J196" s="36">
        <f>ROWDATA!F201</f>
        <v>745.39129638999998</v>
      </c>
      <c r="K196" s="36">
        <f>ROWDATA!G201</f>
        <v>757.97796631000006</v>
      </c>
      <c r="L196" s="36">
        <f>ROWDATA!H201</f>
        <v>630.89270020000004</v>
      </c>
      <c r="M196" s="36">
        <f>ROWDATA!H201</f>
        <v>630.89270020000004</v>
      </c>
    </row>
    <row r="197" spans="1:13" x14ac:dyDescent="0.2">
      <c r="A197" s="34">
        <f>ROWDATA!B202</f>
        <v>44168.381249999999</v>
      </c>
      <c r="B197" s="36">
        <f>ROWDATA!C202</f>
        <v>681.67694091999999</v>
      </c>
      <c r="C197" s="36">
        <f>ROWDATA!C202</f>
        <v>681.67694091999999</v>
      </c>
      <c r="D197" s="36">
        <f>ROWDATA!D202</f>
        <v>101.43921661</v>
      </c>
      <c r="E197" s="36">
        <f>ROWDATA!D202</f>
        <v>101.43921661</v>
      </c>
      <c r="F197" s="36">
        <f>ROWDATA!E202</f>
        <v>543.81787109000004</v>
      </c>
      <c r="G197" s="36">
        <f>ROWDATA!E202</f>
        <v>543.81787109000004</v>
      </c>
      <c r="H197" s="36">
        <f>ROWDATA!E202</f>
        <v>543.81787109000004</v>
      </c>
      <c r="I197" s="36">
        <f>ROWDATA!F202</f>
        <v>755.14410399999997</v>
      </c>
      <c r="J197" s="36">
        <f>ROWDATA!F202</f>
        <v>755.14410399999997</v>
      </c>
      <c r="K197" s="36">
        <f>ROWDATA!G202</f>
        <v>756.73785399999997</v>
      </c>
      <c r="L197" s="36">
        <f>ROWDATA!H202</f>
        <v>637.64788818</v>
      </c>
      <c r="M197" s="36">
        <f>ROWDATA!H202</f>
        <v>637.64788818</v>
      </c>
    </row>
    <row r="198" spans="1:13" x14ac:dyDescent="0.2">
      <c r="A198" s="34">
        <f>ROWDATA!B203</f>
        <v>44168.381944444445</v>
      </c>
      <c r="B198" s="36">
        <f>ROWDATA!C203</f>
        <v>681.67694091999999</v>
      </c>
      <c r="C198" s="36">
        <f>ROWDATA!C203</f>
        <v>681.67694091999999</v>
      </c>
      <c r="D198" s="36">
        <f>ROWDATA!D203</f>
        <v>102.44406891</v>
      </c>
      <c r="E198" s="36">
        <f>ROWDATA!D203</f>
        <v>102.44406891</v>
      </c>
      <c r="F198" s="36">
        <f>ROWDATA!E203</f>
        <v>548.35772704999999</v>
      </c>
      <c r="G198" s="36">
        <f>ROWDATA!E203</f>
        <v>548.35772704999999</v>
      </c>
      <c r="H198" s="36">
        <f>ROWDATA!E203</f>
        <v>548.35772704999999</v>
      </c>
      <c r="I198" s="36">
        <f>ROWDATA!F203</f>
        <v>760.68481444999998</v>
      </c>
      <c r="J198" s="36">
        <f>ROWDATA!F203</f>
        <v>760.68481444999998</v>
      </c>
      <c r="K198" s="36">
        <f>ROWDATA!G203</f>
        <v>779.32574463000003</v>
      </c>
      <c r="L198" s="36">
        <f>ROWDATA!H203</f>
        <v>648.12982178000004</v>
      </c>
      <c r="M198" s="36">
        <f>ROWDATA!H203</f>
        <v>648.12982178000004</v>
      </c>
    </row>
    <row r="199" spans="1:13" x14ac:dyDescent="0.2">
      <c r="A199" s="34">
        <f>ROWDATA!B204</f>
        <v>44168.382638888892</v>
      </c>
      <c r="B199" s="36">
        <f>ROWDATA!C204</f>
        <v>677.32397461000005</v>
      </c>
      <c r="C199" s="36">
        <f>ROWDATA!C204</f>
        <v>677.32397461000005</v>
      </c>
      <c r="D199" s="36">
        <f>ROWDATA!D204</f>
        <v>103.98287200999999</v>
      </c>
      <c r="E199" s="36">
        <f>ROWDATA!D204</f>
        <v>103.98287200999999</v>
      </c>
      <c r="F199" s="36">
        <f>ROWDATA!E204</f>
        <v>551.12200928000004</v>
      </c>
      <c r="G199" s="36">
        <f>ROWDATA!E204</f>
        <v>551.12200928000004</v>
      </c>
      <c r="H199" s="36">
        <f>ROWDATA!E204</f>
        <v>551.12200928000004</v>
      </c>
      <c r="I199" s="36">
        <f>ROWDATA!F204</f>
        <v>770.93957520000004</v>
      </c>
      <c r="J199" s="36">
        <f>ROWDATA!F204</f>
        <v>770.93957520000004</v>
      </c>
      <c r="K199" s="36">
        <f>ROWDATA!G204</f>
        <v>793.00396728999999</v>
      </c>
      <c r="L199" s="36">
        <f>ROWDATA!H204</f>
        <v>646.63250731999995</v>
      </c>
      <c r="M199" s="36">
        <f>ROWDATA!H204</f>
        <v>646.63250731999995</v>
      </c>
    </row>
    <row r="200" spans="1:13" x14ac:dyDescent="0.2">
      <c r="A200" s="34">
        <f>ROWDATA!B205</f>
        <v>44168.383333333331</v>
      </c>
      <c r="B200" s="36">
        <f>ROWDATA!C205</f>
        <v>684.28875731999995</v>
      </c>
      <c r="C200" s="36">
        <f>ROWDATA!C205</f>
        <v>684.28875731999995</v>
      </c>
      <c r="D200" s="36">
        <f>ROWDATA!D205</f>
        <v>103.5275116</v>
      </c>
      <c r="E200" s="36">
        <f>ROWDATA!D205</f>
        <v>103.5275116</v>
      </c>
      <c r="F200" s="36">
        <f>ROWDATA!E205</f>
        <v>561.60742187999995</v>
      </c>
      <c r="G200" s="36">
        <f>ROWDATA!E205</f>
        <v>561.60742187999995</v>
      </c>
      <c r="H200" s="36">
        <f>ROWDATA!E205</f>
        <v>561.60742187999995</v>
      </c>
      <c r="I200" s="36">
        <f>ROWDATA!F205</f>
        <v>781.04876708999996</v>
      </c>
      <c r="J200" s="36">
        <f>ROWDATA!F205</f>
        <v>781.04876708999996</v>
      </c>
      <c r="K200" s="36">
        <f>ROWDATA!G205</f>
        <v>794.01715088000003</v>
      </c>
      <c r="L200" s="36">
        <f>ROWDATA!H205</f>
        <v>663.87023925999995</v>
      </c>
      <c r="M200" s="36">
        <f>ROWDATA!H205</f>
        <v>663.87023925999995</v>
      </c>
    </row>
    <row r="201" spans="1:13" x14ac:dyDescent="0.2">
      <c r="A201" s="34">
        <f>ROWDATA!B206</f>
        <v>44168.384027777778</v>
      </c>
      <c r="B201" s="36">
        <f>ROWDATA!C206</f>
        <v>669.27880859000004</v>
      </c>
      <c r="C201" s="36">
        <f>ROWDATA!C206</f>
        <v>669.27880859000004</v>
      </c>
      <c r="D201" s="36">
        <f>ROWDATA!D206</f>
        <v>103.93574524</v>
      </c>
      <c r="E201" s="36">
        <f>ROWDATA!D206</f>
        <v>103.93574524</v>
      </c>
      <c r="F201" s="36">
        <f>ROWDATA!E206</f>
        <v>574.51702881000006</v>
      </c>
      <c r="G201" s="36">
        <f>ROWDATA!E206</f>
        <v>574.51702881000006</v>
      </c>
      <c r="H201" s="36">
        <f>ROWDATA!E206</f>
        <v>574.51702881000006</v>
      </c>
      <c r="I201" s="36">
        <f>ROWDATA!F206</f>
        <v>793.94396973000005</v>
      </c>
      <c r="J201" s="36">
        <f>ROWDATA!F206</f>
        <v>793.94396973000005</v>
      </c>
      <c r="K201" s="36">
        <f>ROWDATA!G206</f>
        <v>807.36358643000005</v>
      </c>
      <c r="L201" s="36">
        <f>ROWDATA!H206</f>
        <v>669.64392090000001</v>
      </c>
      <c r="M201" s="36">
        <f>ROWDATA!H206</f>
        <v>669.64392090000001</v>
      </c>
    </row>
    <row r="202" spans="1:13" x14ac:dyDescent="0.2">
      <c r="A202" s="34">
        <f>ROWDATA!B207</f>
        <v>44168.384722222225</v>
      </c>
      <c r="B202" s="36">
        <f>ROWDATA!C207</f>
        <v>681.33843993999994</v>
      </c>
      <c r="C202" s="36">
        <f>ROWDATA!C207</f>
        <v>681.33843993999994</v>
      </c>
      <c r="D202" s="36">
        <f>ROWDATA!D207</f>
        <v>102.50699615000001</v>
      </c>
      <c r="E202" s="36">
        <f>ROWDATA!D207</f>
        <v>102.50699615000001</v>
      </c>
      <c r="F202" s="36">
        <f>ROWDATA!E207</f>
        <v>586.17590331999997</v>
      </c>
      <c r="G202" s="36">
        <f>ROWDATA!E207</f>
        <v>586.17590331999997</v>
      </c>
      <c r="H202" s="36">
        <f>ROWDATA!E207</f>
        <v>586.17590331999997</v>
      </c>
      <c r="I202" s="36">
        <f>ROWDATA!F207</f>
        <v>796.81115723000005</v>
      </c>
      <c r="J202" s="36">
        <f>ROWDATA!F207</f>
        <v>796.81115723000005</v>
      </c>
      <c r="K202" s="36">
        <f>ROWDATA!G207</f>
        <v>808.93603515999996</v>
      </c>
      <c r="L202" s="36">
        <f>ROWDATA!H207</f>
        <v>668.91204833999996</v>
      </c>
      <c r="M202" s="36">
        <f>ROWDATA!H207</f>
        <v>668.91204833999996</v>
      </c>
    </row>
    <row r="203" spans="1:13" x14ac:dyDescent="0.2">
      <c r="A203" s="34">
        <f>ROWDATA!B208</f>
        <v>44168.385416666664</v>
      </c>
      <c r="B203" s="36">
        <f>ROWDATA!C208</f>
        <v>707.03723145000004</v>
      </c>
      <c r="C203" s="36">
        <f>ROWDATA!C208</f>
        <v>707.03723145000004</v>
      </c>
      <c r="D203" s="36">
        <f>ROWDATA!D208</f>
        <v>101.40788268999999</v>
      </c>
      <c r="E203" s="36">
        <f>ROWDATA!D208</f>
        <v>101.40788268999999</v>
      </c>
      <c r="F203" s="36">
        <f>ROWDATA!E208</f>
        <v>595.84259033000001</v>
      </c>
      <c r="G203" s="36">
        <f>ROWDATA!E208</f>
        <v>595.84259033000001</v>
      </c>
      <c r="H203" s="36">
        <f>ROWDATA!E208</f>
        <v>595.84259033000001</v>
      </c>
      <c r="I203" s="36">
        <f>ROWDATA!F208</f>
        <v>803.55035399999997</v>
      </c>
      <c r="J203" s="36">
        <f>ROWDATA!F208</f>
        <v>803.55035399999997</v>
      </c>
      <c r="K203" s="36">
        <f>ROWDATA!G208</f>
        <v>785.43969727000001</v>
      </c>
      <c r="L203" s="36">
        <f>ROWDATA!H208</f>
        <v>682.92211913999995</v>
      </c>
      <c r="M203" s="36">
        <f>ROWDATA!H208</f>
        <v>682.92211913999995</v>
      </c>
    </row>
    <row r="204" spans="1:13" x14ac:dyDescent="0.2">
      <c r="A204" s="34">
        <f>ROWDATA!B209</f>
        <v>44168.386111111111</v>
      </c>
      <c r="B204" s="36">
        <f>ROWDATA!C209</f>
        <v>729.81762694999998</v>
      </c>
      <c r="C204" s="36">
        <f>ROWDATA!C209</f>
        <v>729.81762694999998</v>
      </c>
      <c r="D204" s="36">
        <f>ROWDATA!D209</f>
        <v>103.68456268</v>
      </c>
      <c r="E204" s="36">
        <f>ROWDATA!D209</f>
        <v>103.68456268</v>
      </c>
      <c r="F204" s="36">
        <f>ROWDATA!E209</f>
        <v>594.09790038999995</v>
      </c>
      <c r="G204" s="36">
        <f>ROWDATA!E209</f>
        <v>594.09790038999995</v>
      </c>
      <c r="H204" s="36">
        <f>ROWDATA!E209</f>
        <v>594.09790038999995</v>
      </c>
      <c r="I204" s="36">
        <f>ROWDATA!F209</f>
        <v>819.18310546999999</v>
      </c>
      <c r="J204" s="36">
        <f>ROWDATA!F209</f>
        <v>819.18310546999999</v>
      </c>
      <c r="K204" s="36">
        <f>ROWDATA!G209</f>
        <v>792.35766602000001</v>
      </c>
      <c r="L204" s="36">
        <f>ROWDATA!H209</f>
        <v>662.30609131000006</v>
      </c>
      <c r="M204" s="36">
        <f>ROWDATA!H209</f>
        <v>662.30609131000006</v>
      </c>
    </row>
    <row r="205" spans="1:13" x14ac:dyDescent="0.2">
      <c r="A205" s="34">
        <f>ROWDATA!B210</f>
        <v>44168.386805555558</v>
      </c>
      <c r="B205" s="36">
        <f>ROWDATA!C210</f>
        <v>727.80255126999998</v>
      </c>
      <c r="C205" s="36">
        <f>ROWDATA!C210</f>
        <v>727.80255126999998</v>
      </c>
      <c r="D205" s="36">
        <f>ROWDATA!D210</f>
        <v>105.77285766999999</v>
      </c>
      <c r="E205" s="36">
        <f>ROWDATA!D210</f>
        <v>105.77285766999999</v>
      </c>
      <c r="F205" s="36">
        <f>ROWDATA!E210</f>
        <v>599.51806640999996</v>
      </c>
      <c r="G205" s="36">
        <f>ROWDATA!E210</f>
        <v>599.51806640999996</v>
      </c>
      <c r="H205" s="36">
        <f>ROWDATA!E210</f>
        <v>599.51806640999996</v>
      </c>
      <c r="I205" s="36">
        <f>ROWDATA!F210</f>
        <v>822.60101318</v>
      </c>
      <c r="J205" s="36">
        <f>ROWDATA!F210</f>
        <v>822.60101318</v>
      </c>
      <c r="K205" s="36">
        <f>ROWDATA!G210</f>
        <v>787.30895996000004</v>
      </c>
      <c r="L205" s="36">
        <f>ROWDATA!H210</f>
        <v>664.60241699000005</v>
      </c>
      <c r="M205" s="36">
        <f>ROWDATA!H210</f>
        <v>664.60241699000005</v>
      </c>
    </row>
    <row r="206" spans="1:13" x14ac:dyDescent="0.2">
      <c r="A206" s="34">
        <f>ROWDATA!B211</f>
        <v>44168.387499999997</v>
      </c>
      <c r="B206" s="36">
        <f>ROWDATA!C211</f>
        <v>721.61145020000004</v>
      </c>
      <c r="C206" s="36">
        <f>ROWDATA!C211</f>
        <v>721.61145020000004</v>
      </c>
      <c r="D206" s="36">
        <f>ROWDATA!D211</f>
        <v>105.88277435000001</v>
      </c>
      <c r="E206" s="36">
        <f>ROWDATA!D211</f>
        <v>105.88277435000001</v>
      </c>
      <c r="F206" s="36">
        <f>ROWDATA!E211</f>
        <v>589.26440430000002</v>
      </c>
      <c r="G206" s="36">
        <f>ROWDATA!E211</f>
        <v>589.26440430000002</v>
      </c>
      <c r="H206" s="36">
        <f>ROWDATA!E211</f>
        <v>589.26440430000002</v>
      </c>
      <c r="I206" s="36">
        <f>ROWDATA!F211</f>
        <v>815.66784668000003</v>
      </c>
      <c r="J206" s="36">
        <f>ROWDATA!F211</f>
        <v>815.66784668000003</v>
      </c>
      <c r="K206" s="36">
        <f>ROWDATA!G211</f>
        <v>803.92224121000004</v>
      </c>
      <c r="L206" s="36">
        <f>ROWDATA!H211</f>
        <v>661.22467041000004</v>
      </c>
      <c r="M206" s="36">
        <f>ROWDATA!H211</f>
        <v>661.22467041000004</v>
      </c>
    </row>
    <row r="207" spans="1:13" x14ac:dyDescent="0.2">
      <c r="A207" s="34">
        <f>ROWDATA!B212</f>
        <v>44168.388194444444</v>
      </c>
      <c r="B207" s="36">
        <f>ROWDATA!C212</f>
        <v>732.07470703000001</v>
      </c>
      <c r="C207" s="36">
        <f>ROWDATA!C212</f>
        <v>732.07470703000001</v>
      </c>
      <c r="D207" s="36">
        <f>ROWDATA!D212</f>
        <v>105.56880188</v>
      </c>
      <c r="E207" s="36">
        <f>ROWDATA!D212</f>
        <v>105.56880188</v>
      </c>
      <c r="F207" s="36">
        <f>ROWDATA!E212</f>
        <v>596.58398437999995</v>
      </c>
      <c r="G207" s="36">
        <f>ROWDATA!E212</f>
        <v>596.58398437999995</v>
      </c>
      <c r="H207" s="36">
        <f>ROWDATA!E212</f>
        <v>596.58398437999995</v>
      </c>
      <c r="I207" s="36">
        <f>ROWDATA!F212</f>
        <v>799.85699463000003</v>
      </c>
      <c r="J207" s="36">
        <f>ROWDATA!F212</f>
        <v>799.85699463000003</v>
      </c>
      <c r="K207" s="36">
        <f>ROWDATA!G212</f>
        <v>803.78259276999995</v>
      </c>
      <c r="L207" s="36">
        <f>ROWDATA!H212</f>
        <v>669.76043701000003</v>
      </c>
      <c r="M207" s="36">
        <f>ROWDATA!H212</f>
        <v>669.76043701000003</v>
      </c>
    </row>
    <row r="208" spans="1:13" x14ac:dyDescent="0.2">
      <c r="A208" s="34">
        <f>ROWDATA!B213</f>
        <v>44168.388888888891</v>
      </c>
      <c r="B208" s="36">
        <f>ROWDATA!C213</f>
        <v>718.27441406000003</v>
      </c>
      <c r="C208" s="36">
        <f>ROWDATA!C213</f>
        <v>718.27441406000003</v>
      </c>
      <c r="D208" s="36">
        <f>ROWDATA!D213</f>
        <v>104.6737442</v>
      </c>
      <c r="E208" s="36">
        <f>ROWDATA!D213</f>
        <v>104.6737442</v>
      </c>
      <c r="F208" s="36">
        <f>ROWDATA!E213</f>
        <v>601.89605713000003</v>
      </c>
      <c r="G208" s="36">
        <f>ROWDATA!E213</f>
        <v>601.89605713000003</v>
      </c>
      <c r="H208" s="36">
        <f>ROWDATA!E213</f>
        <v>601.89605713000003</v>
      </c>
      <c r="I208" s="36">
        <f>ROWDATA!F213</f>
        <v>789.11639404000005</v>
      </c>
      <c r="J208" s="36">
        <f>ROWDATA!F213</f>
        <v>789.11639404000005</v>
      </c>
      <c r="K208" s="36">
        <f>ROWDATA!G213</f>
        <v>801.09222411999997</v>
      </c>
      <c r="L208" s="36">
        <f>ROWDATA!H213</f>
        <v>681.07495116999996</v>
      </c>
      <c r="M208" s="36">
        <f>ROWDATA!H213</f>
        <v>681.07495116999996</v>
      </c>
    </row>
    <row r="209" spans="1:13" x14ac:dyDescent="0.2">
      <c r="A209" s="34">
        <f>ROWDATA!B214</f>
        <v>44168.38958333333</v>
      </c>
      <c r="B209" s="36">
        <f>ROWDATA!C214</f>
        <v>727.49603271000001</v>
      </c>
      <c r="C209" s="36">
        <f>ROWDATA!C214</f>
        <v>727.49603271000001</v>
      </c>
      <c r="D209" s="36">
        <f>ROWDATA!D214</f>
        <v>103.77868651999999</v>
      </c>
      <c r="E209" s="36">
        <f>ROWDATA!D214</f>
        <v>103.77868651999999</v>
      </c>
      <c r="F209" s="36">
        <f>ROWDATA!E214</f>
        <v>608.79870604999996</v>
      </c>
      <c r="G209" s="36">
        <f>ROWDATA!E214</f>
        <v>608.79870604999996</v>
      </c>
      <c r="H209" s="36">
        <f>ROWDATA!E214</f>
        <v>608.79870604999996</v>
      </c>
      <c r="I209" s="36">
        <f>ROWDATA!F214</f>
        <v>801.42834473000005</v>
      </c>
      <c r="J209" s="36">
        <f>ROWDATA!F214</f>
        <v>801.42834473000005</v>
      </c>
      <c r="K209" s="36">
        <f>ROWDATA!G214</f>
        <v>800.65545654000005</v>
      </c>
      <c r="L209" s="36">
        <f>ROWDATA!H214</f>
        <v>678.5625</v>
      </c>
      <c r="M209" s="36">
        <f>ROWDATA!H214</f>
        <v>678.5625</v>
      </c>
    </row>
    <row r="210" spans="1:13" x14ac:dyDescent="0.2">
      <c r="A210" s="34">
        <f>ROWDATA!B215</f>
        <v>44168.390277777777</v>
      </c>
      <c r="B210" s="36">
        <f>ROWDATA!C215</f>
        <v>725.43243408000001</v>
      </c>
      <c r="C210" s="36">
        <f>ROWDATA!C215</f>
        <v>725.43243408000001</v>
      </c>
      <c r="D210" s="36">
        <f>ROWDATA!D215</f>
        <v>107.10747528</v>
      </c>
      <c r="E210" s="36">
        <f>ROWDATA!D215</f>
        <v>107.10747528</v>
      </c>
      <c r="F210" s="36">
        <f>ROWDATA!E215</f>
        <v>619.08300781000003</v>
      </c>
      <c r="G210" s="36">
        <f>ROWDATA!E215</f>
        <v>619.08300781000003</v>
      </c>
      <c r="H210" s="36">
        <f>ROWDATA!E215</f>
        <v>619.08300781000003</v>
      </c>
      <c r="I210" s="36">
        <f>ROWDATA!F215</f>
        <v>803.04840088000003</v>
      </c>
      <c r="J210" s="36">
        <f>ROWDATA!F215</f>
        <v>803.04840088000003</v>
      </c>
      <c r="K210" s="36">
        <f>ROWDATA!G215</f>
        <v>806.87451171999999</v>
      </c>
      <c r="L210" s="36">
        <f>ROWDATA!H215</f>
        <v>683.43786621000004</v>
      </c>
      <c r="M210" s="36">
        <f>ROWDATA!H215</f>
        <v>683.43786621000004</v>
      </c>
    </row>
    <row r="211" spans="1:13" x14ac:dyDescent="0.2">
      <c r="A211" s="34">
        <f>ROWDATA!B216</f>
        <v>44168.390972222223</v>
      </c>
      <c r="B211" s="36">
        <f>ROWDATA!C216</f>
        <v>737.28210449000005</v>
      </c>
      <c r="C211" s="36">
        <f>ROWDATA!C216</f>
        <v>737.28210449000005</v>
      </c>
      <c r="D211" s="36">
        <f>ROWDATA!D216</f>
        <v>109.16430664000001</v>
      </c>
      <c r="E211" s="36">
        <f>ROWDATA!D216</f>
        <v>109.16430664000001</v>
      </c>
      <c r="F211" s="36">
        <f>ROWDATA!E216</f>
        <v>626.78839111000002</v>
      </c>
      <c r="G211" s="36">
        <f>ROWDATA!E216</f>
        <v>626.78839111000002</v>
      </c>
      <c r="H211" s="36">
        <f>ROWDATA!E216</f>
        <v>626.78839111000002</v>
      </c>
      <c r="I211" s="36">
        <f>ROWDATA!F216</f>
        <v>809.43090819999998</v>
      </c>
      <c r="J211" s="36">
        <f>ROWDATA!F216</f>
        <v>809.43090819999998</v>
      </c>
      <c r="K211" s="36">
        <f>ROWDATA!G216</f>
        <v>815.10241699000005</v>
      </c>
      <c r="L211" s="36">
        <f>ROWDATA!H216</f>
        <v>682.42272949000005</v>
      </c>
      <c r="M211" s="36">
        <f>ROWDATA!H216</f>
        <v>682.42272949000005</v>
      </c>
    </row>
    <row r="212" spans="1:13" x14ac:dyDescent="0.2">
      <c r="A212" s="34">
        <f>ROWDATA!B217</f>
        <v>44168.39166666667</v>
      </c>
      <c r="B212" s="36">
        <f>ROWDATA!C217</f>
        <v>744.63360595999995</v>
      </c>
      <c r="C212" s="36">
        <f>ROWDATA!C217</f>
        <v>744.63360595999995</v>
      </c>
      <c r="D212" s="36">
        <f>ROWDATA!D217</f>
        <v>109.61966705</v>
      </c>
      <c r="E212" s="36">
        <f>ROWDATA!D217</f>
        <v>109.61966705</v>
      </c>
      <c r="F212" s="36">
        <f>ROWDATA!E217</f>
        <v>640.76330566000001</v>
      </c>
      <c r="G212" s="36">
        <f>ROWDATA!E217</f>
        <v>640.76330566000001</v>
      </c>
      <c r="H212" s="36">
        <f>ROWDATA!E217</f>
        <v>640.76330566000001</v>
      </c>
      <c r="I212" s="36">
        <f>ROWDATA!F217</f>
        <v>808.57244873000002</v>
      </c>
      <c r="J212" s="36">
        <f>ROWDATA!F217</f>
        <v>808.57244873000002</v>
      </c>
      <c r="K212" s="36">
        <f>ROWDATA!G217</f>
        <v>827.62774658000001</v>
      </c>
      <c r="L212" s="36">
        <f>ROWDATA!H217</f>
        <v>686.89880371000004</v>
      </c>
      <c r="M212" s="36">
        <f>ROWDATA!H217</f>
        <v>686.89880371000004</v>
      </c>
    </row>
    <row r="213" spans="1:13" x14ac:dyDescent="0.2">
      <c r="A213" s="34">
        <f>ROWDATA!B218</f>
        <v>44168.392361111109</v>
      </c>
      <c r="B213" s="36">
        <f>ROWDATA!C218</f>
        <v>758.14337158000001</v>
      </c>
      <c r="C213" s="36">
        <f>ROWDATA!C218</f>
        <v>758.14337158000001</v>
      </c>
      <c r="D213" s="36">
        <f>ROWDATA!D218</f>
        <v>109.52554321</v>
      </c>
      <c r="E213" s="36">
        <f>ROWDATA!D218</f>
        <v>109.52554321</v>
      </c>
      <c r="F213" s="36">
        <f>ROWDATA!E218</f>
        <v>647.97448729999996</v>
      </c>
      <c r="G213" s="36">
        <f>ROWDATA!E218</f>
        <v>647.97448729999996</v>
      </c>
      <c r="H213" s="36">
        <f>ROWDATA!E218</f>
        <v>647.97448729999996</v>
      </c>
      <c r="I213" s="36">
        <f>ROWDATA!F218</f>
        <v>821.93676758000004</v>
      </c>
      <c r="J213" s="36">
        <f>ROWDATA!F218</f>
        <v>821.93676758000004</v>
      </c>
      <c r="K213" s="36">
        <f>ROWDATA!G218</f>
        <v>816.44757079999999</v>
      </c>
      <c r="L213" s="36">
        <f>ROWDATA!H218</f>
        <v>695.96722411999997</v>
      </c>
      <c r="M213" s="36">
        <f>ROWDATA!H218</f>
        <v>695.96722411999997</v>
      </c>
    </row>
    <row r="214" spans="1:13" x14ac:dyDescent="0.2">
      <c r="A214" s="34">
        <f>ROWDATA!B219</f>
        <v>44168.393055555556</v>
      </c>
      <c r="B214" s="36">
        <f>ROWDATA!C219</f>
        <v>759.62683104999996</v>
      </c>
      <c r="C214" s="36">
        <f>ROWDATA!C219</f>
        <v>759.62683104999996</v>
      </c>
      <c r="D214" s="36">
        <f>ROWDATA!D219</f>
        <v>111.20559692</v>
      </c>
      <c r="E214" s="36">
        <f>ROWDATA!D219</f>
        <v>111.20559692</v>
      </c>
      <c r="F214" s="36">
        <f>ROWDATA!E219</f>
        <v>649.39532470999995</v>
      </c>
      <c r="G214" s="36">
        <f>ROWDATA!E219</f>
        <v>649.39532470999995</v>
      </c>
      <c r="H214" s="36">
        <f>ROWDATA!E219</f>
        <v>649.39532470999995</v>
      </c>
      <c r="I214" s="36">
        <f>ROWDATA!F219</f>
        <v>832.35321045000001</v>
      </c>
      <c r="J214" s="36">
        <f>ROWDATA!F219</f>
        <v>832.35321045000001</v>
      </c>
      <c r="K214" s="36">
        <f>ROWDATA!G219</f>
        <v>803.66009521000001</v>
      </c>
      <c r="L214" s="36">
        <f>ROWDATA!H219</f>
        <v>706.01782227000001</v>
      </c>
      <c r="M214" s="36">
        <f>ROWDATA!H219</f>
        <v>706.01782227000001</v>
      </c>
    </row>
    <row r="215" spans="1:13" x14ac:dyDescent="0.2">
      <c r="A215" s="34">
        <f>ROWDATA!B220</f>
        <v>44168.393750000003</v>
      </c>
      <c r="B215" s="36">
        <f>ROWDATA!C220</f>
        <v>775.15197753999996</v>
      </c>
      <c r="C215" s="36">
        <f>ROWDATA!C220</f>
        <v>775.15197753999996</v>
      </c>
      <c r="D215" s="36">
        <f>ROWDATA!D220</f>
        <v>112.79153442</v>
      </c>
      <c r="E215" s="36">
        <f>ROWDATA!D220</f>
        <v>112.79153442</v>
      </c>
      <c r="F215" s="36">
        <f>ROWDATA!E220</f>
        <v>654.21313477000001</v>
      </c>
      <c r="G215" s="36">
        <f>ROWDATA!E220</f>
        <v>654.21313477000001</v>
      </c>
      <c r="H215" s="36">
        <f>ROWDATA!E220</f>
        <v>654.21313477000001</v>
      </c>
      <c r="I215" s="36">
        <f>ROWDATA!F220</f>
        <v>841.82946776999995</v>
      </c>
      <c r="J215" s="36">
        <f>ROWDATA!F220</f>
        <v>841.82946776999995</v>
      </c>
      <c r="K215" s="36">
        <f>ROWDATA!G220</f>
        <v>807.10174560999997</v>
      </c>
      <c r="L215" s="36">
        <f>ROWDATA!H220</f>
        <v>707.84802246000004</v>
      </c>
      <c r="M215" s="36">
        <f>ROWDATA!H220</f>
        <v>707.84802246000004</v>
      </c>
    </row>
    <row r="216" spans="1:13" x14ac:dyDescent="0.2">
      <c r="A216" s="34">
        <f>ROWDATA!B221</f>
        <v>44168.394444444442</v>
      </c>
      <c r="B216" s="36">
        <f>ROWDATA!C221</f>
        <v>760.67474364999998</v>
      </c>
      <c r="C216" s="36">
        <f>ROWDATA!C221</f>
        <v>760.67474364999998</v>
      </c>
      <c r="D216" s="36">
        <f>ROWDATA!D221</f>
        <v>112.65014648</v>
      </c>
      <c r="E216" s="36">
        <f>ROWDATA!D221</f>
        <v>112.65014648</v>
      </c>
      <c r="F216" s="36">
        <f>ROWDATA!E221</f>
        <v>640.19201659999999</v>
      </c>
      <c r="G216" s="36">
        <f>ROWDATA!E221</f>
        <v>640.19201659999999</v>
      </c>
      <c r="H216" s="36">
        <f>ROWDATA!E221</f>
        <v>640.19201659999999</v>
      </c>
      <c r="I216" s="36">
        <f>ROWDATA!F221</f>
        <v>833.95684814000003</v>
      </c>
      <c r="J216" s="36">
        <f>ROWDATA!F221</f>
        <v>833.95684814000003</v>
      </c>
      <c r="K216" s="36">
        <f>ROWDATA!G221</f>
        <v>801.61627196999996</v>
      </c>
      <c r="L216" s="36">
        <f>ROWDATA!H221</f>
        <v>703.50506591999999</v>
      </c>
      <c r="M216" s="36">
        <f>ROWDATA!H221</f>
        <v>703.50506591999999</v>
      </c>
    </row>
    <row r="217" spans="1:13" x14ac:dyDescent="0.2">
      <c r="A217" s="34">
        <f>ROWDATA!B222</f>
        <v>44168.395138888889</v>
      </c>
      <c r="B217" s="36">
        <f>ROWDATA!C222</f>
        <v>773.55584716999999</v>
      </c>
      <c r="C217" s="36">
        <f>ROWDATA!C222</f>
        <v>773.55584716999999</v>
      </c>
      <c r="D217" s="36">
        <f>ROWDATA!D222</f>
        <v>110.12228394</v>
      </c>
      <c r="E217" s="36">
        <f>ROWDATA!D222</f>
        <v>110.12228394</v>
      </c>
      <c r="F217" s="36">
        <f>ROWDATA!E222</f>
        <v>661.05364989999998</v>
      </c>
      <c r="G217" s="36">
        <f>ROWDATA!E222</f>
        <v>661.05364989999998</v>
      </c>
      <c r="H217" s="36">
        <f>ROWDATA!E222</f>
        <v>661.05364989999998</v>
      </c>
      <c r="I217" s="36">
        <f>ROWDATA!F222</f>
        <v>828.23828125</v>
      </c>
      <c r="J217" s="36">
        <f>ROWDATA!F222</f>
        <v>828.23828125</v>
      </c>
      <c r="K217" s="36">
        <f>ROWDATA!G222</f>
        <v>811.87054443</v>
      </c>
      <c r="L217" s="36">
        <f>ROWDATA!H222</f>
        <v>702.25689696999996</v>
      </c>
      <c r="M217" s="36">
        <f>ROWDATA!H222</f>
        <v>702.25689696999996</v>
      </c>
    </row>
    <row r="218" spans="1:13" x14ac:dyDescent="0.2">
      <c r="A218" s="34">
        <f>ROWDATA!B223</f>
        <v>44168.395833333336</v>
      </c>
      <c r="B218" s="36">
        <f>ROWDATA!C223</f>
        <v>776.57037353999999</v>
      </c>
      <c r="C218" s="36">
        <f>ROWDATA!C223</f>
        <v>776.57037353999999</v>
      </c>
      <c r="D218" s="36">
        <f>ROWDATA!D223</f>
        <v>111.12713623</v>
      </c>
      <c r="E218" s="36">
        <f>ROWDATA!D223</f>
        <v>111.12713623</v>
      </c>
      <c r="F218" s="36">
        <f>ROWDATA!E223</f>
        <v>659.98834228999999</v>
      </c>
      <c r="G218" s="36">
        <f>ROWDATA!E223</f>
        <v>659.98834228999999</v>
      </c>
      <c r="H218" s="36">
        <f>ROWDATA!E223</f>
        <v>659.98834228999999</v>
      </c>
      <c r="I218" s="36">
        <f>ROWDATA!F223</f>
        <v>828.25469970999995</v>
      </c>
      <c r="J218" s="36">
        <f>ROWDATA!F223</f>
        <v>828.25469970999995</v>
      </c>
      <c r="K218" s="36">
        <f>ROWDATA!G223</f>
        <v>816.77960204999999</v>
      </c>
      <c r="L218" s="36">
        <f>ROWDATA!H223</f>
        <v>704.95275878999996</v>
      </c>
      <c r="M218" s="36">
        <f>ROWDATA!H223</f>
        <v>704.95275878999996</v>
      </c>
    </row>
    <row r="219" spans="1:13" x14ac:dyDescent="0.2">
      <c r="A219" s="34">
        <f>ROWDATA!B224</f>
        <v>44168.396527777775</v>
      </c>
      <c r="B219" s="36">
        <f>ROWDATA!C224</f>
        <v>773.92657470999995</v>
      </c>
      <c r="C219" s="36">
        <f>ROWDATA!C224</f>
        <v>773.92657470999995</v>
      </c>
      <c r="D219" s="36">
        <f>ROWDATA!D224</f>
        <v>114.58138275</v>
      </c>
      <c r="E219" s="36">
        <f>ROWDATA!D224</f>
        <v>114.58138275</v>
      </c>
      <c r="F219" s="36">
        <f>ROWDATA!E224</f>
        <v>656.69921875</v>
      </c>
      <c r="G219" s="36">
        <f>ROWDATA!E224</f>
        <v>656.69921875</v>
      </c>
      <c r="H219" s="36">
        <f>ROWDATA!E224</f>
        <v>656.69921875</v>
      </c>
      <c r="I219" s="36">
        <f>ROWDATA!F224</f>
        <v>837.30993651999995</v>
      </c>
      <c r="J219" s="36">
        <f>ROWDATA!F224</f>
        <v>837.30993651999995</v>
      </c>
      <c r="K219" s="36">
        <f>ROWDATA!G224</f>
        <v>814.82281493999994</v>
      </c>
      <c r="L219" s="36">
        <f>ROWDATA!H224</f>
        <v>723.12347411999997</v>
      </c>
      <c r="M219" s="36">
        <f>ROWDATA!H224</f>
        <v>723.12347411999997</v>
      </c>
    </row>
    <row r="220" spans="1:13" x14ac:dyDescent="0.2">
      <c r="A220" s="34">
        <f>ROWDATA!B225</f>
        <v>44168.397222222222</v>
      </c>
      <c r="B220" s="36">
        <f>ROWDATA!C225</f>
        <v>762.83508300999995</v>
      </c>
      <c r="C220" s="36">
        <f>ROWDATA!C225</f>
        <v>762.83508300999995</v>
      </c>
      <c r="D220" s="36">
        <f>ROWDATA!D225</f>
        <v>113.16830444</v>
      </c>
      <c r="E220" s="36">
        <f>ROWDATA!D225</f>
        <v>113.16830444</v>
      </c>
      <c r="F220" s="36">
        <f>ROWDATA!E225</f>
        <v>669.88629149999997</v>
      </c>
      <c r="G220" s="36">
        <f>ROWDATA!E225</f>
        <v>669.88629149999997</v>
      </c>
      <c r="H220" s="36">
        <f>ROWDATA!E225</f>
        <v>669.88629149999997</v>
      </c>
      <c r="I220" s="36">
        <f>ROWDATA!F225</f>
        <v>841.68389893000005</v>
      </c>
      <c r="J220" s="36">
        <f>ROWDATA!F225</f>
        <v>841.68389893000005</v>
      </c>
      <c r="K220" s="36">
        <f>ROWDATA!G225</f>
        <v>822.61395263999998</v>
      </c>
      <c r="L220" s="36">
        <f>ROWDATA!H225</f>
        <v>729.52990723000005</v>
      </c>
      <c r="M220" s="36">
        <f>ROWDATA!H225</f>
        <v>729.52990723000005</v>
      </c>
    </row>
    <row r="221" spans="1:13" x14ac:dyDescent="0.2">
      <c r="A221" s="34">
        <f>ROWDATA!B226</f>
        <v>44168.397916666669</v>
      </c>
      <c r="B221" s="36">
        <f>ROWDATA!C226</f>
        <v>750.21173095999995</v>
      </c>
      <c r="C221" s="36">
        <f>ROWDATA!C226</f>
        <v>750.21173095999995</v>
      </c>
      <c r="D221" s="36">
        <f>ROWDATA!D226</f>
        <v>110.8759613</v>
      </c>
      <c r="E221" s="36">
        <f>ROWDATA!D226</f>
        <v>110.8759613</v>
      </c>
      <c r="F221" s="36">
        <f>ROWDATA!E226</f>
        <v>678.93493651999995</v>
      </c>
      <c r="G221" s="36">
        <f>ROWDATA!E226</f>
        <v>678.93493651999995</v>
      </c>
      <c r="H221" s="36">
        <f>ROWDATA!E226</f>
        <v>678.93493651999995</v>
      </c>
      <c r="I221" s="36">
        <f>ROWDATA!F226</f>
        <v>841.39227295000001</v>
      </c>
      <c r="J221" s="36">
        <f>ROWDATA!F226</f>
        <v>841.39227295000001</v>
      </c>
      <c r="K221" s="36">
        <f>ROWDATA!G226</f>
        <v>830.26550293000003</v>
      </c>
      <c r="L221" s="36">
        <f>ROWDATA!H226</f>
        <v>736.10284423999997</v>
      </c>
      <c r="M221" s="36">
        <f>ROWDATA!H226</f>
        <v>736.10284423999997</v>
      </c>
    </row>
    <row r="222" spans="1:13" x14ac:dyDescent="0.2">
      <c r="A222" s="34">
        <f>ROWDATA!B227</f>
        <v>44168.398611111108</v>
      </c>
      <c r="B222" s="36">
        <f>ROWDATA!C227</f>
        <v>780.53631591999999</v>
      </c>
      <c r="C222" s="36">
        <f>ROWDATA!C227</f>
        <v>780.53631591999999</v>
      </c>
      <c r="D222" s="36">
        <f>ROWDATA!D227</f>
        <v>109.71392059</v>
      </c>
      <c r="E222" s="36">
        <f>ROWDATA!D227</f>
        <v>109.71392059</v>
      </c>
      <c r="F222" s="36">
        <f>ROWDATA!E227</f>
        <v>691.48901366999996</v>
      </c>
      <c r="G222" s="36">
        <f>ROWDATA!E227</f>
        <v>691.48901366999996</v>
      </c>
      <c r="H222" s="36">
        <f>ROWDATA!E227</f>
        <v>691.48901366999996</v>
      </c>
      <c r="I222" s="36">
        <f>ROWDATA!F227</f>
        <v>844.30792236000002</v>
      </c>
      <c r="J222" s="36">
        <f>ROWDATA!F227</f>
        <v>844.30792236000002</v>
      </c>
      <c r="K222" s="36">
        <f>ROWDATA!G227</f>
        <v>821.30401611000002</v>
      </c>
      <c r="L222" s="36">
        <f>ROWDATA!H227</f>
        <v>733.30718993999994</v>
      </c>
      <c r="M222" s="36">
        <f>ROWDATA!H227</f>
        <v>733.30718993999994</v>
      </c>
    </row>
    <row r="223" spans="1:13" x14ac:dyDescent="0.2">
      <c r="A223" s="34">
        <f>ROWDATA!B228</f>
        <v>44168.399305555555</v>
      </c>
      <c r="B223" s="36">
        <f>ROWDATA!C228</f>
        <v>774.07153319999998</v>
      </c>
      <c r="C223" s="36">
        <f>ROWDATA!C228</f>
        <v>774.07153319999998</v>
      </c>
      <c r="D223" s="36">
        <f>ROWDATA!D228</f>
        <v>112.32037354000001</v>
      </c>
      <c r="E223" s="36">
        <f>ROWDATA!D228</f>
        <v>112.32037354000001</v>
      </c>
      <c r="F223" s="36">
        <f>ROWDATA!E228</f>
        <v>692.07574463000003</v>
      </c>
      <c r="G223" s="36">
        <f>ROWDATA!E228</f>
        <v>692.07574463000003</v>
      </c>
      <c r="H223" s="36">
        <f>ROWDATA!E228</f>
        <v>692.07574463000003</v>
      </c>
      <c r="I223" s="36">
        <f>ROWDATA!F228</f>
        <v>850.25299071999996</v>
      </c>
      <c r="J223" s="36">
        <f>ROWDATA!F228</f>
        <v>850.25299071999996</v>
      </c>
      <c r="K223" s="36">
        <f>ROWDATA!G228</f>
        <v>821.05926513999998</v>
      </c>
      <c r="L223" s="36">
        <f>ROWDATA!H228</f>
        <v>747.50170897999999</v>
      </c>
      <c r="M223" s="36">
        <f>ROWDATA!H228</f>
        <v>747.50170897999999</v>
      </c>
    </row>
    <row r="224" spans="1:13" x14ac:dyDescent="0.2">
      <c r="A224" s="34">
        <f>ROWDATA!B229</f>
        <v>44168.4</v>
      </c>
      <c r="B224" s="36">
        <f>ROWDATA!C229</f>
        <v>777.65081786999997</v>
      </c>
      <c r="C224" s="36">
        <f>ROWDATA!C229</f>
        <v>777.65081786999997</v>
      </c>
      <c r="D224" s="36">
        <f>ROWDATA!D229</f>
        <v>112.08486176</v>
      </c>
      <c r="E224" s="36">
        <f>ROWDATA!D229</f>
        <v>112.08486176</v>
      </c>
      <c r="F224" s="36">
        <f>ROWDATA!E229</f>
        <v>691.22650146000001</v>
      </c>
      <c r="G224" s="36">
        <f>ROWDATA!E229</f>
        <v>691.22650146000001</v>
      </c>
      <c r="H224" s="36">
        <f>ROWDATA!E229</f>
        <v>691.22650146000001</v>
      </c>
      <c r="I224" s="36">
        <f>ROWDATA!F229</f>
        <v>866.41918944999998</v>
      </c>
      <c r="J224" s="36">
        <f>ROWDATA!F229</f>
        <v>866.41918944999998</v>
      </c>
      <c r="K224" s="36">
        <f>ROWDATA!G229</f>
        <v>824.08135986000002</v>
      </c>
      <c r="L224" s="36">
        <f>ROWDATA!H229</f>
        <v>744.57287598000005</v>
      </c>
      <c r="M224" s="36">
        <f>ROWDATA!H229</f>
        <v>744.57287598000005</v>
      </c>
    </row>
    <row r="225" spans="1:13" x14ac:dyDescent="0.2">
      <c r="A225" s="34">
        <f>ROWDATA!B230</f>
        <v>44168.400694444441</v>
      </c>
      <c r="B225" s="36">
        <f>ROWDATA!C230</f>
        <v>774.29724121000004</v>
      </c>
      <c r="C225" s="36">
        <f>ROWDATA!C230</f>
        <v>774.29724121000004</v>
      </c>
      <c r="D225" s="36">
        <f>ROWDATA!D230</f>
        <v>112.38330078</v>
      </c>
      <c r="E225" s="36">
        <f>ROWDATA!D230</f>
        <v>112.38330078</v>
      </c>
      <c r="F225" s="36">
        <f>ROWDATA!E230</f>
        <v>699.87365723000005</v>
      </c>
      <c r="G225" s="36">
        <f>ROWDATA!E230</f>
        <v>699.87365723000005</v>
      </c>
      <c r="H225" s="36">
        <f>ROWDATA!E230</f>
        <v>699.87365723000005</v>
      </c>
      <c r="I225" s="36">
        <f>ROWDATA!F230</f>
        <v>870.79260253999996</v>
      </c>
      <c r="J225" s="36">
        <f>ROWDATA!F230</f>
        <v>870.79260253999996</v>
      </c>
      <c r="K225" s="36">
        <f>ROWDATA!G230</f>
        <v>838.21405029000005</v>
      </c>
      <c r="L225" s="36">
        <f>ROWDATA!H230</f>
        <v>749.96447753999996</v>
      </c>
      <c r="M225" s="36">
        <f>ROWDATA!H230</f>
        <v>749.96447753999996</v>
      </c>
    </row>
    <row r="226" spans="1:13" x14ac:dyDescent="0.2">
      <c r="A226" s="34">
        <f>ROWDATA!B231</f>
        <v>44168.401388888888</v>
      </c>
      <c r="B226" s="36">
        <f>ROWDATA!C231</f>
        <v>778.89196776999995</v>
      </c>
      <c r="C226" s="36">
        <f>ROWDATA!C231</f>
        <v>778.89196776999995</v>
      </c>
      <c r="D226" s="36">
        <f>ROWDATA!D231</f>
        <v>112.24191284</v>
      </c>
      <c r="E226" s="36">
        <f>ROWDATA!D231</f>
        <v>112.24191284</v>
      </c>
      <c r="F226" s="36">
        <f>ROWDATA!E231</f>
        <v>713.07611083999996</v>
      </c>
      <c r="G226" s="36">
        <f>ROWDATA!E231</f>
        <v>713.07611083999996</v>
      </c>
      <c r="H226" s="36">
        <f>ROWDATA!E231</f>
        <v>713.07611083999996</v>
      </c>
      <c r="I226" s="36">
        <f>ROWDATA!F231</f>
        <v>856.91070557</v>
      </c>
      <c r="J226" s="36">
        <f>ROWDATA!F231</f>
        <v>856.91070557</v>
      </c>
      <c r="K226" s="36">
        <f>ROWDATA!G231</f>
        <v>852.39855956999997</v>
      </c>
      <c r="L226" s="36">
        <f>ROWDATA!H231</f>
        <v>763.82611083999996</v>
      </c>
      <c r="M226" s="36">
        <f>ROWDATA!H231</f>
        <v>763.82611083999996</v>
      </c>
    </row>
    <row r="227" spans="1:13" x14ac:dyDescent="0.2">
      <c r="A227" s="34">
        <f>ROWDATA!B232</f>
        <v>44168.402083333334</v>
      </c>
      <c r="B227" s="36">
        <f>ROWDATA!C232</f>
        <v>805.18585204999999</v>
      </c>
      <c r="C227" s="36">
        <f>ROWDATA!C232</f>
        <v>805.18585204999999</v>
      </c>
      <c r="D227" s="36">
        <f>ROWDATA!D232</f>
        <v>111.66095734</v>
      </c>
      <c r="E227" s="36">
        <f>ROWDATA!D232</f>
        <v>111.66095734</v>
      </c>
      <c r="F227" s="36">
        <f>ROWDATA!E232</f>
        <v>718.01721191000001</v>
      </c>
      <c r="G227" s="36">
        <f>ROWDATA!E232</f>
        <v>718.01721191000001</v>
      </c>
      <c r="H227" s="36">
        <f>ROWDATA!E232</f>
        <v>718.01721191000001</v>
      </c>
      <c r="I227" s="36">
        <f>ROWDATA!F232</f>
        <v>859.875</v>
      </c>
      <c r="J227" s="36">
        <f>ROWDATA!F232</f>
        <v>859.875</v>
      </c>
      <c r="K227" s="36">
        <f>ROWDATA!G232</f>
        <v>845.00921631000006</v>
      </c>
      <c r="L227" s="36">
        <f>ROWDATA!H232</f>
        <v>765.49017333999996</v>
      </c>
      <c r="M227" s="36">
        <f>ROWDATA!H232</f>
        <v>765.49017333999996</v>
      </c>
    </row>
    <row r="228" spans="1:13" x14ac:dyDescent="0.2">
      <c r="A228" s="34">
        <f>ROWDATA!B233</f>
        <v>44168.402777777781</v>
      </c>
      <c r="B228" s="36">
        <f>ROWDATA!C233</f>
        <v>811.05413818</v>
      </c>
      <c r="C228" s="36">
        <f>ROWDATA!C233</f>
        <v>811.05413818</v>
      </c>
      <c r="D228" s="36">
        <f>ROWDATA!D233</f>
        <v>114.75410461</v>
      </c>
      <c r="E228" s="36">
        <f>ROWDATA!D233</f>
        <v>114.75410461</v>
      </c>
      <c r="F228" s="36">
        <f>ROWDATA!E233</f>
        <v>722.26348876999998</v>
      </c>
      <c r="G228" s="36">
        <f>ROWDATA!E233</f>
        <v>722.26348876999998</v>
      </c>
      <c r="H228" s="36">
        <f>ROWDATA!E233</f>
        <v>722.26348876999998</v>
      </c>
      <c r="I228" s="36">
        <f>ROWDATA!F233</f>
        <v>874.72894286999997</v>
      </c>
      <c r="J228" s="36">
        <f>ROWDATA!F233</f>
        <v>874.72894286999997</v>
      </c>
      <c r="K228" s="36">
        <f>ROWDATA!G233</f>
        <v>843.73388671999999</v>
      </c>
      <c r="L228" s="36">
        <f>ROWDATA!H233</f>
        <v>775.29187012</v>
      </c>
      <c r="M228" s="36">
        <f>ROWDATA!H233</f>
        <v>775.29187012</v>
      </c>
    </row>
    <row r="229" spans="1:13" x14ac:dyDescent="0.2">
      <c r="A229" s="34">
        <f>ROWDATA!B234</f>
        <v>44168.40347222222</v>
      </c>
      <c r="B229" s="36">
        <f>ROWDATA!C234</f>
        <v>798.57629395000004</v>
      </c>
      <c r="C229" s="36">
        <f>ROWDATA!C234</f>
        <v>798.57629395000004</v>
      </c>
      <c r="D229" s="36">
        <f>ROWDATA!D234</f>
        <v>118.30273438</v>
      </c>
      <c r="E229" s="36">
        <f>ROWDATA!D234</f>
        <v>118.30273438</v>
      </c>
      <c r="F229" s="36">
        <f>ROWDATA!E234</f>
        <v>738.26055908000001</v>
      </c>
      <c r="G229" s="36">
        <f>ROWDATA!E234</f>
        <v>738.26055908000001</v>
      </c>
      <c r="H229" s="36">
        <f>ROWDATA!E234</f>
        <v>738.26055908000001</v>
      </c>
      <c r="I229" s="36">
        <f>ROWDATA!F234</f>
        <v>877.59588623000002</v>
      </c>
      <c r="J229" s="36">
        <f>ROWDATA!F234</f>
        <v>877.59588623000002</v>
      </c>
      <c r="K229" s="36">
        <f>ROWDATA!G234</f>
        <v>847.99639893000005</v>
      </c>
      <c r="L229" s="36">
        <f>ROWDATA!H234</f>
        <v>779.38568114999998</v>
      </c>
      <c r="M229" s="36">
        <f>ROWDATA!H234</f>
        <v>779.38568114999998</v>
      </c>
    </row>
    <row r="230" spans="1:13" x14ac:dyDescent="0.2">
      <c r="A230" s="34">
        <f>ROWDATA!B235</f>
        <v>44168.404166666667</v>
      </c>
      <c r="B230" s="36">
        <f>ROWDATA!C235</f>
        <v>805.84704590000001</v>
      </c>
      <c r="C230" s="36">
        <f>ROWDATA!C235</f>
        <v>805.84704590000001</v>
      </c>
      <c r="D230" s="36">
        <f>ROWDATA!D235</f>
        <v>115.02108002</v>
      </c>
      <c r="E230" s="36">
        <f>ROWDATA!D235</f>
        <v>115.02108002</v>
      </c>
      <c r="F230" s="36">
        <f>ROWDATA!E235</f>
        <v>744.09741211000005</v>
      </c>
      <c r="G230" s="36">
        <f>ROWDATA!E235</f>
        <v>744.09741211000005</v>
      </c>
      <c r="H230" s="36">
        <f>ROWDATA!E235</f>
        <v>744.09741211000005</v>
      </c>
      <c r="I230" s="36">
        <f>ROWDATA!F235</f>
        <v>882.97381591999999</v>
      </c>
      <c r="J230" s="36">
        <f>ROWDATA!F235</f>
        <v>882.97381591999999</v>
      </c>
      <c r="K230" s="36">
        <f>ROWDATA!G235</f>
        <v>852.45092772999999</v>
      </c>
      <c r="L230" s="36">
        <f>ROWDATA!H235</f>
        <v>777.52185058999999</v>
      </c>
      <c r="M230" s="36">
        <f>ROWDATA!H235</f>
        <v>777.52185058999999</v>
      </c>
    </row>
    <row r="231" spans="1:13" x14ac:dyDescent="0.2">
      <c r="A231" s="34">
        <f>ROWDATA!B236</f>
        <v>44168.404861111114</v>
      </c>
      <c r="B231" s="36">
        <f>ROWDATA!C236</f>
        <v>803.41247558999999</v>
      </c>
      <c r="C231" s="36">
        <f>ROWDATA!C236</f>
        <v>803.41247558999999</v>
      </c>
      <c r="D231" s="36">
        <f>ROWDATA!D236</f>
        <v>116.04172516</v>
      </c>
      <c r="E231" s="36">
        <f>ROWDATA!D236</f>
        <v>116.04172516</v>
      </c>
      <c r="F231" s="36">
        <f>ROWDATA!E236</f>
        <v>746.07385253999996</v>
      </c>
      <c r="G231" s="36">
        <f>ROWDATA!E236</f>
        <v>746.07385253999996</v>
      </c>
      <c r="H231" s="36">
        <f>ROWDATA!E236</f>
        <v>746.07385253999996</v>
      </c>
      <c r="I231" s="36">
        <f>ROWDATA!F236</f>
        <v>890.01971435999997</v>
      </c>
      <c r="J231" s="36">
        <f>ROWDATA!F236</f>
        <v>890.01971435999997</v>
      </c>
      <c r="K231" s="36">
        <f>ROWDATA!G236</f>
        <v>850.49444579999999</v>
      </c>
      <c r="L231" s="36">
        <f>ROWDATA!H236</f>
        <v>786.54150390999996</v>
      </c>
      <c r="M231" s="36">
        <f>ROWDATA!H236</f>
        <v>786.54150390999996</v>
      </c>
    </row>
    <row r="232" spans="1:13" x14ac:dyDescent="0.2">
      <c r="A232" s="34">
        <f>ROWDATA!B237</f>
        <v>44168.405555555553</v>
      </c>
      <c r="B232" s="36">
        <f>ROWDATA!C237</f>
        <v>810.55444336000005</v>
      </c>
      <c r="C232" s="36">
        <f>ROWDATA!C237</f>
        <v>810.55444336000005</v>
      </c>
      <c r="D232" s="36">
        <f>ROWDATA!D237</f>
        <v>115.44497681</v>
      </c>
      <c r="E232" s="36">
        <f>ROWDATA!D237</f>
        <v>115.44497681</v>
      </c>
      <c r="F232" s="36">
        <f>ROWDATA!E237</f>
        <v>747.83428954999999</v>
      </c>
      <c r="G232" s="36">
        <f>ROWDATA!E237</f>
        <v>747.83428954999999</v>
      </c>
      <c r="H232" s="36">
        <f>ROWDATA!E237</f>
        <v>747.83428954999999</v>
      </c>
      <c r="I232" s="36">
        <f>ROWDATA!F237</f>
        <v>892.44952393000005</v>
      </c>
      <c r="J232" s="36">
        <f>ROWDATA!F237</f>
        <v>892.44952393000005</v>
      </c>
      <c r="K232" s="36">
        <f>ROWDATA!G237</f>
        <v>849.55108643000005</v>
      </c>
      <c r="L232" s="36">
        <f>ROWDATA!H237</f>
        <v>793.36437988</v>
      </c>
      <c r="M232" s="36">
        <f>ROWDATA!H237</f>
        <v>793.36437988</v>
      </c>
    </row>
    <row r="233" spans="1:13" x14ac:dyDescent="0.2">
      <c r="A233" s="34">
        <f>ROWDATA!B238</f>
        <v>44168.40625</v>
      </c>
      <c r="B233" s="36">
        <f>ROWDATA!C238</f>
        <v>816.48699951000003</v>
      </c>
      <c r="C233" s="36">
        <f>ROWDATA!C238</f>
        <v>816.48699951000003</v>
      </c>
      <c r="D233" s="36">
        <f>ROWDATA!D238</f>
        <v>115.16233826</v>
      </c>
      <c r="E233" s="36">
        <f>ROWDATA!D238</f>
        <v>115.16233826</v>
      </c>
      <c r="F233" s="36">
        <f>ROWDATA!E238</f>
        <v>754.92163086000005</v>
      </c>
      <c r="G233" s="36">
        <f>ROWDATA!E238</f>
        <v>754.92163086000005</v>
      </c>
      <c r="H233" s="36">
        <f>ROWDATA!E238</f>
        <v>754.92163086000005</v>
      </c>
      <c r="I233" s="36">
        <f>ROWDATA!F238</f>
        <v>897.13073729999996</v>
      </c>
      <c r="J233" s="36">
        <f>ROWDATA!F238</f>
        <v>897.13073729999996</v>
      </c>
      <c r="K233" s="36">
        <f>ROWDATA!G238</f>
        <v>850.79150390999996</v>
      </c>
      <c r="L233" s="36">
        <f>ROWDATA!H238</f>
        <v>795.87738036999997</v>
      </c>
      <c r="M233" s="36">
        <f>ROWDATA!H238</f>
        <v>795.87738036999997</v>
      </c>
    </row>
    <row r="234" spans="1:13" x14ac:dyDescent="0.2">
      <c r="A234" s="34">
        <f>ROWDATA!B239</f>
        <v>44168.406944444447</v>
      </c>
      <c r="B234" s="36">
        <f>ROWDATA!C239</f>
        <v>819.21130371000004</v>
      </c>
      <c r="C234" s="36">
        <f>ROWDATA!C239</f>
        <v>819.21130371000004</v>
      </c>
      <c r="D234" s="36">
        <f>ROWDATA!D239</f>
        <v>116.41849517999999</v>
      </c>
      <c r="E234" s="36">
        <f>ROWDATA!D239</f>
        <v>116.41849517999999</v>
      </c>
      <c r="F234" s="36">
        <f>ROWDATA!E239</f>
        <v>762.00903319999998</v>
      </c>
      <c r="G234" s="36">
        <f>ROWDATA!E239</f>
        <v>762.00903319999998</v>
      </c>
      <c r="H234" s="36">
        <f>ROWDATA!E239</f>
        <v>762.00903319999998</v>
      </c>
      <c r="I234" s="36">
        <f>ROWDATA!F239</f>
        <v>895.81842041000004</v>
      </c>
      <c r="J234" s="36">
        <f>ROWDATA!F239</f>
        <v>895.81842041000004</v>
      </c>
      <c r="K234" s="36">
        <f>ROWDATA!G239</f>
        <v>849.88305663999995</v>
      </c>
      <c r="L234" s="36">
        <f>ROWDATA!H239</f>
        <v>800.05438231999995</v>
      </c>
      <c r="M234" s="36">
        <f>ROWDATA!H239</f>
        <v>800.05438231999995</v>
      </c>
    </row>
    <row r="235" spans="1:13" x14ac:dyDescent="0.2">
      <c r="A235" s="34">
        <f>ROWDATA!B240</f>
        <v>44168.407638888886</v>
      </c>
      <c r="B235" s="36">
        <f>ROWDATA!C240</f>
        <v>818.71160888999998</v>
      </c>
      <c r="C235" s="36">
        <f>ROWDATA!C240</f>
        <v>818.71160888999998</v>
      </c>
      <c r="D235" s="36">
        <f>ROWDATA!D240</f>
        <v>117.62752533</v>
      </c>
      <c r="E235" s="36">
        <f>ROWDATA!D240</f>
        <v>117.62752533</v>
      </c>
      <c r="F235" s="36">
        <f>ROWDATA!E240</f>
        <v>764.01629638999998</v>
      </c>
      <c r="G235" s="36">
        <f>ROWDATA!E240</f>
        <v>764.01629638999998</v>
      </c>
      <c r="H235" s="36">
        <f>ROWDATA!E240</f>
        <v>764.01629638999998</v>
      </c>
      <c r="I235" s="36">
        <f>ROWDATA!F240</f>
        <v>899.17150878999996</v>
      </c>
      <c r="J235" s="36">
        <f>ROWDATA!F240</f>
        <v>899.17150878999996</v>
      </c>
      <c r="K235" s="36">
        <f>ROWDATA!G240</f>
        <v>845.55072021000001</v>
      </c>
      <c r="L235" s="36">
        <f>ROWDATA!H240</f>
        <v>803.39910888999998</v>
      </c>
      <c r="M235" s="36">
        <f>ROWDATA!H240</f>
        <v>803.39910888999998</v>
      </c>
    </row>
    <row r="236" spans="1:13" x14ac:dyDescent="0.2">
      <c r="A236" s="34">
        <f>ROWDATA!B241</f>
        <v>44168.408333333333</v>
      </c>
      <c r="B236" s="36">
        <f>ROWDATA!C241</f>
        <v>811.95684814000003</v>
      </c>
      <c r="C236" s="36">
        <f>ROWDATA!C241</f>
        <v>811.95684814000003</v>
      </c>
      <c r="D236" s="36">
        <f>ROWDATA!D241</f>
        <v>118.60104370000001</v>
      </c>
      <c r="E236" s="36">
        <f>ROWDATA!D241</f>
        <v>118.60104370000001</v>
      </c>
      <c r="F236" s="36">
        <f>ROWDATA!E241</f>
        <v>766.44049071999996</v>
      </c>
      <c r="G236" s="36">
        <f>ROWDATA!E241</f>
        <v>766.44049071999996</v>
      </c>
      <c r="H236" s="36">
        <f>ROWDATA!E241</f>
        <v>766.44049071999996</v>
      </c>
      <c r="I236" s="36">
        <f>ROWDATA!F241</f>
        <v>903.86883545000001</v>
      </c>
      <c r="J236" s="36">
        <f>ROWDATA!F241</f>
        <v>903.86883545000001</v>
      </c>
      <c r="K236" s="36">
        <f>ROWDATA!G241</f>
        <v>838.58068848000005</v>
      </c>
      <c r="L236" s="36">
        <f>ROWDATA!H241</f>
        <v>804.88061522999999</v>
      </c>
      <c r="M236" s="36">
        <f>ROWDATA!H241</f>
        <v>804.88061522999999</v>
      </c>
    </row>
    <row r="237" spans="1:13" x14ac:dyDescent="0.2">
      <c r="A237" s="34">
        <f>ROWDATA!B242</f>
        <v>44168.40902777778</v>
      </c>
      <c r="B237" s="36">
        <f>ROWDATA!C242</f>
        <v>808.45861816000001</v>
      </c>
      <c r="C237" s="36">
        <f>ROWDATA!C242</f>
        <v>808.45861816000001</v>
      </c>
      <c r="D237" s="36">
        <f>ROWDATA!D242</f>
        <v>116.29290770999999</v>
      </c>
      <c r="E237" s="36">
        <f>ROWDATA!D242</f>
        <v>116.29290770999999</v>
      </c>
      <c r="F237" s="36">
        <f>ROWDATA!E242</f>
        <v>763.73834228999999</v>
      </c>
      <c r="G237" s="36">
        <f>ROWDATA!E242</f>
        <v>763.73834228999999</v>
      </c>
      <c r="H237" s="36">
        <f>ROWDATA!E242</f>
        <v>763.73834228999999</v>
      </c>
      <c r="I237" s="36">
        <f>ROWDATA!F242</f>
        <v>899.05822753999996</v>
      </c>
      <c r="J237" s="36">
        <f>ROWDATA!F242</f>
        <v>899.05822753999996</v>
      </c>
      <c r="K237" s="36">
        <f>ROWDATA!G242</f>
        <v>816.63964843999997</v>
      </c>
      <c r="L237" s="36">
        <f>ROWDATA!H242</f>
        <v>805.47955321999996</v>
      </c>
      <c r="M237" s="36">
        <f>ROWDATA!H242</f>
        <v>805.47955321999996</v>
      </c>
    </row>
    <row r="238" spans="1:13" x14ac:dyDescent="0.2">
      <c r="A238" s="34">
        <f>ROWDATA!B243</f>
        <v>44168.409722222219</v>
      </c>
      <c r="B238" s="36">
        <f>ROWDATA!C243</f>
        <v>803.81567383000004</v>
      </c>
      <c r="C238" s="36">
        <f>ROWDATA!C243</f>
        <v>803.81567383000004</v>
      </c>
      <c r="D238" s="36">
        <f>ROWDATA!D243</f>
        <v>116.04172516</v>
      </c>
      <c r="E238" s="36">
        <f>ROWDATA!D243</f>
        <v>116.04172516</v>
      </c>
      <c r="F238" s="36">
        <f>ROWDATA!E243</f>
        <v>755.47753906000003</v>
      </c>
      <c r="G238" s="36">
        <f>ROWDATA!E243</f>
        <v>755.47753906000003</v>
      </c>
      <c r="H238" s="36">
        <f>ROWDATA!E243</f>
        <v>755.47753906000003</v>
      </c>
      <c r="I238" s="36">
        <f>ROWDATA!F243</f>
        <v>902.39489746000004</v>
      </c>
      <c r="J238" s="36">
        <f>ROWDATA!F243</f>
        <v>902.39489746000004</v>
      </c>
      <c r="K238" s="36">
        <f>ROWDATA!G243</f>
        <v>776.35571288999995</v>
      </c>
      <c r="L238" s="36">
        <f>ROWDATA!H243</f>
        <v>787.35687256000006</v>
      </c>
      <c r="M238" s="36">
        <f>ROWDATA!H243</f>
        <v>787.35687256000006</v>
      </c>
    </row>
    <row r="239" spans="1:13" x14ac:dyDescent="0.2">
      <c r="A239" s="34">
        <f>ROWDATA!B244</f>
        <v>44168.410416666666</v>
      </c>
      <c r="B239" s="36">
        <f>ROWDATA!C244</f>
        <v>800.99438477000001</v>
      </c>
      <c r="C239" s="36">
        <f>ROWDATA!C244</f>
        <v>800.99438477000001</v>
      </c>
      <c r="D239" s="36">
        <f>ROWDATA!D244</f>
        <v>115.96313477</v>
      </c>
      <c r="E239" s="36">
        <f>ROWDATA!D244</f>
        <v>115.96313477</v>
      </c>
      <c r="F239" s="36">
        <f>ROWDATA!E244</f>
        <v>749.02313231999995</v>
      </c>
      <c r="G239" s="36">
        <f>ROWDATA!E244</f>
        <v>749.02313231999995</v>
      </c>
      <c r="H239" s="36">
        <f>ROWDATA!E244</f>
        <v>749.02313231999995</v>
      </c>
      <c r="I239" s="36">
        <f>ROWDATA!F244</f>
        <v>893.82635498000002</v>
      </c>
      <c r="J239" s="36">
        <f>ROWDATA!F244</f>
        <v>893.82635498000002</v>
      </c>
      <c r="K239" s="36">
        <f>ROWDATA!G244</f>
        <v>804.90051270000004</v>
      </c>
      <c r="L239" s="36">
        <f>ROWDATA!H244</f>
        <v>779.85144043000003</v>
      </c>
      <c r="M239" s="36">
        <f>ROWDATA!H244</f>
        <v>779.85144043000003</v>
      </c>
    </row>
    <row r="240" spans="1:13" x14ac:dyDescent="0.2">
      <c r="A240" s="34">
        <f>ROWDATA!B245</f>
        <v>44168.411111111112</v>
      </c>
      <c r="B240" s="36">
        <f>ROWDATA!C245</f>
        <v>784.96978760000002</v>
      </c>
      <c r="C240" s="36">
        <f>ROWDATA!C245</f>
        <v>784.96978760000002</v>
      </c>
      <c r="D240" s="36">
        <f>ROWDATA!D245</f>
        <v>118.53811646</v>
      </c>
      <c r="E240" s="36">
        <f>ROWDATA!D245</f>
        <v>118.53811646</v>
      </c>
      <c r="F240" s="36">
        <f>ROWDATA!E245</f>
        <v>708.89147949000005</v>
      </c>
      <c r="G240" s="36">
        <f>ROWDATA!E245</f>
        <v>708.89147949000005</v>
      </c>
      <c r="H240" s="36">
        <f>ROWDATA!E245</f>
        <v>708.89147949000005</v>
      </c>
      <c r="I240" s="36">
        <f>ROWDATA!F245</f>
        <v>863.66546631000006</v>
      </c>
      <c r="J240" s="36">
        <f>ROWDATA!F245</f>
        <v>863.66546631000006</v>
      </c>
      <c r="K240" s="36">
        <f>ROWDATA!G245</f>
        <v>801.58135986000002</v>
      </c>
      <c r="L240" s="36">
        <f>ROWDATA!H245</f>
        <v>751.06256103999999</v>
      </c>
      <c r="M240" s="36">
        <f>ROWDATA!H245</f>
        <v>751.06256103999999</v>
      </c>
    </row>
    <row r="241" spans="1:13" x14ac:dyDescent="0.2">
      <c r="A241" s="34">
        <f>ROWDATA!B246</f>
        <v>44168.411805555559</v>
      </c>
      <c r="B241" s="36">
        <f>ROWDATA!C246</f>
        <v>749.85699463000003</v>
      </c>
      <c r="C241" s="36">
        <f>ROWDATA!C246</f>
        <v>749.85699463000003</v>
      </c>
      <c r="D241" s="36">
        <f>ROWDATA!D246</f>
        <v>118.22414397999999</v>
      </c>
      <c r="E241" s="36">
        <f>ROWDATA!D246</f>
        <v>118.22414397999999</v>
      </c>
      <c r="F241" s="36">
        <f>ROWDATA!E246</f>
        <v>756.11053466999999</v>
      </c>
      <c r="G241" s="36">
        <f>ROWDATA!E246</f>
        <v>756.11053466999999</v>
      </c>
      <c r="H241" s="36">
        <f>ROWDATA!E246</f>
        <v>756.11053466999999</v>
      </c>
      <c r="I241" s="36">
        <f>ROWDATA!F246</f>
        <v>873.07659911999997</v>
      </c>
      <c r="J241" s="36">
        <f>ROWDATA!F246</f>
        <v>873.07659911999997</v>
      </c>
      <c r="K241" s="36">
        <f>ROWDATA!G246</f>
        <v>812.83166503999996</v>
      </c>
      <c r="L241" s="36">
        <f>ROWDATA!H246</f>
        <v>767.38726807</v>
      </c>
      <c r="M241" s="36">
        <f>ROWDATA!H246</f>
        <v>767.38726807</v>
      </c>
    </row>
    <row r="242" spans="1:13" x14ac:dyDescent="0.2">
      <c r="A242" s="34">
        <f>ROWDATA!B247</f>
        <v>44168.412499999999</v>
      </c>
      <c r="B242" s="36">
        <f>ROWDATA!C247</f>
        <v>773.60406493999994</v>
      </c>
      <c r="C242" s="36">
        <f>ROWDATA!C247</f>
        <v>773.60406493999994</v>
      </c>
      <c r="D242" s="36">
        <f>ROWDATA!D247</f>
        <v>118.44386292</v>
      </c>
      <c r="E242" s="36">
        <f>ROWDATA!D247</f>
        <v>118.44386292</v>
      </c>
      <c r="F242" s="36">
        <f>ROWDATA!E247</f>
        <v>754.84436034999999</v>
      </c>
      <c r="G242" s="36">
        <f>ROWDATA!E247</f>
        <v>754.84436034999999</v>
      </c>
      <c r="H242" s="36">
        <f>ROWDATA!E247</f>
        <v>754.84436034999999</v>
      </c>
      <c r="I242" s="36">
        <f>ROWDATA!F247</f>
        <v>856.19775390999996</v>
      </c>
      <c r="J242" s="36">
        <f>ROWDATA!F247</f>
        <v>856.19775390999996</v>
      </c>
      <c r="K242" s="36">
        <f>ROWDATA!G247</f>
        <v>808.30694579999999</v>
      </c>
      <c r="L242" s="36">
        <f>ROWDATA!H247</f>
        <v>772.89569091999999</v>
      </c>
      <c r="M242" s="36">
        <f>ROWDATA!H247</f>
        <v>772.89569091999999</v>
      </c>
    </row>
    <row r="243" spans="1:13" x14ac:dyDescent="0.2">
      <c r="A243" s="34">
        <f>ROWDATA!B248</f>
        <v>44168.413194444445</v>
      </c>
      <c r="B243" s="36">
        <f>ROWDATA!C248</f>
        <v>781.92297363</v>
      </c>
      <c r="C243" s="36">
        <f>ROWDATA!C248</f>
        <v>781.92297363</v>
      </c>
      <c r="D243" s="36">
        <f>ROWDATA!D248</f>
        <v>119.55889893</v>
      </c>
      <c r="E243" s="36">
        <f>ROWDATA!D248</f>
        <v>119.55889893</v>
      </c>
      <c r="F243" s="36">
        <f>ROWDATA!E248</f>
        <v>769.01910399999997</v>
      </c>
      <c r="G243" s="36">
        <f>ROWDATA!E248</f>
        <v>769.01910399999997</v>
      </c>
      <c r="H243" s="36">
        <f>ROWDATA!E248</f>
        <v>769.01910399999997</v>
      </c>
      <c r="I243" s="36">
        <f>ROWDATA!F248</f>
        <v>859.45373534999999</v>
      </c>
      <c r="J243" s="36">
        <f>ROWDATA!F248</f>
        <v>859.45373534999999</v>
      </c>
      <c r="K243" s="36">
        <f>ROWDATA!G248</f>
        <v>817.98480225000003</v>
      </c>
      <c r="L243" s="36">
        <f>ROWDATA!H248</f>
        <v>785.40985106999995</v>
      </c>
      <c r="M243" s="36">
        <f>ROWDATA!H248</f>
        <v>785.40985106999995</v>
      </c>
    </row>
    <row r="244" spans="1:13" x14ac:dyDescent="0.2">
      <c r="A244" s="34">
        <f>ROWDATA!B249</f>
        <v>44168.413888888892</v>
      </c>
      <c r="B244" s="36">
        <f>ROWDATA!C249</f>
        <v>787.77484131000006</v>
      </c>
      <c r="C244" s="36">
        <f>ROWDATA!C249</f>
        <v>787.77484131000006</v>
      </c>
      <c r="D244" s="36">
        <f>ROWDATA!D249</f>
        <v>122.60478209999999</v>
      </c>
      <c r="E244" s="36">
        <f>ROWDATA!D249</f>
        <v>122.60478209999999</v>
      </c>
      <c r="F244" s="36">
        <f>ROWDATA!E249</f>
        <v>767.50604248000002</v>
      </c>
      <c r="G244" s="36">
        <f>ROWDATA!E249</f>
        <v>767.50604248000002</v>
      </c>
      <c r="H244" s="36">
        <f>ROWDATA!E249</f>
        <v>767.50604248000002</v>
      </c>
      <c r="I244" s="36">
        <f>ROWDATA!F249</f>
        <v>879.78271484000004</v>
      </c>
      <c r="J244" s="36">
        <f>ROWDATA!F249</f>
        <v>879.78271484000004</v>
      </c>
      <c r="K244" s="36">
        <f>ROWDATA!G249</f>
        <v>815.29473876999998</v>
      </c>
      <c r="L244" s="36">
        <f>ROWDATA!H249</f>
        <v>804.26470946999996</v>
      </c>
      <c r="M244" s="36">
        <f>ROWDATA!H249</f>
        <v>804.26470946999996</v>
      </c>
    </row>
    <row r="245" spans="1:13" x14ac:dyDescent="0.2">
      <c r="A245" s="34">
        <f>ROWDATA!B250</f>
        <v>44168.414583333331</v>
      </c>
      <c r="B245" s="36">
        <f>ROWDATA!C250</f>
        <v>784.11529541000004</v>
      </c>
      <c r="C245" s="36">
        <f>ROWDATA!C250</f>
        <v>784.11529541000004</v>
      </c>
      <c r="D245" s="36">
        <f>ROWDATA!D250</f>
        <v>126.18487549</v>
      </c>
      <c r="E245" s="36">
        <f>ROWDATA!D250</f>
        <v>126.18487549</v>
      </c>
      <c r="F245" s="36">
        <f>ROWDATA!E250</f>
        <v>774.08374022999999</v>
      </c>
      <c r="G245" s="36">
        <f>ROWDATA!E250</f>
        <v>774.08374022999999</v>
      </c>
      <c r="H245" s="36">
        <f>ROWDATA!E250</f>
        <v>774.08374022999999</v>
      </c>
      <c r="I245" s="36">
        <f>ROWDATA!F250</f>
        <v>882.98999022999999</v>
      </c>
      <c r="J245" s="36">
        <f>ROWDATA!F250</f>
        <v>882.98999022999999</v>
      </c>
      <c r="K245" s="36">
        <f>ROWDATA!G250</f>
        <v>824.20385741999996</v>
      </c>
      <c r="L245" s="36">
        <f>ROWDATA!H250</f>
        <v>806.24499512</v>
      </c>
      <c r="M245" s="36">
        <f>ROWDATA!H250</f>
        <v>806.24499512</v>
      </c>
    </row>
    <row r="246" spans="1:13" x14ac:dyDescent="0.2">
      <c r="A246" s="34">
        <f>ROWDATA!B251</f>
        <v>44168.415277777778</v>
      </c>
      <c r="B246" s="36">
        <f>ROWDATA!C251</f>
        <v>778.00524901999995</v>
      </c>
      <c r="C246" s="36">
        <f>ROWDATA!C251</f>
        <v>778.00524901999995</v>
      </c>
      <c r="D246" s="36">
        <f>ROWDATA!D251</f>
        <v>129.52920531999999</v>
      </c>
      <c r="E246" s="36">
        <f>ROWDATA!D251</f>
        <v>129.52920531999999</v>
      </c>
      <c r="F246" s="36">
        <f>ROWDATA!E251</f>
        <v>781.18658446999996</v>
      </c>
      <c r="G246" s="36">
        <f>ROWDATA!E251</f>
        <v>781.18658446999996</v>
      </c>
      <c r="H246" s="36">
        <f>ROWDATA!E251</f>
        <v>781.18658446999996</v>
      </c>
      <c r="I246" s="36">
        <f>ROWDATA!F251</f>
        <v>887.63861083999996</v>
      </c>
      <c r="J246" s="36">
        <f>ROWDATA!F251</f>
        <v>887.63861083999996</v>
      </c>
      <c r="K246" s="36">
        <f>ROWDATA!G251</f>
        <v>825.02496338000003</v>
      </c>
      <c r="L246" s="36">
        <f>ROWDATA!H251</f>
        <v>813.93347168000003</v>
      </c>
      <c r="M246" s="36">
        <f>ROWDATA!H251</f>
        <v>813.93347168000003</v>
      </c>
    </row>
    <row r="247" spans="1:13" x14ac:dyDescent="0.2">
      <c r="A247" s="34">
        <f>ROWDATA!B252</f>
        <v>44168.415972222225</v>
      </c>
      <c r="B247" s="36">
        <f>ROWDATA!C252</f>
        <v>787.29138183999999</v>
      </c>
      <c r="C247" s="36">
        <f>ROWDATA!C252</f>
        <v>787.29138183999999</v>
      </c>
      <c r="D247" s="36">
        <f>ROWDATA!D252</f>
        <v>133.04650878999999</v>
      </c>
      <c r="E247" s="36">
        <f>ROWDATA!D252</f>
        <v>133.04650878999999</v>
      </c>
      <c r="F247" s="36">
        <f>ROWDATA!E252</f>
        <v>787.84161376999998</v>
      </c>
      <c r="G247" s="36">
        <f>ROWDATA!E252</f>
        <v>787.84161376999998</v>
      </c>
      <c r="H247" s="36">
        <f>ROWDATA!E252</f>
        <v>787.84161376999998</v>
      </c>
      <c r="I247" s="36">
        <f>ROWDATA!F252</f>
        <v>887.91412353999999</v>
      </c>
      <c r="J247" s="36">
        <f>ROWDATA!F252</f>
        <v>887.91412353999999</v>
      </c>
      <c r="K247" s="36">
        <f>ROWDATA!G252</f>
        <v>816.91925048999997</v>
      </c>
      <c r="L247" s="36">
        <f>ROWDATA!H252</f>
        <v>820.07446288999995</v>
      </c>
      <c r="M247" s="36">
        <f>ROWDATA!H252</f>
        <v>820.07446288999995</v>
      </c>
    </row>
    <row r="248" spans="1:13" x14ac:dyDescent="0.2">
      <c r="A248" s="34">
        <f>ROWDATA!B253</f>
        <v>44168.416666666664</v>
      </c>
      <c r="B248" s="36">
        <f>ROWDATA!C253</f>
        <v>793.36889647999999</v>
      </c>
      <c r="C248" s="36">
        <f>ROWDATA!C253</f>
        <v>793.36889647999999</v>
      </c>
      <c r="D248" s="36">
        <f>ROWDATA!D253</f>
        <v>136.61053466999999</v>
      </c>
      <c r="E248" s="36">
        <f>ROWDATA!D253</f>
        <v>136.61053466999999</v>
      </c>
      <c r="F248" s="36">
        <f>ROWDATA!E253</f>
        <v>787.94976807</v>
      </c>
      <c r="G248" s="36">
        <f>ROWDATA!E253</f>
        <v>787.94976807</v>
      </c>
      <c r="H248" s="36">
        <f>ROWDATA!E253</f>
        <v>787.94976807</v>
      </c>
      <c r="I248" s="36">
        <f>ROWDATA!F253</f>
        <v>891.25103760000002</v>
      </c>
      <c r="J248" s="36">
        <f>ROWDATA!F253</f>
        <v>891.25103760000002</v>
      </c>
      <c r="K248" s="36">
        <f>ROWDATA!G253</f>
        <v>819.81915283000001</v>
      </c>
      <c r="L248" s="36">
        <f>ROWDATA!H253</f>
        <v>819.44219970999995</v>
      </c>
      <c r="M248" s="36">
        <f>ROWDATA!H253</f>
        <v>819.44219970999995</v>
      </c>
    </row>
    <row r="249" spans="1:13" x14ac:dyDescent="0.2">
      <c r="A249" s="34">
        <f>ROWDATA!B254</f>
        <v>44168.417361111111</v>
      </c>
      <c r="B249" s="36">
        <f>ROWDATA!C254</f>
        <v>789.51593018000005</v>
      </c>
      <c r="C249" s="36">
        <f>ROWDATA!C254</f>
        <v>789.51593018000005</v>
      </c>
      <c r="D249" s="36">
        <f>ROWDATA!D254</f>
        <v>140.22210693</v>
      </c>
      <c r="E249" s="36">
        <f>ROWDATA!D254</f>
        <v>140.22210693</v>
      </c>
      <c r="F249" s="36">
        <f>ROWDATA!E254</f>
        <v>798.75830078000001</v>
      </c>
      <c r="G249" s="36">
        <f>ROWDATA!E254</f>
        <v>798.75830078000001</v>
      </c>
      <c r="H249" s="36">
        <f>ROWDATA!E254</f>
        <v>798.75830078000001</v>
      </c>
      <c r="I249" s="36">
        <f>ROWDATA!F254</f>
        <v>893.37280272999999</v>
      </c>
      <c r="J249" s="36">
        <f>ROWDATA!F254</f>
        <v>893.37280272999999</v>
      </c>
      <c r="K249" s="36">
        <f>ROWDATA!G254</f>
        <v>813.79217529000005</v>
      </c>
      <c r="L249" s="36">
        <f>ROWDATA!H254</f>
        <v>819.19250488</v>
      </c>
      <c r="M249" s="36">
        <f>ROWDATA!H254</f>
        <v>819.19250488</v>
      </c>
    </row>
    <row r="250" spans="1:13" x14ac:dyDescent="0.2">
      <c r="A250" s="34">
        <f>ROWDATA!B255</f>
        <v>44168.418055555558</v>
      </c>
      <c r="B250" s="36">
        <f>ROWDATA!C255</f>
        <v>786.11444091999999</v>
      </c>
      <c r="C250" s="36">
        <f>ROWDATA!C255</f>
        <v>786.11444091999999</v>
      </c>
      <c r="D250" s="36">
        <f>ROWDATA!D255</f>
        <v>143.42503357000001</v>
      </c>
      <c r="E250" s="36">
        <f>ROWDATA!D255</f>
        <v>143.42503357000001</v>
      </c>
      <c r="F250" s="36">
        <f>ROWDATA!E255</f>
        <v>801.80004883000004</v>
      </c>
      <c r="G250" s="36">
        <f>ROWDATA!E255</f>
        <v>801.80004883000004</v>
      </c>
      <c r="H250" s="36">
        <f>ROWDATA!E255</f>
        <v>801.80004883000004</v>
      </c>
      <c r="I250" s="36">
        <f>ROWDATA!F255</f>
        <v>894.86285399999997</v>
      </c>
      <c r="J250" s="36">
        <f>ROWDATA!F255</f>
        <v>894.86285399999997</v>
      </c>
      <c r="K250" s="36">
        <f>ROWDATA!G255</f>
        <v>818.64855956999997</v>
      </c>
      <c r="L250" s="36">
        <f>ROWDATA!H255</f>
        <v>827.23059081999997</v>
      </c>
      <c r="M250" s="36">
        <f>ROWDATA!H255</f>
        <v>827.23059081999997</v>
      </c>
    </row>
    <row r="251" spans="1:13" x14ac:dyDescent="0.2">
      <c r="A251" s="34">
        <f>ROWDATA!B256</f>
        <v>44168.418749999997</v>
      </c>
      <c r="B251" s="36">
        <f>ROWDATA!C256</f>
        <v>782.66442871000004</v>
      </c>
      <c r="C251" s="36">
        <f>ROWDATA!C256</f>
        <v>782.66442871000004</v>
      </c>
      <c r="D251" s="36">
        <f>ROWDATA!D256</f>
        <v>147.05200195</v>
      </c>
      <c r="E251" s="36">
        <f>ROWDATA!D256</f>
        <v>147.05200195</v>
      </c>
      <c r="F251" s="36">
        <f>ROWDATA!E256</f>
        <v>802.03173828000001</v>
      </c>
      <c r="G251" s="36">
        <f>ROWDATA!E256</f>
        <v>802.03173828000001</v>
      </c>
      <c r="H251" s="36">
        <f>ROWDATA!E256</f>
        <v>802.03173828000001</v>
      </c>
      <c r="I251" s="36">
        <f>ROWDATA!F256</f>
        <v>894.52282715000001</v>
      </c>
      <c r="J251" s="36">
        <f>ROWDATA!F256</f>
        <v>894.52282715000001</v>
      </c>
      <c r="K251" s="36">
        <f>ROWDATA!G256</f>
        <v>823.10339354999996</v>
      </c>
      <c r="L251" s="36">
        <f>ROWDATA!H256</f>
        <v>836.40051270000004</v>
      </c>
      <c r="M251" s="36">
        <f>ROWDATA!H256</f>
        <v>836.40051270000004</v>
      </c>
    </row>
    <row r="252" spans="1:13" x14ac:dyDescent="0.2">
      <c r="A252" s="34">
        <f>ROWDATA!B257</f>
        <v>44168.419444444444</v>
      </c>
      <c r="B252" s="36">
        <f>ROWDATA!C257</f>
        <v>779.63366699000005</v>
      </c>
      <c r="C252" s="36">
        <f>ROWDATA!C257</f>
        <v>779.63366699000005</v>
      </c>
      <c r="D252" s="36">
        <f>ROWDATA!D257</f>
        <v>153.88215636999999</v>
      </c>
      <c r="E252" s="36">
        <f>ROWDATA!D257</f>
        <v>153.88215636999999</v>
      </c>
      <c r="F252" s="36">
        <f>ROWDATA!E257</f>
        <v>803.25140381000006</v>
      </c>
      <c r="G252" s="36">
        <f>ROWDATA!E257</f>
        <v>803.25140381000006</v>
      </c>
      <c r="H252" s="36">
        <f>ROWDATA!E257</f>
        <v>803.25140381000006</v>
      </c>
      <c r="I252" s="36">
        <f>ROWDATA!F257</f>
        <v>896.40167236000002</v>
      </c>
      <c r="J252" s="36">
        <f>ROWDATA!F257</f>
        <v>896.40167236000002</v>
      </c>
      <c r="K252" s="36">
        <f>ROWDATA!G257</f>
        <v>822.78881836000005</v>
      </c>
      <c r="L252" s="36">
        <f>ROWDATA!H257</f>
        <v>842.19219970999995</v>
      </c>
      <c r="M252" s="36">
        <f>ROWDATA!H257</f>
        <v>842.19219970999995</v>
      </c>
    </row>
    <row r="253" spans="1:13" x14ac:dyDescent="0.2">
      <c r="A253" s="34">
        <f>ROWDATA!B258</f>
        <v>44168.420138888891</v>
      </c>
      <c r="B253" s="36">
        <f>ROWDATA!C258</f>
        <v>780.95556640999996</v>
      </c>
      <c r="C253" s="36">
        <f>ROWDATA!C258</f>
        <v>780.95556640999996</v>
      </c>
      <c r="D253" s="36">
        <f>ROWDATA!D258</f>
        <v>156.12738037</v>
      </c>
      <c r="E253" s="36">
        <f>ROWDATA!D258</f>
        <v>156.12738037</v>
      </c>
      <c r="F253" s="36">
        <f>ROWDATA!E258</f>
        <v>807.04968262</v>
      </c>
      <c r="G253" s="36">
        <f>ROWDATA!E258</f>
        <v>807.04968262</v>
      </c>
      <c r="H253" s="36">
        <f>ROWDATA!E258</f>
        <v>807.04968262</v>
      </c>
      <c r="I253" s="36">
        <f>ROWDATA!F258</f>
        <v>900.48352050999995</v>
      </c>
      <c r="J253" s="36">
        <f>ROWDATA!F258</f>
        <v>900.48352050999995</v>
      </c>
      <c r="K253" s="36">
        <f>ROWDATA!G258</f>
        <v>822.70153808999999</v>
      </c>
      <c r="L253" s="36">
        <f>ROWDATA!H258</f>
        <v>844.30572510000002</v>
      </c>
      <c r="M253" s="36">
        <f>ROWDATA!H258</f>
        <v>844.30572510000002</v>
      </c>
    </row>
    <row r="254" spans="1:13" x14ac:dyDescent="0.2">
      <c r="A254" s="34">
        <f>ROWDATA!B259</f>
        <v>44168.42083333333</v>
      </c>
      <c r="B254" s="36">
        <f>ROWDATA!C259</f>
        <v>780.92327881000006</v>
      </c>
      <c r="C254" s="36">
        <f>ROWDATA!C259</f>
        <v>780.92327881000006</v>
      </c>
      <c r="D254" s="36">
        <f>ROWDATA!D259</f>
        <v>157.3049469</v>
      </c>
      <c r="E254" s="36">
        <f>ROWDATA!D259</f>
        <v>157.3049469</v>
      </c>
      <c r="F254" s="36">
        <f>ROWDATA!E259</f>
        <v>814.19897461000005</v>
      </c>
      <c r="G254" s="36">
        <f>ROWDATA!E259</f>
        <v>814.19897461000005</v>
      </c>
      <c r="H254" s="36">
        <f>ROWDATA!E259</f>
        <v>814.19897461000005</v>
      </c>
      <c r="I254" s="36">
        <f>ROWDATA!F259</f>
        <v>902.99426270000004</v>
      </c>
      <c r="J254" s="36">
        <f>ROWDATA!F259</f>
        <v>902.99426270000004</v>
      </c>
      <c r="K254" s="36">
        <f>ROWDATA!G259</f>
        <v>815.64392090000001</v>
      </c>
      <c r="L254" s="36">
        <f>ROWDATA!H259</f>
        <v>845.37078856999995</v>
      </c>
      <c r="M254" s="36">
        <f>ROWDATA!H259</f>
        <v>845.37078856999995</v>
      </c>
    </row>
    <row r="255" spans="1:13" x14ac:dyDescent="0.2">
      <c r="A255" s="34">
        <f>ROWDATA!B260</f>
        <v>44168.421527777777</v>
      </c>
      <c r="B255" s="36">
        <f>ROWDATA!C260</f>
        <v>780.31085204999999</v>
      </c>
      <c r="C255" s="36">
        <f>ROWDATA!C260</f>
        <v>780.31085204999999</v>
      </c>
      <c r="D255" s="36">
        <f>ROWDATA!D260</f>
        <v>162.12541199</v>
      </c>
      <c r="E255" s="36">
        <f>ROWDATA!D260</f>
        <v>162.12541199</v>
      </c>
      <c r="F255" s="36">
        <f>ROWDATA!E260</f>
        <v>821.19335937999995</v>
      </c>
      <c r="G255" s="36">
        <f>ROWDATA!E260</f>
        <v>821.19335937999995</v>
      </c>
      <c r="H255" s="36">
        <f>ROWDATA!E260</f>
        <v>821.19335937999995</v>
      </c>
      <c r="I255" s="36">
        <f>ROWDATA!F260</f>
        <v>909.92687988</v>
      </c>
      <c r="J255" s="36">
        <f>ROWDATA!F260</f>
        <v>909.92687988</v>
      </c>
      <c r="K255" s="36">
        <f>ROWDATA!G260</f>
        <v>816.77960204999999</v>
      </c>
      <c r="L255" s="36">
        <f>ROWDATA!H260</f>
        <v>848.18334961000005</v>
      </c>
      <c r="M255" s="36">
        <f>ROWDATA!H260</f>
        <v>848.18334961000005</v>
      </c>
    </row>
    <row r="256" spans="1:13" x14ac:dyDescent="0.2">
      <c r="A256" s="34">
        <f>ROWDATA!B261</f>
        <v>44168.422222222223</v>
      </c>
      <c r="B256" s="36">
        <f>ROWDATA!C261</f>
        <v>779.14990234000004</v>
      </c>
      <c r="C256" s="36">
        <f>ROWDATA!C261</f>
        <v>779.14990234000004</v>
      </c>
      <c r="D256" s="36">
        <f>ROWDATA!D261</f>
        <v>167.58947753999999</v>
      </c>
      <c r="E256" s="36">
        <f>ROWDATA!D261</f>
        <v>167.58947753999999</v>
      </c>
      <c r="F256" s="36">
        <f>ROWDATA!E261</f>
        <v>824.12719727000001</v>
      </c>
      <c r="G256" s="36">
        <f>ROWDATA!E261</f>
        <v>824.12719727000001</v>
      </c>
      <c r="H256" s="36">
        <f>ROWDATA!E261</f>
        <v>824.12719727000001</v>
      </c>
      <c r="I256" s="36">
        <f>ROWDATA!F261</f>
        <v>916.69732666000004</v>
      </c>
      <c r="J256" s="36">
        <f>ROWDATA!F261</f>
        <v>916.69732666000004</v>
      </c>
      <c r="K256" s="36">
        <f>ROWDATA!G261</f>
        <v>816.51745604999996</v>
      </c>
      <c r="L256" s="36">
        <f>ROWDATA!H261</f>
        <v>849.78112793000003</v>
      </c>
      <c r="M256" s="36">
        <f>ROWDATA!H261</f>
        <v>849.78112793000003</v>
      </c>
    </row>
    <row r="257" spans="1:13" x14ac:dyDescent="0.2">
      <c r="A257" s="34">
        <f>ROWDATA!B262</f>
        <v>44168.42291666667</v>
      </c>
      <c r="B257" s="36">
        <f>ROWDATA!C262</f>
        <v>784.21209716999999</v>
      </c>
      <c r="C257" s="36">
        <f>ROWDATA!C262</f>
        <v>784.21209716999999</v>
      </c>
      <c r="D257" s="36">
        <f>ROWDATA!D262</f>
        <v>172.25250244</v>
      </c>
      <c r="E257" s="36">
        <f>ROWDATA!D262</f>
        <v>172.25250244</v>
      </c>
      <c r="F257" s="36">
        <f>ROWDATA!E262</f>
        <v>826.41241454999999</v>
      </c>
      <c r="G257" s="36">
        <f>ROWDATA!E262</f>
        <v>826.41241454999999</v>
      </c>
      <c r="H257" s="36">
        <f>ROWDATA!E262</f>
        <v>826.41241454999999</v>
      </c>
      <c r="I257" s="36">
        <f>ROWDATA!F262</f>
        <v>913.97619628999996</v>
      </c>
      <c r="J257" s="36">
        <f>ROWDATA!F262</f>
        <v>913.97619628999996</v>
      </c>
      <c r="K257" s="36">
        <f>ROWDATA!G262</f>
        <v>815.18969727000001</v>
      </c>
      <c r="L257" s="36">
        <f>ROWDATA!H262</f>
        <v>850.04742432</v>
      </c>
      <c r="M257" s="36">
        <f>ROWDATA!H262</f>
        <v>850.04742432</v>
      </c>
    </row>
    <row r="258" spans="1:13" x14ac:dyDescent="0.2">
      <c r="A258" s="34">
        <f>ROWDATA!B263</f>
        <v>44168.423611111109</v>
      </c>
      <c r="B258" s="36">
        <f>ROWDATA!C263</f>
        <v>782.89013671999999</v>
      </c>
      <c r="C258" s="36">
        <f>ROWDATA!C263</f>
        <v>782.89013671999999</v>
      </c>
      <c r="D258" s="36">
        <f>ROWDATA!D263</f>
        <v>173.69717406999999</v>
      </c>
      <c r="E258" s="36">
        <f>ROWDATA!D263</f>
        <v>173.69717406999999</v>
      </c>
      <c r="F258" s="36">
        <f>ROWDATA!E263</f>
        <v>827.46228026999995</v>
      </c>
      <c r="G258" s="36">
        <f>ROWDATA!E263</f>
        <v>827.46228026999995</v>
      </c>
      <c r="H258" s="36">
        <f>ROWDATA!E263</f>
        <v>827.46228026999995</v>
      </c>
      <c r="I258" s="36">
        <f>ROWDATA!F263</f>
        <v>918.05773925999995</v>
      </c>
      <c r="J258" s="36">
        <f>ROWDATA!F263</f>
        <v>918.05773925999995</v>
      </c>
      <c r="K258" s="36">
        <f>ROWDATA!G263</f>
        <v>816.79705810999997</v>
      </c>
      <c r="L258" s="36">
        <f>ROWDATA!H263</f>
        <v>853.22625731999995</v>
      </c>
      <c r="M258" s="36">
        <f>ROWDATA!H263</f>
        <v>853.22625731999995</v>
      </c>
    </row>
    <row r="259" spans="1:13" x14ac:dyDescent="0.2">
      <c r="A259" s="34">
        <f>ROWDATA!B264</f>
        <v>44168.424305555556</v>
      </c>
      <c r="B259" s="36">
        <f>ROWDATA!C264</f>
        <v>772.89459228999999</v>
      </c>
      <c r="C259" s="36">
        <f>ROWDATA!C264</f>
        <v>772.89459228999999</v>
      </c>
      <c r="D259" s="36">
        <f>ROWDATA!D264</f>
        <v>177.05729675000001</v>
      </c>
      <c r="E259" s="36">
        <f>ROWDATA!D264</f>
        <v>177.05729675000001</v>
      </c>
      <c r="F259" s="36">
        <f>ROWDATA!E264</f>
        <v>833.70019531000003</v>
      </c>
      <c r="G259" s="36">
        <f>ROWDATA!E264</f>
        <v>833.70019531000003</v>
      </c>
      <c r="H259" s="36">
        <f>ROWDATA!E264</f>
        <v>833.70019531000003</v>
      </c>
      <c r="I259" s="36">
        <f>ROWDATA!F264</f>
        <v>912.92321776999995</v>
      </c>
      <c r="J259" s="36">
        <f>ROWDATA!F264</f>
        <v>912.92321776999995</v>
      </c>
      <c r="K259" s="36">
        <f>ROWDATA!G264</f>
        <v>811.71343993999994</v>
      </c>
      <c r="L259" s="36">
        <f>ROWDATA!H264</f>
        <v>850.48022461000005</v>
      </c>
      <c r="M259" s="36">
        <f>ROWDATA!H264</f>
        <v>850.48022461000005</v>
      </c>
    </row>
    <row r="260" spans="1:13" x14ac:dyDescent="0.2">
      <c r="A260" s="34">
        <f>ROWDATA!B265</f>
        <v>44168.425000000003</v>
      </c>
      <c r="B260" s="36">
        <f>ROWDATA!C265</f>
        <v>778.50524901999995</v>
      </c>
      <c r="C260" s="36">
        <f>ROWDATA!C265</f>
        <v>778.50524901999995</v>
      </c>
      <c r="D260" s="36">
        <f>ROWDATA!D265</f>
        <v>182.09735107</v>
      </c>
      <c r="E260" s="36">
        <f>ROWDATA!D265</f>
        <v>182.09735107</v>
      </c>
      <c r="F260" s="36">
        <f>ROWDATA!E265</f>
        <v>835.18261718999997</v>
      </c>
      <c r="G260" s="36">
        <f>ROWDATA!E265</f>
        <v>835.18261718999997</v>
      </c>
      <c r="H260" s="36">
        <f>ROWDATA!E265</f>
        <v>835.18261718999997</v>
      </c>
      <c r="I260" s="36">
        <f>ROWDATA!F265</f>
        <v>908.50134276999995</v>
      </c>
      <c r="J260" s="36">
        <f>ROWDATA!F265</f>
        <v>908.50134276999995</v>
      </c>
      <c r="K260" s="36">
        <f>ROWDATA!G265</f>
        <v>808.88336182</v>
      </c>
      <c r="L260" s="36">
        <f>ROWDATA!H265</f>
        <v>853.44268798999997</v>
      </c>
      <c r="M260" s="36">
        <f>ROWDATA!H265</f>
        <v>853.44268798999997</v>
      </c>
    </row>
    <row r="261" spans="1:13" x14ac:dyDescent="0.2">
      <c r="A261" s="34">
        <f>ROWDATA!B266</f>
        <v>44168.425694444442</v>
      </c>
      <c r="B261" s="36">
        <f>ROWDATA!C266</f>
        <v>774.87774658000001</v>
      </c>
      <c r="C261" s="36">
        <f>ROWDATA!C266</f>
        <v>774.87774658000001</v>
      </c>
      <c r="D261" s="36">
        <f>ROWDATA!D266</f>
        <v>186.36791991999999</v>
      </c>
      <c r="E261" s="36">
        <f>ROWDATA!D266</f>
        <v>186.36791991999999</v>
      </c>
      <c r="F261" s="36">
        <f>ROWDATA!E266</f>
        <v>835.25970458999996</v>
      </c>
      <c r="G261" s="36">
        <f>ROWDATA!E266</f>
        <v>835.25970458999996</v>
      </c>
      <c r="H261" s="36">
        <f>ROWDATA!E266</f>
        <v>835.25970458999996</v>
      </c>
      <c r="I261" s="36">
        <f>ROWDATA!F266</f>
        <v>908.43652343999997</v>
      </c>
      <c r="J261" s="36">
        <f>ROWDATA!F266</f>
        <v>908.43652343999997</v>
      </c>
      <c r="K261" s="36">
        <f>ROWDATA!G266</f>
        <v>807.59057616999996</v>
      </c>
      <c r="L261" s="36">
        <f>ROWDATA!H266</f>
        <v>858.51855468999997</v>
      </c>
      <c r="M261" s="36">
        <f>ROWDATA!H266</f>
        <v>858.51855468999997</v>
      </c>
    </row>
    <row r="262" spans="1:13" x14ac:dyDescent="0.2">
      <c r="A262" s="34">
        <f>ROWDATA!B267</f>
        <v>44168.426388888889</v>
      </c>
      <c r="B262" s="36">
        <f>ROWDATA!C267</f>
        <v>774.55523682</v>
      </c>
      <c r="C262" s="36">
        <f>ROWDATA!C267</f>
        <v>774.55523682</v>
      </c>
      <c r="D262" s="36">
        <f>ROWDATA!D267</f>
        <v>188.81732177999999</v>
      </c>
      <c r="E262" s="36">
        <f>ROWDATA!D267</f>
        <v>188.81732177999999</v>
      </c>
      <c r="F262" s="36">
        <f>ROWDATA!E267</f>
        <v>830.75115966999999</v>
      </c>
      <c r="G262" s="36">
        <f>ROWDATA!E267</f>
        <v>830.75115966999999</v>
      </c>
      <c r="H262" s="36">
        <f>ROWDATA!E267</f>
        <v>830.75115966999999</v>
      </c>
      <c r="I262" s="36">
        <f>ROWDATA!F267</f>
        <v>908.71203613</v>
      </c>
      <c r="J262" s="36">
        <f>ROWDATA!F267</f>
        <v>908.71203613</v>
      </c>
      <c r="K262" s="36">
        <f>ROWDATA!G267</f>
        <v>804.25427246000004</v>
      </c>
      <c r="L262" s="36">
        <f>ROWDATA!H267</f>
        <v>863.92736816000001</v>
      </c>
      <c r="M262" s="36">
        <f>ROWDATA!H267</f>
        <v>863.92736816000001</v>
      </c>
    </row>
    <row r="263" spans="1:13" x14ac:dyDescent="0.2">
      <c r="A263" s="34">
        <f>ROWDATA!B268</f>
        <v>44168.427083333336</v>
      </c>
      <c r="B263" s="36">
        <f>ROWDATA!C268</f>
        <v>768.34844970999995</v>
      </c>
      <c r="C263" s="36">
        <f>ROWDATA!C268</f>
        <v>768.34844970999995</v>
      </c>
      <c r="D263" s="36">
        <f>ROWDATA!D268</f>
        <v>191.03120422000001</v>
      </c>
      <c r="E263" s="36">
        <f>ROWDATA!D268</f>
        <v>191.03120422000001</v>
      </c>
      <c r="F263" s="36">
        <f>ROWDATA!E268</f>
        <v>835.95458984000004</v>
      </c>
      <c r="G263" s="36">
        <f>ROWDATA!E268</f>
        <v>835.95458984000004</v>
      </c>
      <c r="H263" s="36">
        <f>ROWDATA!E268</f>
        <v>835.95458984000004</v>
      </c>
      <c r="I263" s="36">
        <f>ROWDATA!F268</f>
        <v>909.42462158000001</v>
      </c>
      <c r="J263" s="36">
        <f>ROWDATA!F268</f>
        <v>909.42462158000001</v>
      </c>
      <c r="K263" s="36">
        <f>ROWDATA!G268</f>
        <v>801.59881591999999</v>
      </c>
      <c r="L263" s="36">
        <f>ROWDATA!H268</f>
        <v>863.17858887</v>
      </c>
      <c r="M263" s="36">
        <f>ROWDATA!H268</f>
        <v>863.17858887</v>
      </c>
    </row>
    <row r="264" spans="1:13" x14ac:dyDescent="0.2">
      <c r="A264" s="34">
        <f>ROWDATA!B269</f>
        <v>44168.427777777775</v>
      </c>
      <c r="B264" s="36">
        <f>ROWDATA!C269</f>
        <v>751.24365234000004</v>
      </c>
      <c r="C264" s="36">
        <f>ROWDATA!C269</f>
        <v>751.24365234000004</v>
      </c>
      <c r="D264" s="36">
        <f>ROWDATA!D269</f>
        <v>193.33934020999999</v>
      </c>
      <c r="E264" s="36">
        <f>ROWDATA!D269</f>
        <v>193.33934020999999</v>
      </c>
      <c r="F264" s="36">
        <f>ROWDATA!E269</f>
        <v>832.69677734000004</v>
      </c>
      <c r="G264" s="36">
        <f>ROWDATA!E269</f>
        <v>832.69677734000004</v>
      </c>
      <c r="H264" s="36">
        <f>ROWDATA!E269</f>
        <v>832.69677734000004</v>
      </c>
      <c r="I264" s="36">
        <f>ROWDATA!F269</f>
        <v>910.67181396000001</v>
      </c>
      <c r="J264" s="36">
        <f>ROWDATA!F269</f>
        <v>910.67181396000001</v>
      </c>
      <c r="K264" s="36">
        <f>ROWDATA!G269</f>
        <v>792.00823975000003</v>
      </c>
      <c r="L264" s="36">
        <f>ROWDATA!H269</f>
        <v>866.44067383000004</v>
      </c>
      <c r="M264" s="36">
        <f>ROWDATA!H269</f>
        <v>866.44067383000004</v>
      </c>
    </row>
    <row r="265" spans="1:13" x14ac:dyDescent="0.2">
      <c r="A265" s="34">
        <f>ROWDATA!B270</f>
        <v>44168.428472222222</v>
      </c>
      <c r="B265" s="36">
        <f>ROWDATA!C270</f>
        <v>750.03448486000002</v>
      </c>
      <c r="C265" s="36">
        <f>ROWDATA!C270</f>
        <v>750.03448486000002</v>
      </c>
      <c r="D265" s="36">
        <f>ROWDATA!D270</f>
        <v>198.37939453000001</v>
      </c>
      <c r="E265" s="36">
        <f>ROWDATA!D270</f>
        <v>198.37939453000001</v>
      </c>
      <c r="F265" s="36">
        <f>ROWDATA!E270</f>
        <v>830.70489501999998</v>
      </c>
      <c r="G265" s="36">
        <f>ROWDATA!E270</f>
        <v>830.70489501999998</v>
      </c>
      <c r="H265" s="36">
        <f>ROWDATA!E270</f>
        <v>830.70489501999998</v>
      </c>
      <c r="I265" s="36">
        <f>ROWDATA!F270</f>
        <v>912.85870361000002</v>
      </c>
      <c r="J265" s="36">
        <f>ROWDATA!F270</f>
        <v>912.85870361000002</v>
      </c>
      <c r="K265" s="36">
        <f>ROWDATA!G270</f>
        <v>791.90344238</v>
      </c>
      <c r="L265" s="36">
        <f>ROWDATA!H270</f>
        <v>866.25756836000005</v>
      </c>
      <c r="M265" s="36">
        <f>ROWDATA!H270</f>
        <v>866.25756836000005</v>
      </c>
    </row>
    <row r="266" spans="1:13" x14ac:dyDescent="0.2">
      <c r="A266" s="34">
        <f>ROWDATA!B271</f>
        <v>44168.429166666669</v>
      </c>
      <c r="B266" s="36">
        <f>ROWDATA!C271</f>
        <v>751.13067626999998</v>
      </c>
      <c r="C266" s="36">
        <f>ROWDATA!C271</f>
        <v>751.13067626999998</v>
      </c>
      <c r="D266" s="36">
        <f>ROWDATA!D271</f>
        <v>199.52561951000001</v>
      </c>
      <c r="E266" s="36">
        <f>ROWDATA!D271</f>
        <v>199.52561951000001</v>
      </c>
      <c r="F266" s="36">
        <f>ROWDATA!E271</f>
        <v>832.66571045000001</v>
      </c>
      <c r="G266" s="36">
        <f>ROWDATA!E271</f>
        <v>832.66571045000001</v>
      </c>
      <c r="H266" s="36">
        <f>ROWDATA!E271</f>
        <v>832.66571045000001</v>
      </c>
      <c r="I266" s="36">
        <f>ROWDATA!F271</f>
        <v>911.96765137</v>
      </c>
      <c r="J266" s="36">
        <f>ROWDATA!F271</f>
        <v>911.96765137</v>
      </c>
      <c r="K266" s="36">
        <f>ROWDATA!G271</f>
        <v>791.39691161999997</v>
      </c>
      <c r="L266" s="36">
        <f>ROWDATA!H271</f>
        <v>866.37408446999996</v>
      </c>
      <c r="M266" s="36">
        <f>ROWDATA!H271</f>
        <v>866.37408446999996</v>
      </c>
    </row>
    <row r="267" spans="1:13" x14ac:dyDescent="0.2">
      <c r="A267" s="34">
        <f>ROWDATA!B272</f>
        <v>44168.429861111108</v>
      </c>
      <c r="B267" s="36">
        <f>ROWDATA!C272</f>
        <v>750.88867187999995</v>
      </c>
      <c r="C267" s="36">
        <f>ROWDATA!C272</f>
        <v>750.88867187999995</v>
      </c>
      <c r="D267" s="36">
        <f>ROWDATA!D272</f>
        <v>202.93273926000001</v>
      </c>
      <c r="E267" s="36">
        <f>ROWDATA!D272</f>
        <v>202.93273926000001</v>
      </c>
      <c r="F267" s="36">
        <f>ROWDATA!E272</f>
        <v>835.30621338000003</v>
      </c>
      <c r="G267" s="36">
        <f>ROWDATA!E272</f>
        <v>835.30621338000003</v>
      </c>
      <c r="H267" s="36">
        <f>ROWDATA!E272</f>
        <v>835.30621338000003</v>
      </c>
      <c r="I267" s="36">
        <f>ROWDATA!F272</f>
        <v>907.12451171999999</v>
      </c>
      <c r="J267" s="36">
        <f>ROWDATA!F272</f>
        <v>907.12451171999999</v>
      </c>
      <c r="K267" s="36">
        <f>ROWDATA!G272</f>
        <v>785.87646484000004</v>
      </c>
      <c r="L267" s="36">
        <f>ROWDATA!H272</f>
        <v>862.71276854999996</v>
      </c>
      <c r="M267" s="36">
        <f>ROWDATA!H272</f>
        <v>862.71276854999996</v>
      </c>
    </row>
    <row r="268" spans="1:13" x14ac:dyDescent="0.2">
      <c r="A268" s="34">
        <f>ROWDATA!B273</f>
        <v>44168.430555555555</v>
      </c>
      <c r="B268" s="36">
        <f>ROWDATA!C273</f>
        <v>747.11645508000004</v>
      </c>
      <c r="C268" s="36">
        <f>ROWDATA!C273</f>
        <v>747.11645508000004</v>
      </c>
      <c r="D268" s="36">
        <f>ROWDATA!D273</f>
        <v>206.82655334</v>
      </c>
      <c r="E268" s="36">
        <f>ROWDATA!D273</f>
        <v>206.82655334</v>
      </c>
      <c r="F268" s="36">
        <f>ROWDATA!E273</f>
        <v>834.67297363</v>
      </c>
      <c r="G268" s="36">
        <f>ROWDATA!E273</f>
        <v>834.67297363</v>
      </c>
      <c r="H268" s="36">
        <f>ROWDATA!E273</f>
        <v>834.67297363</v>
      </c>
      <c r="I268" s="36">
        <f>ROWDATA!F273</f>
        <v>900.79125977000001</v>
      </c>
      <c r="J268" s="36">
        <f>ROWDATA!F273</f>
        <v>900.79125977000001</v>
      </c>
      <c r="K268" s="36">
        <f>ROWDATA!G273</f>
        <v>783.37847899999997</v>
      </c>
      <c r="L268" s="36">
        <f>ROWDATA!H273</f>
        <v>864.16046143000005</v>
      </c>
      <c r="M268" s="36">
        <f>ROWDATA!H273</f>
        <v>864.16046143000005</v>
      </c>
    </row>
    <row r="269" spans="1:13" x14ac:dyDescent="0.2">
      <c r="A269" s="34">
        <f>ROWDATA!B274</f>
        <v>44168.431250000001</v>
      </c>
      <c r="B269" s="36">
        <f>ROWDATA!C274</f>
        <v>746.66497803000004</v>
      </c>
      <c r="C269" s="36">
        <f>ROWDATA!C274</f>
        <v>746.66497803000004</v>
      </c>
      <c r="D269" s="36">
        <f>ROWDATA!D274</f>
        <v>213.31101989999999</v>
      </c>
      <c r="E269" s="36">
        <f>ROWDATA!D274</f>
        <v>213.31101989999999</v>
      </c>
      <c r="F269" s="36">
        <f>ROWDATA!E274</f>
        <v>830.70489501999998</v>
      </c>
      <c r="G269" s="36">
        <f>ROWDATA!E274</f>
        <v>830.70489501999998</v>
      </c>
      <c r="H269" s="36">
        <f>ROWDATA!E274</f>
        <v>830.70489501999998</v>
      </c>
      <c r="I269" s="36">
        <f>ROWDATA!F274</f>
        <v>894.97637939000003</v>
      </c>
      <c r="J269" s="36">
        <f>ROWDATA!F274</f>
        <v>894.97637939000003</v>
      </c>
      <c r="K269" s="36">
        <f>ROWDATA!G274</f>
        <v>775.77929687999995</v>
      </c>
      <c r="L269" s="36">
        <f>ROWDATA!H274</f>
        <v>860.51580810999997</v>
      </c>
      <c r="M269" s="36">
        <f>ROWDATA!H274</f>
        <v>860.51580810999997</v>
      </c>
    </row>
    <row r="270" spans="1:13" x14ac:dyDescent="0.2">
      <c r="A270" s="34">
        <f>ROWDATA!B275</f>
        <v>44168.431944444441</v>
      </c>
      <c r="B270" s="36">
        <f>ROWDATA!C275</f>
        <v>736.63714600000003</v>
      </c>
      <c r="C270" s="36">
        <f>ROWDATA!C275</f>
        <v>736.63714600000003</v>
      </c>
      <c r="D270" s="36">
        <f>ROWDATA!D275</f>
        <v>215.55622864</v>
      </c>
      <c r="E270" s="36">
        <f>ROWDATA!D275</f>
        <v>215.55622864</v>
      </c>
      <c r="F270" s="36">
        <f>ROWDATA!E275</f>
        <v>828.00280762</v>
      </c>
      <c r="G270" s="36">
        <f>ROWDATA!E275</f>
        <v>828.00280762</v>
      </c>
      <c r="H270" s="36">
        <f>ROWDATA!E275</f>
        <v>828.00280762</v>
      </c>
      <c r="I270" s="36">
        <f>ROWDATA!F275</f>
        <v>899.23632812999995</v>
      </c>
      <c r="J270" s="36">
        <f>ROWDATA!F275</f>
        <v>899.23632812999995</v>
      </c>
      <c r="K270" s="36">
        <f>ROWDATA!G275</f>
        <v>767.46411133000004</v>
      </c>
      <c r="L270" s="36">
        <f>ROWDATA!H275</f>
        <v>865.44219970999995</v>
      </c>
      <c r="M270" s="36">
        <f>ROWDATA!H275</f>
        <v>865.44219970999995</v>
      </c>
    </row>
    <row r="271" spans="1:13" x14ac:dyDescent="0.2">
      <c r="A271" s="34">
        <f>ROWDATA!B276</f>
        <v>44168.432638888888</v>
      </c>
      <c r="B271" s="36">
        <f>ROWDATA!C276</f>
        <v>731.63952637</v>
      </c>
      <c r="C271" s="36">
        <f>ROWDATA!C276</f>
        <v>731.63952637</v>
      </c>
      <c r="D271" s="36">
        <f>ROWDATA!D276</f>
        <v>216.65521240000001</v>
      </c>
      <c r="E271" s="36">
        <f>ROWDATA!D276</f>
        <v>216.65521240000001</v>
      </c>
      <c r="F271" s="36">
        <f>ROWDATA!E276</f>
        <v>827.64752196999996</v>
      </c>
      <c r="G271" s="36">
        <f>ROWDATA!E276</f>
        <v>827.64752196999996</v>
      </c>
      <c r="H271" s="36">
        <f>ROWDATA!E276</f>
        <v>827.64752196999996</v>
      </c>
      <c r="I271" s="36">
        <f>ROWDATA!F276</f>
        <v>898.47497558999999</v>
      </c>
      <c r="J271" s="36">
        <f>ROWDATA!F276</f>
        <v>898.47497558999999</v>
      </c>
      <c r="K271" s="36">
        <f>ROWDATA!G276</f>
        <v>776.28588866999996</v>
      </c>
      <c r="L271" s="36">
        <f>ROWDATA!H276</f>
        <v>858.68505859000004</v>
      </c>
      <c r="M271" s="36">
        <f>ROWDATA!H276</f>
        <v>858.68505859000004</v>
      </c>
    </row>
    <row r="272" spans="1:13" x14ac:dyDescent="0.2">
      <c r="A272" s="34">
        <f>ROWDATA!B277</f>
        <v>44168.433333333334</v>
      </c>
      <c r="B272" s="36">
        <f>ROWDATA!C277</f>
        <v>725.83569336000005</v>
      </c>
      <c r="C272" s="36">
        <f>ROWDATA!C277</f>
        <v>725.83569336000005</v>
      </c>
      <c r="D272" s="36">
        <f>ROWDATA!D277</f>
        <v>219.34011841</v>
      </c>
      <c r="E272" s="36">
        <f>ROWDATA!D277</f>
        <v>219.34011841</v>
      </c>
      <c r="F272" s="36">
        <f>ROWDATA!E277</f>
        <v>814.24523925999995</v>
      </c>
      <c r="G272" s="36">
        <f>ROWDATA!E277</f>
        <v>814.24523925999995</v>
      </c>
      <c r="H272" s="36">
        <f>ROWDATA!E277</f>
        <v>814.24523925999995</v>
      </c>
      <c r="I272" s="36">
        <f>ROWDATA!F277</f>
        <v>891.70434569999998</v>
      </c>
      <c r="J272" s="36">
        <f>ROWDATA!F277</f>
        <v>891.70434569999998</v>
      </c>
      <c r="K272" s="36">
        <f>ROWDATA!G277</f>
        <v>771.49932861000002</v>
      </c>
      <c r="L272" s="36">
        <f>ROWDATA!H277</f>
        <v>866.69036864999998</v>
      </c>
      <c r="M272" s="36">
        <f>ROWDATA!H277</f>
        <v>866.69036864999998</v>
      </c>
    </row>
    <row r="273" spans="1:13" x14ac:dyDescent="0.2">
      <c r="A273" s="34">
        <f>ROWDATA!B278</f>
        <v>44168.434027777781</v>
      </c>
      <c r="B273" s="36">
        <f>ROWDATA!C278</f>
        <v>718.32269286999997</v>
      </c>
      <c r="C273" s="36">
        <f>ROWDATA!C278</f>
        <v>718.32269286999997</v>
      </c>
      <c r="D273" s="36">
        <f>ROWDATA!D278</f>
        <v>225.79324341</v>
      </c>
      <c r="E273" s="36">
        <f>ROWDATA!D278</f>
        <v>225.79324341</v>
      </c>
      <c r="F273" s="36">
        <f>ROWDATA!E278</f>
        <v>814.12164307</v>
      </c>
      <c r="G273" s="36">
        <f>ROWDATA!E278</f>
        <v>814.12164307</v>
      </c>
      <c r="H273" s="36">
        <f>ROWDATA!E278</f>
        <v>814.12164307</v>
      </c>
      <c r="I273" s="36">
        <f>ROWDATA!F278</f>
        <v>878.71362305000002</v>
      </c>
      <c r="J273" s="36">
        <f>ROWDATA!F278</f>
        <v>878.71362305000002</v>
      </c>
      <c r="K273" s="36">
        <f>ROWDATA!G278</f>
        <v>770.15417479999996</v>
      </c>
      <c r="L273" s="36">
        <f>ROWDATA!H278</f>
        <v>870.85101318</v>
      </c>
      <c r="M273" s="36">
        <f>ROWDATA!H278</f>
        <v>870.85101318</v>
      </c>
    </row>
    <row r="274" spans="1:13" x14ac:dyDescent="0.2">
      <c r="A274" s="34">
        <f>ROWDATA!B279</f>
        <v>44168.43472222222</v>
      </c>
      <c r="B274" s="36">
        <f>ROWDATA!C279</f>
        <v>713.90521239999998</v>
      </c>
      <c r="C274" s="36">
        <f>ROWDATA!C279</f>
        <v>713.90521239999998</v>
      </c>
      <c r="D274" s="36">
        <f>ROWDATA!D279</f>
        <v>223.21826171999999</v>
      </c>
      <c r="E274" s="36">
        <f>ROWDATA!D279</f>
        <v>223.21826171999999</v>
      </c>
      <c r="F274" s="36">
        <f>ROWDATA!E279</f>
        <v>829.26892090000001</v>
      </c>
      <c r="G274" s="36">
        <f>ROWDATA!E279</f>
        <v>829.26892090000001</v>
      </c>
      <c r="H274" s="36">
        <f>ROWDATA!E279</f>
        <v>829.26892090000001</v>
      </c>
      <c r="I274" s="36">
        <f>ROWDATA!F279</f>
        <v>882.09899901999995</v>
      </c>
      <c r="J274" s="36">
        <f>ROWDATA!F279</f>
        <v>882.09899901999995</v>
      </c>
      <c r="K274" s="36">
        <f>ROWDATA!G279</f>
        <v>770.01452637</v>
      </c>
      <c r="L274" s="36">
        <f>ROWDATA!H279</f>
        <v>874.87878418000003</v>
      </c>
      <c r="M274" s="36">
        <f>ROWDATA!H279</f>
        <v>874.87878418000003</v>
      </c>
    </row>
    <row r="275" spans="1:13" x14ac:dyDescent="0.2">
      <c r="A275" s="34">
        <f>ROWDATA!B280</f>
        <v>44168.435416666667</v>
      </c>
      <c r="B275" s="36">
        <f>ROWDATA!C280</f>
        <v>714.72741699000005</v>
      </c>
      <c r="C275" s="36">
        <f>ROWDATA!C280</f>
        <v>714.72741699000005</v>
      </c>
      <c r="D275" s="36">
        <f>ROWDATA!D280</f>
        <v>226.07575989</v>
      </c>
      <c r="E275" s="36">
        <f>ROWDATA!D280</f>
        <v>226.07575989</v>
      </c>
      <c r="F275" s="36">
        <f>ROWDATA!E280</f>
        <v>848.22967529000005</v>
      </c>
      <c r="G275" s="36">
        <f>ROWDATA!E280</f>
        <v>848.22967529000005</v>
      </c>
      <c r="H275" s="36">
        <f>ROWDATA!E280</f>
        <v>848.22967529000005</v>
      </c>
      <c r="I275" s="36">
        <f>ROWDATA!F280</f>
        <v>886.84503173999997</v>
      </c>
      <c r="J275" s="36">
        <f>ROWDATA!F280</f>
        <v>886.84503173999997</v>
      </c>
      <c r="K275" s="36">
        <f>ROWDATA!G280</f>
        <v>764.66900635000002</v>
      </c>
      <c r="L275" s="36">
        <f>ROWDATA!H280</f>
        <v>863.578125</v>
      </c>
      <c r="M275" s="36">
        <f>ROWDATA!H280</f>
        <v>863.578125</v>
      </c>
    </row>
    <row r="276" spans="1:13" x14ac:dyDescent="0.2">
      <c r="A276" s="34">
        <f>ROWDATA!B281</f>
        <v>44168.436111111114</v>
      </c>
      <c r="B276" s="36">
        <f>ROWDATA!C281</f>
        <v>697.04138183999999</v>
      </c>
      <c r="C276" s="36">
        <f>ROWDATA!C281</f>
        <v>697.04138183999999</v>
      </c>
      <c r="D276" s="36">
        <f>ROWDATA!D281</f>
        <v>228.94918823</v>
      </c>
      <c r="E276" s="36">
        <f>ROWDATA!D281</f>
        <v>228.94918823</v>
      </c>
      <c r="F276" s="36">
        <f>ROWDATA!E281</f>
        <v>853.68017578000001</v>
      </c>
      <c r="G276" s="36">
        <f>ROWDATA!E281</f>
        <v>853.68017578000001</v>
      </c>
      <c r="H276" s="36">
        <f>ROWDATA!E281</f>
        <v>853.68017578000001</v>
      </c>
      <c r="I276" s="36">
        <f>ROWDATA!F281</f>
        <v>903.20465088000003</v>
      </c>
      <c r="J276" s="36">
        <f>ROWDATA!F281</f>
        <v>903.20465088000003</v>
      </c>
      <c r="K276" s="36">
        <f>ROWDATA!G281</f>
        <v>767.00958251999998</v>
      </c>
      <c r="L276" s="36">
        <f>ROWDATA!H281</f>
        <v>847.68426513999998</v>
      </c>
      <c r="M276" s="36">
        <f>ROWDATA!H281</f>
        <v>847.68426513999998</v>
      </c>
    </row>
    <row r="277" spans="1:13" x14ac:dyDescent="0.2">
      <c r="A277" s="34">
        <f>ROWDATA!B282</f>
        <v>44168.436805555553</v>
      </c>
      <c r="B277" s="36">
        <f>ROWDATA!C282</f>
        <v>707.39190673999997</v>
      </c>
      <c r="C277" s="36">
        <f>ROWDATA!C282</f>
        <v>707.39190673999997</v>
      </c>
      <c r="D277" s="36">
        <f>ROWDATA!D282</f>
        <v>230.40953064000001</v>
      </c>
      <c r="E277" s="36">
        <f>ROWDATA!D282</f>
        <v>230.40953064000001</v>
      </c>
      <c r="F277" s="36">
        <f>ROWDATA!E282</f>
        <v>820.35974121000004</v>
      </c>
      <c r="G277" s="36">
        <f>ROWDATA!E282</f>
        <v>820.35974121000004</v>
      </c>
      <c r="H277" s="36">
        <f>ROWDATA!E282</f>
        <v>820.35974121000004</v>
      </c>
      <c r="I277" s="36">
        <f>ROWDATA!F282</f>
        <v>905.86120604999996</v>
      </c>
      <c r="J277" s="36">
        <f>ROWDATA!F282</f>
        <v>905.86120604999996</v>
      </c>
      <c r="K277" s="36">
        <f>ROWDATA!G282</f>
        <v>760.77307128999996</v>
      </c>
      <c r="L277" s="36">
        <f>ROWDATA!H282</f>
        <v>882.51812743999994</v>
      </c>
      <c r="M277" s="36">
        <f>ROWDATA!H282</f>
        <v>882.51812743999994</v>
      </c>
    </row>
    <row r="278" spans="1:13" x14ac:dyDescent="0.2">
      <c r="A278" s="34">
        <f>ROWDATA!B283</f>
        <v>44168.4375</v>
      </c>
      <c r="B278" s="36">
        <f>ROWDATA!C283</f>
        <v>717.11352538999995</v>
      </c>
      <c r="C278" s="36">
        <f>ROWDATA!C283</f>
        <v>717.11352538999995</v>
      </c>
      <c r="D278" s="36">
        <f>ROWDATA!D283</f>
        <v>242.81317139000001</v>
      </c>
      <c r="E278" s="36">
        <f>ROWDATA!D283</f>
        <v>242.81317139000001</v>
      </c>
      <c r="F278" s="36">
        <f>ROWDATA!E283</f>
        <v>853.01617432</v>
      </c>
      <c r="G278" s="36">
        <f>ROWDATA!E283</f>
        <v>853.01617432</v>
      </c>
      <c r="H278" s="36">
        <f>ROWDATA!E283</f>
        <v>853.01617432</v>
      </c>
      <c r="I278" s="36">
        <f>ROWDATA!F283</f>
        <v>904.98663329999999</v>
      </c>
      <c r="J278" s="36">
        <f>ROWDATA!F283</f>
        <v>904.98663329999999</v>
      </c>
      <c r="K278" s="36">
        <f>ROWDATA!G283</f>
        <v>760.12683104999996</v>
      </c>
      <c r="L278" s="36">
        <f>ROWDATA!H283</f>
        <v>880.70373534999999</v>
      </c>
      <c r="M278" s="36">
        <f>ROWDATA!H283</f>
        <v>880.70373534999999</v>
      </c>
    </row>
    <row r="279" spans="1:13" x14ac:dyDescent="0.2">
      <c r="A279" s="34">
        <f>ROWDATA!B284</f>
        <v>44168.438194444447</v>
      </c>
      <c r="B279" s="36">
        <f>ROWDATA!C284</f>
        <v>718.64514159999999</v>
      </c>
      <c r="C279" s="36">
        <f>ROWDATA!C284</f>
        <v>718.64514159999999</v>
      </c>
      <c r="D279" s="36">
        <f>ROWDATA!D284</f>
        <v>247.6174469</v>
      </c>
      <c r="E279" s="36">
        <f>ROWDATA!D284</f>
        <v>247.6174469</v>
      </c>
      <c r="F279" s="36">
        <f>ROWDATA!E284</f>
        <v>851.45684814000003</v>
      </c>
      <c r="G279" s="36">
        <f>ROWDATA!E284</f>
        <v>851.45684814000003</v>
      </c>
      <c r="H279" s="36">
        <f>ROWDATA!E284</f>
        <v>851.45684814000003</v>
      </c>
      <c r="I279" s="36">
        <f>ROWDATA!F284</f>
        <v>902.88098145000004</v>
      </c>
      <c r="J279" s="36">
        <f>ROWDATA!F284</f>
        <v>902.88098145000004</v>
      </c>
      <c r="K279" s="36">
        <f>ROWDATA!G284</f>
        <v>758.99114989999998</v>
      </c>
      <c r="L279" s="36">
        <f>ROWDATA!H284</f>
        <v>883.10046387</v>
      </c>
      <c r="M279" s="36">
        <f>ROWDATA!H284</f>
        <v>883.10046387</v>
      </c>
    </row>
    <row r="280" spans="1:13" x14ac:dyDescent="0.2">
      <c r="A280" s="34">
        <f>ROWDATA!B285</f>
        <v>44168.438888888886</v>
      </c>
      <c r="B280" s="36">
        <f>ROWDATA!C285</f>
        <v>716.85552978999999</v>
      </c>
      <c r="C280" s="36">
        <f>ROWDATA!C285</f>
        <v>716.85552978999999</v>
      </c>
      <c r="D280" s="36">
        <f>ROWDATA!D285</f>
        <v>251.54284668</v>
      </c>
      <c r="E280" s="36">
        <f>ROWDATA!D285</f>
        <v>251.54284668</v>
      </c>
      <c r="F280" s="36">
        <f>ROWDATA!E285</f>
        <v>854.63757324000005</v>
      </c>
      <c r="G280" s="36">
        <f>ROWDATA!E285</f>
        <v>854.63757324000005</v>
      </c>
      <c r="H280" s="36">
        <f>ROWDATA!E285</f>
        <v>854.63757324000005</v>
      </c>
      <c r="I280" s="36">
        <f>ROWDATA!F285</f>
        <v>906.20123291000004</v>
      </c>
      <c r="J280" s="36">
        <f>ROWDATA!F285</f>
        <v>906.20123291000004</v>
      </c>
      <c r="K280" s="36">
        <f>ROWDATA!G285</f>
        <v>757.85577393000005</v>
      </c>
      <c r="L280" s="36">
        <f>ROWDATA!H285</f>
        <v>881.38623046999999</v>
      </c>
      <c r="M280" s="36">
        <f>ROWDATA!H285</f>
        <v>881.38623046999999</v>
      </c>
    </row>
    <row r="281" spans="1:13" x14ac:dyDescent="0.2">
      <c r="A281" s="34">
        <f>ROWDATA!B286</f>
        <v>44168.439583333333</v>
      </c>
      <c r="B281" s="36">
        <f>ROWDATA!C286</f>
        <v>717.45196533000001</v>
      </c>
      <c r="C281" s="36">
        <f>ROWDATA!C286</f>
        <v>717.45196533000001</v>
      </c>
      <c r="D281" s="36">
        <f>ROWDATA!D286</f>
        <v>253.12850951999999</v>
      </c>
      <c r="E281" s="36">
        <f>ROWDATA!D286</f>
        <v>253.12850951999999</v>
      </c>
      <c r="F281" s="36">
        <f>ROWDATA!E286</f>
        <v>848.97076416000004</v>
      </c>
      <c r="G281" s="36">
        <f>ROWDATA!E286</f>
        <v>848.97076416000004</v>
      </c>
      <c r="H281" s="36">
        <f>ROWDATA!E286</f>
        <v>848.97076416000004</v>
      </c>
      <c r="I281" s="36">
        <f>ROWDATA!F286</f>
        <v>907.86968993999994</v>
      </c>
      <c r="J281" s="36">
        <f>ROWDATA!F286</f>
        <v>907.86968993999994</v>
      </c>
      <c r="K281" s="36">
        <f>ROWDATA!G286</f>
        <v>757.22668456999997</v>
      </c>
      <c r="L281" s="36">
        <f>ROWDATA!H286</f>
        <v>880.23791503999996</v>
      </c>
      <c r="M281" s="36">
        <f>ROWDATA!H286</f>
        <v>880.23791503999996</v>
      </c>
    </row>
    <row r="282" spans="1:13" x14ac:dyDescent="0.2">
      <c r="A282" s="34">
        <f>ROWDATA!B287</f>
        <v>44168.44027777778</v>
      </c>
      <c r="B282" s="36">
        <f>ROWDATA!C287</f>
        <v>716.21081543000003</v>
      </c>
      <c r="C282" s="36">
        <f>ROWDATA!C287</f>
        <v>716.21081543000003</v>
      </c>
      <c r="D282" s="36">
        <f>ROWDATA!D287</f>
        <v>258.12130737000001</v>
      </c>
      <c r="E282" s="36">
        <f>ROWDATA!D287</f>
        <v>258.12130737000001</v>
      </c>
      <c r="F282" s="36">
        <f>ROWDATA!E287</f>
        <v>856.52105713000003</v>
      </c>
      <c r="G282" s="36">
        <f>ROWDATA!E287</f>
        <v>856.52105713000003</v>
      </c>
      <c r="H282" s="36">
        <f>ROWDATA!E287</f>
        <v>856.52105713000003</v>
      </c>
      <c r="I282" s="36">
        <f>ROWDATA!F287</f>
        <v>907.09222411999997</v>
      </c>
      <c r="J282" s="36">
        <f>ROWDATA!F287</f>
        <v>907.09222411999997</v>
      </c>
      <c r="K282" s="36">
        <f>ROWDATA!G287</f>
        <v>755.11303711000005</v>
      </c>
      <c r="L282" s="36">
        <f>ROWDATA!H287</f>
        <v>884.59832763999998</v>
      </c>
      <c r="M282" s="36">
        <f>ROWDATA!H287</f>
        <v>884.59832763999998</v>
      </c>
    </row>
    <row r="283" spans="1:13" x14ac:dyDescent="0.2">
      <c r="A283" s="34">
        <f>ROWDATA!B288</f>
        <v>44168.440972222219</v>
      </c>
      <c r="B283" s="36">
        <f>ROWDATA!C288</f>
        <v>712.19635010000002</v>
      </c>
      <c r="C283" s="36">
        <f>ROWDATA!C288</f>
        <v>712.19635010000002</v>
      </c>
      <c r="D283" s="36">
        <f>ROWDATA!D288</f>
        <v>260.82186890000003</v>
      </c>
      <c r="E283" s="36">
        <f>ROWDATA!D288</f>
        <v>260.82186890000003</v>
      </c>
      <c r="F283" s="36">
        <f>ROWDATA!E288</f>
        <v>856.70654296999999</v>
      </c>
      <c r="G283" s="36">
        <f>ROWDATA!E288</f>
        <v>856.70654296999999</v>
      </c>
      <c r="H283" s="36">
        <f>ROWDATA!E288</f>
        <v>856.70654296999999</v>
      </c>
      <c r="I283" s="36">
        <f>ROWDATA!F288</f>
        <v>903.10754395000004</v>
      </c>
      <c r="J283" s="36">
        <f>ROWDATA!F288</f>
        <v>903.10754395000004</v>
      </c>
      <c r="K283" s="36">
        <f>ROWDATA!G288</f>
        <v>756.14367675999995</v>
      </c>
      <c r="L283" s="36">
        <f>ROWDATA!H288</f>
        <v>886.12951659999999</v>
      </c>
      <c r="M283" s="36">
        <f>ROWDATA!H288</f>
        <v>886.12951659999999</v>
      </c>
    </row>
    <row r="284" spans="1:13" x14ac:dyDescent="0.2">
      <c r="A284" s="34">
        <f>ROWDATA!B289</f>
        <v>44168.441666666666</v>
      </c>
      <c r="B284" s="36">
        <f>ROWDATA!C289</f>
        <v>704.03839111000002</v>
      </c>
      <c r="C284" s="36">
        <f>ROWDATA!C289</f>
        <v>704.03839111000002</v>
      </c>
      <c r="D284" s="36">
        <f>ROWDATA!D289</f>
        <v>263.78930664000001</v>
      </c>
      <c r="E284" s="36">
        <f>ROWDATA!D289</f>
        <v>263.78930664000001</v>
      </c>
      <c r="F284" s="36">
        <f>ROWDATA!E289</f>
        <v>860.25793456999997</v>
      </c>
      <c r="G284" s="36">
        <f>ROWDATA!E289</f>
        <v>860.25793456999997</v>
      </c>
      <c r="H284" s="36">
        <f>ROWDATA!E289</f>
        <v>860.25793456999997</v>
      </c>
      <c r="I284" s="36">
        <f>ROWDATA!F289</f>
        <v>902.67034911999997</v>
      </c>
      <c r="J284" s="36">
        <f>ROWDATA!F289</f>
        <v>902.67034911999997</v>
      </c>
      <c r="K284" s="36">
        <f>ROWDATA!G289</f>
        <v>750.95526123000002</v>
      </c>
      <c r="L284" s="36">
        <f>ROWDATA!H289</f>
        <v>888.04351807</v>
      </c>
      <c r="M284" s="36">
        <f>ROWDATA!H289</f>
        <v>888.04351807</v>
      </c>
    </row>
    <row r="285" spans="1:13" x14ac:dyDescent="0.2">
      <c r="A285" s="34">
        <f>ROWDATA!B290</f>
        <v>44168.442361111112</v>
      </c>
      <c r="B285" s="36">
        <f>ROWDATA!C290</f>
        <v>708.39135741999996</v>
      </c>
      <c r="C285" s="36">
        <f>ROWDATA!C290</f>
        <v>708.39135741999996</v>
      </c>
      <c r="D285" s="36">
        <f>ROWDATA!D290</f>
        <v>267.02355956999997</v>
      </c>
      <c r="E285" s="36">
        <f>ROWDATA!D290</f>
        <v>267.02355956999997</v>
      </c>
      <c r="F285" s="36">
        <f>ROWDATA!E290</f>
        <v>855.14697265999996</v>
      </c>
      <c r="G285" s="36">
        <f>ROWDATA!E290</f>
        <v>855.14697265999996</v>
      </c>
      <c r="H285" s="36">
        <f>ROWDATA!E290</f>
        <v>855.14697265999996</v>
      </c>
      <c r="I285" s="36">
        <f>ROWDATA!F290</f>
        <v>903.01037598000005</v>
      </c>
      <c r="J285" s="36">
        <f>ROWDATA!F290</f>
        <v>903.01037598000005</v>
      </c>
      <c r="K285" s="36">
        <f>ROWDATA!G290</f>
        <v>747.28662109000004</v>
      </c>
      <c r="L285" s="36">
        <f>ROWDATA!H290</f>
        <v>886.24627685999997</v>
      </c>
      <c r="M285" s="36">
        <f>ROWDATA!H290</f>
        <v>886.24627685999997</v>
      </c>
    </row>
    <row r="286" spans="1:13" x14ac:dyDescent="0.2">
      <c r="A286" s="34">
        <f>ROWDATA!B291</f>
        <v>44168.443055555559</v>
      </c>
      <c r="B286" s="36">
        <f>ROWDATA!C291</f>
        <v>701.20111083999996</v>
      </c>
      <c r="C286" s="36">
        <f>ROWDATA!C291</f>
        <v>701.20111083999996</v>
      </c>
      <c r="D286" s="36">
        <f>ROWDATA!D291</f>
        <v>272.07928466999999</v>
      </c>
      <c r="E286" s="36">
        <f>ROWDATA!D291</f>
        <v>272.07928466999999</v>
      </c>
      <c r="F286" s="36">
        <f>ROWDATA!E291</f>
        <v>857.06176758000004</v>
      </c>
      <c r="G286" s="36">
        <f>ROWDATA!E291</f>
        <v>857.06176758000004</v>
      </c>
      <c r="H286" s="36">
        <f>ROWDATA!E291</f>
        <v>857.06176758000004</v>
      </c>
      <c r="I286" s="36">
        <f>ROWDATA!F291</f>
        <v>900.09478760000002</v>
      </c>
      <c r="J286" s="36">
        <f>ROWDATA!F291</f>
        <v>900.09478760000002</v>
      </c>
      <c r="K286" s="36">
        <f>ROWDATA!G291</f>
        <v>737.17199706999997</v>
      </c>
      <c r="L286" s="36">
        <f>ROWDATA!H291</f>
        <v>888.12701416000004</v>
      </c>
      <c r="M286" s="36">
        <f>ROWDATA!H291</f>
        <v>888.12701416000004</v>
      </c>
    </row>
    <row r="287" spans="1:13" x14ac:dyDescent="0.2">
      <c r="A287" s="34">
        <f>ROWDATA!B292</f>
        <v>44168.443749999999</v>
      </c>
      <c r="B287" s="36">
        <f>ROWDATA!C292</f>
        <v>699.04052734000004</v>
      </c>
      <c r="C287" s="36">
        <f>ROWDATA!C292</f>
        <v>699.04052734000004</v>
      </c>
      <c r="D287" s="36">
        <f>ROWDATA!D292</f>
        <v>273.60229492000002</v>
      </c>
      <c r="E287" s="36">
        <f>ROWDATA!D292</f>
        <v>273.60229492000002</v>
      </c>
      <c r="F287" s="36">
        <f>ROWDATA!E292</f>
        <v>857.38568114999998</v>
      </c>
      <c r="G287" s="36">
        <f>ROWDATA!E292</f>
        <v>857.38568114999998</v>
      </c>
      <c r="H287" s="36">
        <f>ROWDATA!E292</f>
        <v>857.38568114999998</v>
      </c>
      <c r="I287" s="36">
        <f>ROWDATA!F292</f>
        <v>898.91241454999999</v>
      </c>
      <c r="J287" s="36">
        <f>ROWDATA!F292</f>
        <v>898.91241454999999</v>
      </c>
      <c r="K287" s="36">
        <f>ROWDATA!G292</f>
        <v>735.19775390999996</v>
      </c>
      <c r="L287" s="36">
        <f>ROWDATA!H292</f>
        <v>888.39306640999996</v>
      </c>
      <c r="M287" s="36">
        <f>ROWDATA!H292</f>
        <v>888.39306640999996</v>
      </c>
    </row>
    <row r="288" spans="1:13" x14ac:dyDescent="0.2">
      <c r="A288" s="34">
        <f>ROWDATA!B293</f>
        <v>44168.444444444445</v>
      </c>
      <c r="B288" s="36">
        <f>ROWDATA!C293</f>
        <v>698.86328125</v>
      </c>
      <c r="C288" s="36">
        <f>ROWDATA!C293</f>
        <v>698.86328125</v>
      </c>
      <c r="D288" s="36">
        <f>ROWDATA!D293</f>
        <v>276.53811646000003</v>
      </c>
      <c r="E288" s="36">
        <f>ROWDATA!D293</f>
        <v>276.53811646000003</v>
      </c>
      <c r="F288" s="36">
        <f>ROWDATA!E293</f>
        <v>858.71380614999998</v>
      </c>
      <c r="G288" s="36">
        <f>ROWDATA!E293</f>
        <v>858.71380614999998</v>
      </c>
      <c r="H288" s="36">
        <f>ROWDATA!E293</f>
        <v>858.71380614999998</v>
      </c>
      <c r="I288" s="36">
        <f>ROWDATA!F293</f>
        <v>898.47497558999999</v>
      </c>
      <c r="J288" s="36">
        <f>ROWDATA!F293</f>
        <v>898.47497558999999</v>
      </c>
      <c r="K288" s="36">
        <f>ROWDATA!G293</f>
        <v>733.78271484000004</v>
      </c>
      <c r="L288" s="36">
        <f>ROWDATA!H293</f>
        <v>889.24169921999999</v>
      </c>
      <c r="M288" s="36">
        <f>ROWDATA!H293</f>
        <v>889.24169921999999</v>
      </c>
    </row>
    <row r="289" spans="1:13" x14ac:dyDescent="0.2">
      <c r="A289" s="34">
        <f>ROWDATA!B294</f>
        <v>44168.445138888892</v>
      </c>
      <c r="B289" s="36">
        <f>ROWDATA!C294</f>
        <v>699.87896728999999</v>
      </c>
      <c r="C289" s="36">
        <f>ROWDATA!C294</f>
        <v>699.87896728999999</v>
      </c>
      <c r="D289" s="36">
        <f>ROWDATA!D294</f>
        <v>283.17950438999998</v>
      </c>
      <c r="E289" s="36">
        <f>ROWDATA!D294</f>
        <v>283.17950438999998</v>
      </c>
      <c r="F289" s="36">
        <f>ROWDATA!E294</f>
        <v>855.90350341999999</v>
      </c>
      <c r="G289" s="36">
        <f>ROWDATA!E294</f>
        <v>855.90350341999999</v>
      </c>
      <c r="H289" s="36">
        <f>ROWDATA!E294</f>
        <v>855.90350341999999</v>
      </c>
      <c r="I289" s="36">
        <f>ROWDATA!F294</f>
        <v>907.36743163999995</v>
      </c>
      <c r="J289" s="36">
        <f>ROWDATA!F294</f>
        <v>907.36743163999995</v>
      </c>
      <c r="K289" s="36">
        <f>ROWDATA!G294</f>
        <v>736.22839354999996</v>
      </c>
      <c r="L289" s="36">
        <f>ROWDATA!H294</f>
        <v>884.21545409999999</v>
      </c>
      <c r="M289" s="36">
        <f>ROWDATA!H294</f>
        <v>884.21545409999999</v>
      </c>
    </row>
    <row r="290" spans="1:13" x14ac:dyDescent="0.2">
      <c r="A290" s="34">
        <f>ROWDATA!B295</f>
        <v>44168.445833333331</v>
      </c>
      <c r="B290" s="36">
        <f>ROWDATA!C295</f>
        <v>698.78277588000003</v>
      </c>
      <c r="C290" s="36">
        <f>ROWDATA!C295</f>
        <v>698.78277588000003</v>
      </c>
      <c r="D290" s="36">
        <f>ROWDATA!D295</f>
        <v>287.10491943</v>
      </c>
      <c r="E290" s="36">
        <f>ROWDATA!D295</f>
        <v>287.10491943</v>
      </c>
      <c r="F290" s="36">
        <f>ROWDATA!E295</f>
        <v>857.37030029000005</v>
      </c>
      <c r="G290" s="36">
        <f>ROWDATA!E295</f>
        <v>857.37030029000005</v>
      </c>
      <c r="H290" s="36">
        <f>ROWDATA!E295</f>
        <v>857.37030029000005</v>
      </c>
      <c r="I290" s="36">
        <f>ROWDATA!F295</f>
        <v>902.55682373000002</v>
      </c>
      <c r="J290" s="36">
        <f>ROWDATA!F295</f>
        <v>902.55682373000002</v>
      </c>
      <c r="K290" s="36">
        <f>ROWDATA!G295</f>
        <v>727.28405762</v>
      </c>
      <c r="L290" s="36">
        <f>ROWDATA!H295</f>
        <v>889.84100341999999</v>
      </c>
      <c r="M290" s="36">
        <f>ROWDATA!H295</f>
        <v>889.84100341999999</v>
      </c>
    </row>
    <row r="291" spans="1:13" x14ac:dyDescent="0.2">
      <c r="A291" s="34">
        <f>ROWDATA!B296</f>
        <v>44168.446527777778</v>
      </c>
      <c r="B291" s="36">
        <f>ROWDATA!C296</f>
        <v>692.28546143000005</v>
      </c>
      <c r="C291" s="36">
        <f>ROWDATA!C296</f>
        <v>692.28546143000005</v>
      </c>
      <c r="D291" s="36">
        <f>ROWDATA!D296</f>
        <v>290.71594238</v>
      </c>
      <c r="E291" s="36">
        <f>ROWDATA!D296</f>
        <v>290.71594238</v>
      </c>
      <c r="F291" s="36">
        <f>ROWDATA!E296</f>
        <v>865.02874756000006</v>
      </c>
      <c r="G291" s="36">
        <f>ROWDATA!E296</f>
        <v>865.02874756000006</v>
      </c>
      <c r="H291" s="36">
        <f>ROWDATA!E296</f>
        <v>865.02874756000006</v>
      </c>
      <c r="I291" s="36">
        <f>ROWDATA!F296</f>
        <v>904.79211425999995</v>
      </c>
      <c r="J291" s="36">
        <f>ROWDATA!F296</f>
        <v>904.79211425999995</v>
      </c>
      <c r="K291" s="36">
        <f>ROWDATA!G296</f>
        <v>721.04760741999996</v>
      </c>
      <c r="L291" s="36">
        <f>ROWDATA!H296</f>
        <v>816.81268310999997</v>
      </c>
      <c r="M291" s="36">
        <f>ROWDATA!H296</f>
        <v>816.81268310999997</v>
      </c>
    </row>
    <row r="292" spans="1:13" x14ac:dyDescent="0.2">
      <c r="A292" s="34">
        <f>ROWDATA!B297</f>
        <v>44168.447222222225</v>
      </c>
      <c r="B292" s="36">
        <f>ROWDATA!C297</f>
        <v>686.70709228999999</v>
      </c>
      <c r="C292" s="36">
        <f>ROWDATA!C297</f>
        <v>686.70709228999999</v>
      </c>
      <c r="D292" s="36">
        <f>ROWDATA!D297</f>
        <v>294.42123413000002</v>
      </c>
      <c r="E292" s="36">
        <f>ROWDATA!D297</f>
        <v>294.42123413000002</v>
      </c>
      <c r="F292" s="36">
        <f>ROWDATA!E297</f>
        <v>771.10369873000002</v>
      </c>
      <c r="G292" s="36">
        <f>ROWDATA!E297</f>
        <v>771.10369873000002</v>
      </c>
      <c r="H292" s="36">
        <f>ROWDATA!E297</f>
        <v>771.10369873000002</v>
      </c>
      <c r="I292" s="36">
        <f>ROWDATA!F297</f>
        <v>907.36743163999995</v>
      </c>
      <c r="J292" s="36">
        <f>ROWDATA!F297</f>
        <v>907.36743163999995</v>
      </c>
      <c r="K292" s="36">
        <f>ROWDATA!G297</f>
        <v>729.15332031000003</v>
      </c>
      <c r="L292" s="36">
        <f>ROWDATA!H297</f>
        <v>895.03369140999996</v>
      </c>
      <c r="M292" s="36">
        <f>ROWDATA!H297</f>
        <v>895.03369140999996</v>
      </c>
    </row>
    <row r="293" spans="1:13" x14ac:dyDescent="0.2">
      <c r="A293" s="34">
        <f>ROWDATA!B298</f>
        <v>44168.447916666664</v>
      </c>
      <c r="B293" s="36">
        <f>ROWDATA!C298</f>
        <v>686.11065673999997</v>
      </c>
      <c r="C293" s="36">
        <f>ROWDATA!C298</f>
        <v>686.11065673999997</v>
      </c>
      <c r="D293" s="36">
        <f>ROWDATA!D298</f>
        <v>297.15313721000001</v>
      </c>
      <c r="E293" s="36">
        <f>ROWDATA!D298</f>
        <v>297.15313721000001</v>
      </c>
      <c r="F293" s="36">
        <f>ROWDATA!E298</f>
        <v>863.65466308999999</v>
      </c>
      <c r="G293" s="36">
        <f>ROWDATA!E298</f>
        <v>863.65466308999999</v>
      </c>
      <c r="H293" s="36">
        <f>ROWDATA!E298</f>
        <v>863.65466308999999</v>
      </c>
      <c r="I293" s="36">
        <f>ROWDATA!F298</f>
        <v>907.48095703000001</v>
      </c>
      <c r="J293" s="36">
        <f>ROWDATA!F298</f>
        <v>907.48095703000001</v>
      </c>
      <c r="K293" s="36">
        <f>ROWDATA!G298</f>
        <v>725.15264893000005</v>
      </c>
      <c r="L293" s="36">
        <f>ROWDATA!H298</f>
        <v>894.43469238</v>
      </c>
      <c r="M293" s="36">
        <f>ROWDATA!H298</f>
        <v>894.43469238</v>
      </c>
    </row>
    <row r="294" spans="1:13" x14ac:dyDescent="0.2">
      <c r="A294" s="34">
        <f>ROWDATA!B299</f>
        <v>44168.448611111111</v>
      </c>
      <c r="B294" s="36">
        <f>ROWDATA!C299</f>
        <v>679.50036621000004</v>
      </c>
      <c r="C294" s="36">
        <f>ROWDATA!C299</f>
        <v>679.50036621000004</v>
      </c>
      <c r="D294" s="36">
        <f>ROWDATA!D299</f>
        <v>297.59283447000001</v>
      </c>
      <c r="E294" s="36">
        <f>ROWDATA!D299</f>
        <v>297.59283447000001</v>
      </c>
      <c r="F294" s="36">
        <f>ROWDATA!E299</f>
        <v>864.93621826000003</v>
      </c>
      <c r="G294" s="36">
        <f>ROWDATA!E299</f>
        <v>864.93621826000003</v>
      </c>
      <c r="H294" s="36">
        <f>ROWDATA!E299</f>
        <v>864.93621826000003</v>
      </c>
      <c r="I294" s="36">
        <f>ROWDATA!F299</f>
        <v>901.27740478999999</v>
      </c>
      <c r="J294" s="36">
        <f>ROWDATA!F299</f>
        <v>901.27740478999999</v>
      </c>
      <c r="K294" s="36">
        <f>ROWDATA!G299</f>
        <v>724.22705078000001</v>
      </c>
      <c r="L294" s="36">
        <f>ROWDATA!H299</f>
        <v>903.03955078000001</v>
      </c>
      <c r="M294" s="36">
        <f>ROWDATA!H299</f>
        <v>903.03955078000001</v>
      </c>
    </row>
    <row r="295" spans="1:13" x14ac:dyDescent="0.2">
      <c r="A295" s="34">
        <f>ROWDATA!B300</f>
        <v>44168.449305555558</v>
      </c>
      <c r="B295" s="36">
        <f>ROWDATA!C300</f>
        <v>677.61419678000004</v>
      </c>
      <c r="C295" s="36">
        <f>ROWDATA!C300</f>
        <v>677.61419678000004</v>
      </c>
      <c r="D295" s="36">
        <f>ROWDATA!D300</f>
        <v>307.15438842999998</v>
      </c>
      <c r="E295" s="36">
        <f>ROWDATA!D300</f>
        <v>307.15438842999998</v>
      </c>
      <c r="F295" s="36">
        <f>ROWDATA!E300</f>
        <v>866.40301513999998</v>
      </c>
      <c r="G295" s="36">
        <f>ROWDATA!E300</f>
        <v>866.40301513999998</v>
      </c>
      <c r="H295" s="36">
        <f>ROWDATA!E300</f>
        <v>866.40301513999998</v>
      </c>
      <c r="I295" s="36">
        <f>ROWDATA!F300</f>
        <v>880.70599364999998</v>
      </c>
      <c r="J295" s="36">
        <f>ROWDATA!F300</f>
        <v>880.70599364999998</v>
      </c>
      <c r="K295" s="36">
        <f>ROWDATA!G300</f>
        <v>721.51898193</v>
      </c>
      <c r="L295" s="36">
        <f>ROWDATA!H300</f>
        <v>898.27935791000004</v>
      </c>
      <c r="M295" s="36">
        <f>ROWDATA!H300</f>
        <v>898.27935791000004</v>
      </c>
    </row>
    <row r="296" spans="1:13" x14ac:dyDescent="0.2">
      <c r="A296" s="34">
        <f>ROWDATA!B301</f>
        <v>44168.45</v>
      </c>
      <c r="B296" s="36">
        <f>ROWDATA!C301</f>
        <v>677.95269774999997</v>
      </c>
      <c r="C296" s="36">
        <f>ROWDATA!C301</f>
        <v>677.95269774999997</v>
      </c>
      <c r="D296" s="36">
        <f>ROWDATA!D301</f>
        <v>308.20635986000002</v>
      </c>
      <c r="E296" s="36">
        <f>ROWDATA!D301</f>
        <v>308.20635986000002</v>
      </c>
      <c r="F296" s="36">
        <f>ROWDATA!E301</f>
        <v>868.16320800999995</v>
      </c>
      <c r="G296" s="36">
        <f>ROWDATA!E301</f>
        <v>868.16320800999995</v>
      </c>
      <c r="H296" s="36">
        <f>ROWDATA!E301</f>
        <v>868.16320800999995</v>
      </c>
      <c r="I296" s="36">
        <f>ROWDATA!F301</f>
        <v>905.43994140999996</v>
      </c>
      <c r="J296" s="36">
        <f>ROWDATA!F301</f>
        <v>905.43994140999996</v>
      </c>
      <c r="K296" s="36">
        <f>ROWDATA!G301</f>
        <v>723.98236083999996</v>
      </c>
      <c r="L296" s="36">
        <f>ROWDATA!H301</f>
        <v>895.05059814000003</v>
      </c>
      <c r="M296" s="36">
        <f>ROWDATA!H301</f>
        <v>895.05059814000003</v>
      </c>
    </row>
    <row r="297" spans="1:13" x14ac:dyDescent="0.2">
      <c r="A297" s="34">
        <f>ROWDATA!B302</f>
        <v>44168.450694444444</v>
      </c>
      <c r="B297" s="36">
        <f>ROWDATA!C302</f>
        <v>672.89031981999995</v>
      </c>
      <c r="C297" s="36">
        <f>ROWDATA!C302</f>
        <v>672.89031981999995</v>
      </c>
      <c r="D297" s="36">
        <f>ROWDATA!D302</f>
        <v>311.67614745999998</v>
      </c>
      <c r="E297" s="36">
        <f>ROWDATA!D302</f>
        <v>311.67614745999998</v>
      </c>
      <c r="F297" s="36">
        <f>ROWDATA!E302</f>
        <v>877.52014159999999</v>
      </c>
      <c r="G297" s="36">
        <f>ROWDATA!E302</f>
        <v>877.52014159999999</v>
      </c>
      <c r="H297" s="36">
        <f>ROWDATA!E302</f>
        <v>877.52014159999999</v>
      </c>
      <c r="I297" s="36">
        <f>ROWDATA!F302</f>
        <v>905.13214111000002</v>
      </c>
      <c r="J297" s="36">
        <f>ROWDATA!F302</f>
        <v>905.13214111000002</v>
      </c>
      <c r="K297" s="36">
        <f>ROWDATA!G302</f>
        <v>720.59338378999996</v>
      </c>
      <c r="L297" s="36">
        <f>ROWDATA!H302</f>
        <v>883.21697998000002</v>
      </c>
      <c r="M297" s="36">
        <f>ROWDATA!H302</f>
        <v>883.21697998000002</v>
      </c>
    </row>
    <row r="298" spans="1:13" x14ac:dyDescent="0.2">
      <c r="A298" s="34">
        <f>ROWDATA!B303</f>
        <v>44168.451388888891</v>
      </c>
      <c r="B298" s="36">
        <f>ROWDATA!C303</f>
        <v>668.77905272999999</v>
      </c>
      <c r="C298" s="36">
        <f>ROWDATA!C303</f>
        <v>668.77905272999999</v>
      </c>
      <c r="D298" s="36">
        <f>ROWDATA!D303</f>
        <v>314.20388794000002</v>
      </c>
      <c r="E298" s="36">
        <f>ROWDATA!D303</f>
        <v>314.20388794000002</v>
      </c>
      <c r="F298" s="36">
        <f>ROWDATA!E303</f>
        <v>877.93676758000004</v>
      </c>
      <c r="G298" s="36">
        <f>ROWDATA!E303</f>
        <v>877.93676758000004</v>
      </c>
      <c r="H298" s="36">
        <f>ROWDATA!E303</f>
        <v>877.93676758000004</v>
      </c>
      <c r="I298" s="36">
        <f>ROWDATA!F303</f>
        <v>901.30969238</v>
      </c>
      <c r="J298" s="36">
        <f>ROWDATA!F303</f>
        <v>901.30969238</v>
      </c>
      <c r="K298" s="36">
        <f>ROWDATA!G303</f>
        <v>719.94683838000003</v>
      </c>
      <c r="L298" s="36">
        <f>ROWDATA!H303</f>
        <v>901.17547606999995</v>
      </c>
      <c r="M298" s="36">
        <f>ROWDATA!H303</f>
        <v>901.17547606999995</v>
      </c>
    </row>
    <row r="299" spans="1:13" x14ac:dyDescent="0.2">
      <c r="A299" s="34">
        <f>ROWDATA!B304</f>
        <v>44168.45208333333</v>
      </c>
      <c r="B299" s="36">
        <f>ROWDATA!C304</f>
        <v>665.02258300999995</v>
      </c>
      <c r="C299" s="36">
        <f>ROWDATA!C304</f>
        <v>665.02258300999995</v>
      </c>
      <c r="D299" s="36">
        <f>ROWDATA!D304</f>
        <v>319.08673096000001</v>
      </c>
      <c r="E299" s="36">
        <f>ROWDATA!D304</f>
        <v>319.08673096000001</v>
      </c>
      <c r="F299" s="36">
        <f>ROWDATA!E304</f>
        <v>875.17297363</v>
      </c>
      <c r="G299" s="36">
        <f>ROWDATA!E304</f>
        <v>875.17297363</v>
      </c>
      <c r="H299" s="36">
        <f>ROWDATA!E304</f>
        <v>875.17297363</v>
      </c>
      <c r="I299" s="36">
        <f>ROWDATA!F304</f>
        <v>910.55828856999995</v>
      </c>
      <c r="J299" s="36">
        <f>ROWDATA!F304</f>
        <v>910.55828856999995</v>
      </c>
      <c r="K299" s="36">
        <f>ROWDATA!G304</f>
        <v>711.45672606999995</v>
      </c>
      <c r="L299" s="36">
        <f>ROWDATA!H304</f>
        <v>907.10058593999997</v>
      </c>
      <c r="M299" s="36">
        <f>ROWDATA!H304</f>
        <v>907.10058593999997</v>
      </c>
    </row>
    <row r="300" spans="1:13" x14ac:dyDescent="0.2">
      <c r="A300" s="34">
        <f>ROWDATA!B305</f>
        <v>44168.452777777777</v>
      </c>
      <c r="B300" s="36">
        <f>ROWDATA!C305</f>
        <v>665.36132812999995</v>
      </c>
      <c r="C300" s="36">
        <f>ROWDATA!C305</f>
        <v>665.36132812999995</v>
      </c>
      <c r="D300" s="36">
        <f>ROWDATA!D305</f>
        <v>322.21109009000003</v>
      </c>
      <c r="E300" s="36">
        <f>ROWDATA!D305</f>
        <v>322.21109009000003</v>
      </c>
      <c r="F300" s="36">
        <f>ROWDATA!E305</f>
        <v>875.25006103999999</v>
      </c>
      <c r="G300" s="36">
        <f>ROWDATA!E305</f>
        <v>875.25006103999999</v>
      </c>
      <c r="H300" s="36">
        <f>ROWDATA!E305</f>
        <v>875.25006103999999</v>
      </c>
      <c r="I300" s="36">
        <f>ROWDATA!F305</f>
        <v>910.88244628999996</v>
      </c>
      <c r="J300" s="36">
        <f>ROWDATA!F305</f>
        <v>910.88244628999996</v>
      </c>
      <c r="K300" s="36">
        <f>ROWDATA!G305</f>
        <v>718.11248779000005</v>
      </c>
      <c r="L300" s="36">
        <f>ROWDATA!H305</f>
        <v>903.77197265999996</v>
      </c>
      <c r="M300" s="36">
        <f>ROWDATA!H305</f>
        <v>903.77197265999996</v>
      </c>
    </row>
    <row r="301" spans="1:13" x14ac:dyDescent="0.2">
      <c r="A301" s="34">
        <f>ROWDATA!B306</f>
        <v>44168.453472222223</v>
      </c>
      <c r="B301" s="36">
        <f>ROWDATA!C306</f>
        <v>661.81402588000003</v>
      </c>
      <c r="C301" s="36">
        <f>ROWDATA!C306</f>
        <v>661.81402588000003</v>
      </c>
      <c r="D301" s="36">
        <f>ROWDATA!D306</f>
        <v>326.68585204999999</v>
      </c>
      <c r="E301" s="36">
        <f>ROWDATA!D306</f>
        <v>326.68585204999999</v>
      </c>
      <c r="F301" s="36">
        <f>ROWDATA!E306</f>
        <v>873.24304199000005</v>
      </c>
      <c r="G301" s="36">
        <f>ROWDATA!E306</f>
        <v>873.24304199000005</v>
      </c>
      <c r="H301" s="36">
        <f>ROWDATA!E306</f>
        <v>873.24304199000005</v>
      </c>
      <c r="I301" s="36">
        <f>ROWDATA!F306</f>
        <v>908.84143066000001</v>
      </c>
      <c r="J301" s="36">
        <f>ROWDATA!F306</f>
        <v>908.84143066000001</v>
      </c>
      <c r="K301" s="36">
        <f>ROWDATA!G306</f>
        <v>705.18499756000006</v>
      </c>
      <c r="L301" s="36">
        <f>ROWDATA!H306</f>
        <v>905.55279541000004</v>
      </c>
      <c r="M301" s="36">
        <f>ROWDATA!H306</f>
        <v>905.55279541000004</v>
      </c>
    </row>
    <row r="302" spans="1:13" x14ac:dyDescent="0.2">
      <c r="A302" s="34">
        <f>ROWDATA!B307</f>
        <v>44168.45416666667</v>
      </c>
      <c r="B302" s="36">
        <f>ROWDATA!C307</f>
        <v>660.95959473000005</v>
      </c>
      <c r="C302" s="36">
        <f>ROWDATA!C307</f>
        <v>660.95959473000005</v>
      </c>
      <c r="D302" s="36">
        <f>ROWDATA!D307</f>
        <v>332.11807250999999</v>
      </c>
      <c r="E302" s="36">
        <f>ROWDATA!D307</f>
        <v>332.11807250999999</v>
      </c>
      <c r="F302" s="36">
        <f>ROWDATA!E307</f>
        <v>872.27050781000003</v>
      </c>
      <c r="G302" s="36">
        <f>ROWDATA!E307</f>
        <v>872.27050781000003</v>
      </c>
      <c r="H302" s="36">
        <f>ROWDATA!E307</f>
        <v>872.27050781000003</v>
      </c>
      <c r="I302" s="36">
        <f>ROWDATA!F307</f>
        <v>913.81420897999999</v>
      </c>
      <c r="J302" s="36">
        <f>ROWDATA!F307</f>
        <v>913.81420897999999</v>
      </c>
      <c r="K302" s="36">
        <f>ROWDATA!G307</f>
        <v>702.61688231999995</v>
      </c>
      <c r="L302" s="36">
        <f>ROWDATA!H307</f>
        <v>909.09783935999997</v>
      </c>
      <c r="M302" s="36">
        <f>ROWDATA!H307</f>
        <v>909.09783935999997</v>
      </c>
    </row>
    <row r="303" spans="1:13" x14ac:dyDescent="0.2">
      <c r="A303" s="34">
        <f>ROWDATA!B308</f>
        <v>44168.454861111109</v>
      </c>
      <c r="B303" s="36">
        <f>ROWDATA!C308</f>
        <v>657.15484618999994</v>
      </c>
      <c r="C303" s="36">
        <f>ROWDATA!C308</f>
        <v>657.15484618999994</v>
      </c>
      <c r="D303" s="36">
        <f>ROWDATA!D308</f>
        <v>335.82336426000001</v>
      </c>
      <c r="E303" s="36">
        <f>ROWDATA!D308</f>
        <v>335.82336426000001</v>
      </c>
      <c r="F303" s="36">
        <f>ROWDATA!E308</f>
        <v>877.07214354999996</v>
      </c>
      <c r="G303" s="36">
        <f>ROWDATA!E308</f>
        <v>877.07214354999996</v>
      </c>
      <c r="H303" s="36">
        <f>ROWDATA!E308</f>
        <v>877.07214354999996</v>
      </c>
      <c r="I303" s="36">
        <f>ROWDATA!F308</f>
        <v>913.87908935999997</v>
      </c>
      <c r="J303" s="36">
        <f>ROWDATA!F308</f>
        <v>913.87908935999997</v>
      </c>
      <c r="K303" s="36">
        <f>ROWDATA!G308</f>
        <v>701.23675536999997</v>
      </c>
      <c r="L303" s="36">
        <f>ROWDATA!H308</f>
        <v>911.09509276999995</v>
      </c>
      <c r="M303" s="36">
        <f>ROWDATA!H308</f>
        <v>911.09509276999995</v>
      </c>
    </row>
    <row r="304" spans="1:13" x14ac:dyDescent="0.2">
      <c r="A304" s="34">
        <f>ROWDATA!B309</f>
        <v>44168.455555555556</v>
      </c>
      <c r="B304" s="36">
        <f>ROWDATA!C309</f>
        <v>655.01049805000002</v>
      </c>
      <c r="C304" s="36">
        <f>ROWDATA!C309</f>
        <v>655.01049805000002</v>
      </c>
      <c r="D304" s="36">
        <f>ROWDATA!D309</f>
        <v>338.24118041999998</v>
      </c>
      <c r="E304" s="36">
        <f>ROWDATA!D309</f>
        <v>338.24118041999998</v>
      </c>
      <c r="F304" s="36">
        <f>ROWDATA!E309</f>
        <v>874.70983887</v>
      </c>
      <c r="G304" s="36">
        <f>ROWDATA!E309</f>
        <v>874.70983887</v>
      </c>
      <c r="H304" s="36">
        <f>ROWDATA!E309</f>
        <v>874.70983887</v>
      </c>
      <c r="I304" s="36">
        <f>ROWDATA!F309</f>
        <v>911.7734375</v>
      </c>
      <c r="J304" s="36">
        <f>ROWDATA!F309</f>
        <v>911.7734375</v>
      </c>
      <c r="K304" s="36">
        <f>ROWDATA!G309</f>
        <v>700.78253173999997</v>
      </c>
      <c r="L304" s="36">
        <f>ROWDATA!H309</f>
        <v>912.60986328000001</v>
      </c>
      <c r="M304" s="36">
        <f>ROWDATA!H309</f>
        <v>912.60986328000001</v>
      </c>
    </row>
    <row r="305" spans="1:13" x14ac:dyDescent="0.2">
      <c r="A305" s="34">
        <f>ROWDATA!B310</f>
        <v>44168.456250000003</v>
      </c>
      <c r="B305" s="36">
        <f>ROWDATA!C310</f>
        <v>653.60784911999997</v>
      </c>
      <c r="C305" s="36">
        <f>ROWDATA!C310</f>
        <v>653.60784911999997</v>
      </c>
      <c r="D305" s="36">
        <f>ROWDATA!D310</f>
        <v>340.36080933</v>
      </c>
      <c r="E305" s="36">
        <f>ROWDATA!D310</f>
        <v>340.36080933</v>
      </c>
      <c r="F305" s="36">
        <f>ROWDATA!E310</f>
        <v>875.89868163999995</v>
      </c>
      <c r="G305" s="36">
        <f>ROWDATA!E310</f>
        <v>875.89868163999995</v>
      </c>
      <c r="H305" s="36">
        <f>ROWDATA!E310</f>
        <v>875.89868163999995</v>
      </c>
      <c r="I305" s="36">
        <f>ROWDATA!F310</f>
        <v>910.88244628999996</v>
      </c>
      <c r="J305" s="36">
        <f>ROWDATA!F310</f>
        <v>910.88244628999996</v>
      </c>
      <c r="K305" s="36">
        <f>ROWDATA!G310</f>
        <v>697.07897949000005</v>
      </c>
      <c r="L305" s="36">
        <f>ROWDATA!H310</f>
        <v>913.49182128999996</v>
      </c>
      <c r="M305" s="36">
        <f>ROWDATA!H310</f>
        <v>913.49182128999996</v>
      </c>
    </row>
    <row r="306" spans="1:13" x14ac:dyDescent="0.2">
      <c r="A306" s="34">
        <f>ROWDATA!B311</f>
        <v>44168.456944444442</v>
      </c>
      <c r="B306" s="36">
        <f>ROWDATA!C311</f>
        <v>648.62591553000004</v>
      </c>
      <c r="C306" s="36">
        <f>ROWDATA!C311</f>
        <v>648.62591553000004</v>
      </c>
      <c r="D306" s="36">
        <f>ROWDATA!D311</f>
        <v>342.57467651000002</v>
      </c>
      <c r="E306" s="36">
        <f>ROWDATA!D311</f>
        <v>342.57467651000002</v>
      </c>
      <c r="F306" s="36">
        <f>ROWDATA!E311</f>
        <v>876.00683593999997</v>
      </c>
      <c r="G306" s="36">
        <f>ROWDATA!E311</f>
        <v>876.00683593999997</v>
      </c>
      <c r="H306" s="36">
        <f>ROWDATA!E311</f>
        <v>876.00683593999997</v>
      </c>
      <c r="I306" s="36">
        <f>ROWDATA!F311</f>
        <v>911.69244385000002</v>
      </c>
      <c r="J306" s="36">
        <f>ROWDATA!F311</f>
        <v>911.69244385000002</v>
      </c>
      <c r="K306" s="36">
        <f>ROWDATA!G311</f>
        <v>695.33197021000001</v>
      </c>
      <c r="L306" s="36">
        <f>ROWDATA!H311</f>
        <v>912.49334716999999</v>
      </c>
      <c r="M306" s="36">
        <f>ROWDATA!H311</f>
        <v>912.49334716999999</v>
      </c>
    </row>
    <row r="307" spans="1:13" x14ac:dyDescent="0.2">
      <c r="A307" s="34">
        <f>ROWDATA!B312</f>
        <v>44168.457638888889</v>
      </c>
      <c r="B307" s="36">
        <f>ROWDATA!C312</f>
        <v>644.19226074000005</v>
      </c>
      <c r="C307" s="36">
        <f>ROWDATA!C312</f>
        <v>644.19226074000005</v>
      </c>
      <c r="D307" s="36">
        <f>ROWDATA!D312</f>
        <v>343.83056641000002</v>
      </c>
      <c r="E307" s="36">
        <f>ROWDATA!D312</f>
        <v>343.83056641000002</v>
      </c>
      <c r="F307" s="36">
        <f>ROWDATA!E312</f>
        <v>879.8515625</v>
      </c>
      <c r="G307" s="36">
        <f>ROWDATA!E312</f>
        <v>879.8515625</v>
      </c>
      <c r="H307" s="36">
        <f>ROWDATA!E312</f>
        <v>879.8515625</v>
      </c>
      <c r="I307" s="36">
        <f>ROWDATA!F312</f>
        <v>902.29779053000004</v>
      </c>
      <c r="J307" s="36">
        <f>ROWDATA!F312</f>
        <v>902.29779053000004</v>
      </c>
      <c r="K307" s="36">
        <f>ROWDATA!G312</f>
        <v>687.26086425999995</v>
      </c>
      <c r="L307" s="36">
        <f>ROWDATA!H312</f>
        <v>914.62347411999997</v>
      </c>
      <c r="M307" s="36">
        <f>ROWDATA!H312</f>
        <v>914.62347411999997</v>
      </c>
    </row>
    <row r="308" spans="1:13" x14ac:dyDescent="0.2">
      <c r="A308" s="34">
        <f>ROWDATA!B313</f>
        <v>44168.458333333336</v>
      </c>
      <c r="B308" s="36">
        <f>ROWDATA!C313</f>
        <v>641.66088866999996</v>
      </c>
      <c r="C308" s="36">
        <f>ROWDATA!C313</f>
        <v>641.66088866999996</v>
      </c>
      <c r="D308" s="36">
        <f>ROWDATA!D313</f>
        <v>354.1456604</v>
      </c>
      <c r="E308" s="36">
        <f>ROWDATA!D313</f>
        <v>354.1456604</v>
      </c>
      <c r="F308" s="36">
        <f>ROWDATA!E313</f>
        <v>878.89416503999996</v>
      </c>
      <c r="G308" s="36">
        <f>ROWDATA!E313</f>
        <v>878.89416503999996</v>
      </c>
      <c r="H308" s="36">
        <f>ROWDATA!E313</f>
        <v>878.89416503999996</v>
      </c>
      <c r="I308" s="36">
        <f>ROWDATA!F313</f>
        <v>904.03082274999997</v>
      </c>
      <c r="J308" s="36">
        <f>ROWDATA!F313</f>
        <v>904.03082274999997</v>
      </c>
      <c r="K308" s="36">
        <f>ROWDATA!G313</f>
        <v>687.05139159999999</v>
      </c>
      <c r="L308" s="36">
        <f>ROWDATA!H313</f>
        <v>913.04235840000001</v>
      </c>
      <c r="M308" s="36">
        <f>ROWDATA!H313</f>
        <v>913.04235840000001</v>
      </c>
    </row>
    <row r="309" spans="1:13" x14ac:dyDescent="0.2">
      <c r="A309" s="34">
        <f>ROWDATA!B314</f>
        <v>44168.459027777775</v>
      </c>
      <c r="B309" s="36">
        <f>ROWDATA!C314</f>
        <v>636.96923828000001</v>
      </c>
      <c r="C309" s="36">
        <f>ROWDATA!C314</f>
        <v>636.96923828000001</v>
      </c>
      <c r="D309" s="36">
        <f>ROWDATA!D314</f>
        <v>357.88229369999999</v>
      </c>
      <c r="E309" s="36">
        <f>ROWDATA!D314</f>
        <v>357.88229369999999</v>
      </c>
      <c r="F309" s="36">
        <f>ROWDATA!E314</f>
        <v>870.44842529000005</v>
      </c>
      <c r="G309" s="36">
        <f>ROWDATA!E314</f>
        <v>870.44842529000005</v>
      </c>
      <c r="H309" s="36">
        <f>ROWDATA!E314</f>
        <v>870.44842529000005</v>
      </c>
      <c r="I309" s="36">
        <f>ROWDATA!F314</f>
        <v>901.16387939000003</v>
      </c>
      <c r="J309" s="36">
        <f>ROWDATA!F314</f>
        <v>901.16387939000003</v>
      </c>
      <c r="K309" s="36">
        <f>ROWDATA!G314</f>
        <v>687.94238281000003</v>
      </c>
      <c r="L309" s="36">
        <f>ROWDATA!H314</f>
        <v>908.08245850000003</v>
      </c>
      <c r="M309" s="36">
        <f>ROWDATA!H314</f>
        <v>908.08245850000003</v>
      </c>
    </row>
    <row r="310" spans="1:13" x14ac:dyDescent="0.2">
      <c r="A310" s="34">
        <f>ROWDATA!B315</f>
        <v>44168.459722222222</v>
      </c>
      <c r="B310" s="36">
        <f>ROWDATA!C315</f>
        <v>638.14611816000001</v>
      </c>
      <c r="C310" s="36">
        <f>ROWDATA!C315</f>
        <v>638.14611816000001</v>
      </c>
      <c r="D310" s="36">
        <f>ROWDATA!D315</f>
        <v>362.46670532000002</v>
      </c>
      <c r="E310" s="36">
        <f>ROWDATA!D315</f>
        <v>362.46670532000002</v>
      </c>
      <c r="F310" s="36">
        <f>ROWDATA!E315</f>
        <v>870.17047118999994</v>
      </c>
      <c r="G310" s="36">
        <f>ROWDATA!E315</f>
        <v>870.17047118999994</v>
      </c>
      <c r="H310" s="36">
        <f>ROWDATA!E315</f>
        <v>870.17047118999994</v>
      </c>
      <c r="I310" s="36">
        <f>ROWDATA!F315</f>
        <v>905.19726562999995</v>
      </c>
      <c r="J310" s="36">
        <f>ROWDATA!F315</f>
        <v>905.19726562999995</v>
      </c>
      <c r="K310" s="36">
        <f>ROWDATA!G315</f>
        <v>680.04583739999998</v>
      </c>
      <c r="L310" s="36">
        <f>ROWDATA!H315</f>
        <v>909.43078613</v>
      </c>
      <c r="M310" s="36">
        <f>ROWDATA!H315</f>
        <v>909.43078613</v>
      </c>
    </row>
    <row r="311" spans="1:13" x14ac:dyDescent="0.2">
      <c r="A311" s="34">
        <f>ROWDATA!B316</f>
        <v>44168.460416666669</v>
      </c>
      <c r="B311" s="36">
        <f>ROWDATA!C316</f>
        <v>638.59759521000001</v>
      </c>
      <c r="C311" s="36">
        <f>ROWDATA!C316</f>
        <v>638.59759521000001</v>
      </c>
      <c r="D311" s="36">
        <f>ROWDATA!D316</f>
        <v>365.02578734999997</v>
      </c>
      <c r="E311" s="36">
        <f>ROWDATA!D316</f>
        <v>365.02578734999997</v>
      </c>
      <c r="F311" s="36">
        <f>ROWDATA!E316</f>
        <v>877.53552246000004</v>
      </c>
      <c r="G311" s="36">
        <f>ROWDATA!E316</f>
        <v>877.53552246000004</v>
      </c>
      <c r="H311" s="36">
        <f>ROWDATA!E316</f>
        <v>877.53552246000004</v>
      </c>
      <c r="I311" s="36">
        <f>ROWDATA!F316</f>
        <v>908.40423583999996</v>
      </c>
      <c r="J311" s="36">
        <f>ROWDATA!F316</f>
        <v>908.40423583999996</v>
      </c>
      <c r="K311" s="36">
        <f>ROWDATA!G316</f>
        <v>674.07122803000004</v>
      </c>
      <c r="L311" s="36">
        <f>ROWDATA!H316</f>
        <v>908.76495361000002</v>
      </c>
      <c r="M311" s="36">
        <f>ROWDATA!H316</f>
        <v>908.76495361000002</v>
      </c>
    </row>
    <row r="312" spans="1:13" x14ac:dyDescent="0.2">
      <c r="A312" s="34">
        <f>ROWDATA!B317</f>
        <v>44168.461111111108</v>
      </c>
      <c r="B312" s="36">
        <f>ROWDATA!C317</f>
        <v>635.95355225000003</v>
      </c>
      <c r="C312" s="36">
        <f>ROWDATA!C317</f>
        <v>635.95355225000003</v>
      </c>
      <c r="D312" s="36">
        <f>ROWDATA!D317</f>
        <v>371.50997925000001</v>
      </c>
      <c r="E312" s="36">
        <f>ROWDATA!D317</f>
        <v>371.50997925000001</v>
      </c>
      <c r="F312" s="36">
        <f>ROWDATA!E317</f>
        <v>880.42291260000002</v>
      </c>
      <c r="G312" s="36">
        <f>ROWDATA!E317</f>
        <v>880.42291260000002</v>
      </c>
      <c r="H312" s="36">
        <f>ROWDATA!E317</f>
        <v>880.42291260000002</v>
      </c>
      <c r="I312" s="36">
        <f>ROWDATA!F317</f>
        <v>910.00787353999999</v>
      </c>
      <c r="J312" s="36">
        <f>ROWDATA!F317</f>
        <v>910.00787353999999</v>
      </c>
      <c r="K312" s="36">
        <f>ROWDATA!G317</f>
        <v>671.90490723000005</v>
      </c>
      <c r="L312" s="36">
        <f>ROWDATA!H317</f>
        <v>911.41137694999998</v>
      </c>
      <c r="M312" s="36">
        <f>ROWDATA!H317</f>
        <v>911.41137694999998</v>
      </c>
    </row>
    <row r="313" spans="1:13" x14ac:dyDescent="0.2">
      <c r="A313" s="34">
        <f>ROWDATA!B318</f>
        <v>44168.461805555555</v>
      </c>
      <c r="B313" s="36">
        <f>ROWDATA!C318</f>
        <v>635.37304687999995</v>
      </c>
      <c r="C313" s="36">
        <f>ROWDATA!C318</f>
        <v>635.37304687999995</v>
      </c>
      <c r="D313" s="36">
        <f>ROWDATA!D318</f>
        <v>375.65496825999998</v>
      </c>
      <c r="E313" s="36">
        <f>ROWDATA!D318</f>
        <v>375.65496825999998</v>
      </c>
      <c r="F313" s="36">
        <f>ROWDATA!E318</f>
        <v>878.12225341999999</v>
      </c>
      <c r="G313" s="36">
        <f>ROWDATA!E318</f>
        <v>878.12225341999999</v>
      </c>
      <c r="H313" s="36">
        <f>ROWDATA!E318</f>
        <v>878.12225341999999</v>
      </c>
      <c r="I313" s="36">
        <f>ROWDATA!F318</f>
        <v>907.38385010000002</v>
      </c>
      <c r="J313" s="36">
        <f>ROWDATA!F318</f>
        <v>907.38385010000002</v>
      </c>
      <c r="K313" s="36">
        <f>ROWDATA!G318</f>
        <v>669.61639404000005</v>
      </c>
      <c r="L313" s="36">
        <f>ROWDATA!H318</f>
        <v>914.37408446999996</v>
      </c>
      <c r="M313" s="36">
        <f>ROWDATA!H318</f>
        <v>914.37408446999996</v>
      </c>
    </row>
    <row r="314" spans="1:13" x14ac:dyDescent="0.2">
      <c r="A314" s="34">
        <f>ROWDATA!B319</f>
        <v>44168.462500000001</v>
      </c>
      <c r="B314" s="36">
        <f>ROWDATA!C319</f>
        <v>631.98730468999997</v>
      </c>
      <c r="C314" s="36">
        <f>ROWDATA!C319</f>
        <v>631.98730468999997</v>
      </c>
      <c r="D314" s="36">
        <f>ROWDATA!D319</f>
        <v>376.64401244999999</v>
      </c>
      <c r="E314" s="36">
        <f>ROWDATA!D319</f>
        <v>376.64401244999999</v>
      </c>
      <c r="F314" s="36">
        <f>ROWDATA!E319</f>
        <v>879.63531493999994</v>
      </c>
      <c r="G314" s="36">
        <f>ROWDATA!E319</f>
        <v>879.63531493999994</v>
      </c>
      <c r="H314" s="36">
        <f>ROWDATA!E319</f>
        <v>879.63531493999994</v>
      </c>
      <c r="I314" s="36">
        <f>ROWDATA!F319</f>
        <v>902.08715819999998</v>
      </c>
      <c r="J314" s="36">
        <f>ROWDATA!F319</f>
        <v>902.08715819999998</v>
      </c>
      <c r="K314" s="36">
        <f>ROWDATA!G319</f>
        <v>669.98333739999998</v>
      </c>
      <c r="L314" s="36">
        <f>ROWDATA!H319</f>
        <v>915.93847656000003</v>
      </c>
      <c r="M314" s="36">
        <f>ROWDATA!H319</f>
        <v>915.93847656000003</v>
      </c>
    </row>
    <row r="315" spans="1:13" x14ac:dyDescent="0.2">
      <c r="A315" s="34">
        <f>ROWDATA!B320</f>
        <v>44168.463194444441</v>
      </c>
      <c r="B315" s="36">
        <f>ROWDATA!C320</f>
        <v>621.95898437999995</v>
      </c>
      <c r="C315" s="36">
        <f>ROWDATA!C320</f>
        <v>621.95898437999995</v>
      </c>
      <c r="D315" s="36">
        <f>ROWDATA!D320</f>
        <v>379.12448119999999</v>
      </c>
      <c r="E315" s="36">
        <f>ROWDATA!D320</f>
        <v>379.12448119999999</v>
      </c>
      <c r="F315" s="36">
        <f>ROWDATA!E320</f>
        <v>879.69696045000001</v>
      </c>
      <c r="G315" s="36">
        <f>ROWDATA!E320</f>
        <v>879.69696045000001</v>
      </c>
      <c r="H315" s="36">
        <f>ROWDATA!E320</f>
        <v>879.69696045000001</v>
      </c>
      <c r="I315" s="36">
        <f>ROWDATA!F320</f>
        <v>905.82867432</v>
      </c>
      <c r="J315" s="36">
        <f>ROWDATA!F320</f>
        <v>905.82867432</v>
      </c>
      <c r="K315" s="36">
        <f>ROWDATA!G320</f>
        <v>666.27947998000002</v>
      </c>
      <c r="L315" s="36">
        <f>ROWDATA!H320</f>
        <v>913.80810546999999</v>
      </c>
      <c r="M315" s="36">
        <f>ROWDATA!H320</f>
        <v>913.80810546999999</v>
      </c>
    </row>
    <row r="316" spans="1:13" x14ac:dyDescent="0.2">
      <c r="A316" s="34">
        <f>ROWDATA!B321</f>
        <v>44168.463888888888</v>
      </c>
      <c r="B316" s="36">
        <f>ROWDATA!C321</f>
        <v>615.63861083999996</v>
      </c>
      <c r="C316" s="36">
        <f>ROWDATA!C321</f>
        <v>615.63861083999996</v>
      </c>
      <c r="D316" s="36">
        <f>ROWDATA!D321</f>
        <v>382.67285156000003</v>
      </c>
      <c r="E316" s="36">
        <f>ROWDATA!D321</f>
        <v>382.67285156000003</v>
      </c>
      <c r="F316" s="36">
        <f>ROWDATA!E321</f>
        <v>880.45373534999999</v>
      </c>
      <c r="G316" s="36">
        <f>ROWDATA!E321</f>
        <v>880.45373534999999</v>
      </c>
      <c r="H316" s="36">
        <f>ROWDATA!E321</f>
        <v>880.45373534999999</v>
      </c>
      <c r="I316" s="36">
        <f>ROWDATA!F321</f>
        <v>909.48950194999998</v>
      </c>
      <c r="J316" s="36">
        <f>ROWDATA!F321</f>
        <v>909.48950194999998</v>
      </c>
      <c r="K316" s="36">
        <f>ROWDATA!G321</f>
        <v>663.20501708999996</v>
      </c>
      <c r="L316" s="36">
        <f>ROWDATA!H321</f>
        <v>911.34478760000002</v>
      </c>
      <c r="M316" s="36">
        <f>ROWDATA!H321</f>
        <v>911.34478760000002</v>
      </c>
    </row>
    <row r="317" spans="1:13" x14ac:dyDescent="0.2">
      <c r="A317" s="34">
        <f>ROWDATA!B322</f>
        <v>44168.464583333334</v>
      </c>
      <c r="B317" s="36">
        <f>ROWDATA!C322</f>
        <v>613.55877685999997</v>
      </c>
      <c r="C317" s="36">
        <f>ROWDATA!C322</f>
        <v>613.55877685999997</v>
      </c>
      <c r="D317" s="36">
        <f>ROWDATA!D322</f>
        <v>385.54602051000001</v>
      </c>
      <c r="E317" s="36">
        <f>ROWDATA!D322</f>
        <v>385.54602051000001</v>
      </c>
      <c r="F317" s="36">
        <f>ROWDATA!E322</f>
        <v>879.07940673999997</v>
      </c>
      <c r="G317" s="36">
        <f>ROWDATA!E322</f>
        <v>879.07940673999997</v>
      </c>
      <c r="H317" s="36">
        <f>ROWDATA!E322</f>
        <v>879.07940673999997</v>
      </c>
      <c r="I317" s="36">
        <f>ROWDATA!F322</f>
        <v>904.53308104999996</v>
      </c>
      <c r="J317" s="36">
        <f>ROWDATA!F322</f>
        <v>904.53308104999996</v>
      </c>
      <c r="K317" s="36">
        <f>ROWDATA!G322</f>
        <v>659.86810303000004</v>
      </c>
      <c r="L317" s="36">
        <f>ROWDATA!H322</f>
        <v>912.42651366999996</v>
      </c>
      <c r="M317" s="36">
        <f>ROWDATA!H322</f>
        <v>912.42651366999996</v>
      </c>
    </row>
    <row r="318" spans="1:13" x14ac:dyDescent="0.2">
      <c r="A318" s="34">
        <f>ROWDATA!B323</f>
        <v>44168.465277777781</v>
      </c>
      <c r="B318" s="36">
        <f>ROWDATA!C323</f>
        <v>611.99487305000002</v>
      </c>
      <c r="C318" s="36">
        <f>ROWDATA!C323</f>
        <v>611.99487305000002</v>
      </c>
      <c r="D318" s="36">
        <f>ROWDATA!D323</f>
        <v>390.03619385000002</v>
      </c>
      <c r="E318" s="36">
        <f>ROWDATA!D323</f>
        <v>390.03619385000002</v>
      </c>
      <c r="F318" s="36">
        <f>ROWDATA!E323</f>
        <v>882.30633545000001</v>
      </c>
      <c r="G318" s="36">
        <f>ROWDATA!E323</f>
        <v>882.30633545000001</v>
      </c>
      <c r="H318" s="36">
        <f>ROWDATA!E323</f>
        <v>882.30633545000001</v>
      </c>
      <c r="I318" s="36">
        <f>ROWDATA!F323</f>
        <v>908.29101562999995</v>
      </c>
      <c r="J318" s="36">
        <f>ROWDATA!F323</f>
        <v>908.29101562999995</v>
      </c>
      <c r="K318" s="36">
        <f>ROWDATA!G323</f>
        <v>656.28674316000001</v>
      </c>
      <c r="L318" s="36">
        <f>ROWDATA!H323</f>
        <v>917.76953125</v>
      </c>
      <c r="M318" s="36">
        <f>ROWDATA!H323</f>
        <v>917.76953125</v>
      </c>
    </row>
    <row r="319" spans="1:13" x14ac:dyDescent="0.2">
      <c r="A319" s="34">
        <f>ROWDATA!B324</f>
        <v>44168.46597222222</v>
      </c>
      <c r="B319" s="36">
        <f>ROWDATA!C324</f>
        <v>607.23870850000003</v>
      </c>
      <c r="C319" s="36">
        <f>ROWDATA!C324</f>
        <v>607.23870850000003</v>
      </c>
      <c r="D319" s="36">
        <f>ROWDATA!D324</f>
        <v>392.68951415999999</v>
      </c>
      <c r="E319" s="36">
        <f>ROWDATA!D324</f>
        <v>392.68951415999999</v>
      </c>
      <c r="F319" s="36">
        <f>ROWDATA!E324</f>
        <v>882.81597899999997</v>
      </c>
      <c r="G319" s="36">
        <f>ROWDATA!E324</f>
        <v>882.81597899999997</v>
      </c>
      <c r="H319" s="36">
        <f>ROWDATA!E324</f>
        <v>882.81597899999997</v>
      </c>
      <c r="I319" s="36">
        <f>ROWDATA!F324</f>
        <v>905.13214111000002</v>
      </c>
      <c r="J319" s="36">
        <f>ROWDATA!F324</f>
        <v>905.13214111000002</v>
      </c>
      <c r="K319" s="36">
        <f>ROWDATA!G324</f>
        <v>655.11614989999998</v>
      </c>
      <c r="L319" s="36">
        <f>ROWDATA!H324</f>
        <v>918.15216064000003</v>
      </c>
      <c r="M319" s="36">
        <f>ROWDATA!H324</f>
        <v>918.15216064000003</v>
      </c>
    </row>
    <row r="320" spans="1:13" x14ac:dyDescent="0.2">
      <c r="A320" s="34">
        <f>ROWDATA!B325</f>
        <v>44168.466666666667</v>
      </c>
      <c r="B320" s="36">
        <f>ROWDATA!C325</f>
        <v>605.88427734000004</v>
      </c>
      <c r="C320" s="36">
        <f>ROWDATA!C325</f>
        <v>605.88427734000004</v>
      </c>
      <c r="D320" s="36">
        <f>ROWDATA!D325</f>
        <v>397.83923340000001</v>
      </c>
      <c r="E320" s="36">
        <f>ROWDATA!D325</f>
        <v>397.83923340000001</v>
      </c>
      <c r="F320" s="36">
        <f>ROWDATA!E325</f>
        <v>881.16375731999995</v>
      </c>
      <c r="G320" s="36">
        <f>ROWDATA!E325</f>
        <v>881.16375731999995</v>
      </c>
      <c r="H320" s="36">
        <f>ROWDATA!E325</f>
        <v>881.16375731999995</v>
      </c>
      <c r="I320" s="36">
        <f>ROWDATA!F325</f>
        <v>905.76409911999997</v>
      </c>
      <c r="J320" s="36">
        <f>ROWDATA!F325</f>
        <v>905.76409911999997</v>
      </c>
      <c r="K320" s="36">
        <f>ROWDATA!G325</f>
        <v>649.50848388999998</v>
      </c>
      <c r="L320" s="36">
        <f>ROWDATA!H325</f>
        <v>919.33398437999995</v>
      </c>
      <c r="M320" s="36">
        <f>ROWDATA!H325</f>
        <v>919.33398437999995</v>
      </c>
    </row>
    <row r="321" spans="1:13" x14ac:dyDescent="0.2">
      <c r="A321" s="34">
        <f>ROWDATA!B326</f>
        <v>44168.467361111114</v>
      </c>
      <c r="B321" s="36">
        <f>ROWDATA!C326</f>
        <v>601.54730225000003</v>
      </c>
      <c r="C321" s="36">
        <f>ROWDATA!C326</f>
        <v>601.54730225000003</v>
      </c>
      <c r="D321" s="36">
        <f>ROWDATA!D326</f>
        <v>399.23638915999999</v>
      </c>
      <c r="E321" s="36">
        <f>ROWDATA!D326</f>
        <v>399.23638915999999</v>
      </c>
      <c r="F321" s="36">
        <f>ROWDATA!E326</f>
        <v>878.61621093999997</v>
      </c>
      <c r="G321" s="36">
        <f>ROWDATA!E326</f>
        <v>878.61621093999997</v>
      </c>
      <c r="H321" s="36">
        <f>ROWDATA!E326</f>
        <v>878.61621093999997</v>
      </c>
      <c r="I321" s="36">
        <f>ROWDATA!F326</f>
        <v>903.60980225000003</v>
      </c>
      <c r="J321" s="36">
        <f>ROWDATA!F326</f>
        <v>903.60980225000003</v>
      </c>
      <c r="K321" s="36">
        <f>ROWDATA!G326</f>
        <v>647.11492920000001</v>
      </c>
      <c r="L321" s="36">
        <f>ROWDATA!H326</f>
        <v>916.82073975000003</v>
      </c>
      <c r="M321" s="36">
        <f>ROWDATA!H326</f>
        <v>916.82073975000003</v>
      </c>
    </row>
    <row r="322" spans="1:13" x14ac:dyDescent="0.2">
      <c r="A322" s="34">
        <f>ROWDATA!B327</f>
        <v>44168.468055555553</v>
      </c>
      <c r="B322" s="36">
        <f>ROWDATA!C327</f>
        <v>599.53198241999996</v>
      </c>
      <c r="C322" s="36">
        <f>ROWDATA!C327</f>
        <v>599.53198241999996</v>
      </c>
      <c r="D322" s="36">
        <f>ROWDATA!D327</f>
        <v>403.53802489999998</v>
      </c>
      <c r="E322" s="36">
        <f>ROWDATA!D327</f>
        <v>403.53802489999998</v>
      </c>
      <c r="F322" s="36">
        <f>ROWDATA!E327</f>
        <v>882.53802489999998</v>
      </c>
      <c r="G322" s="36">
        <f>ROWDATA!E327</f>
        <v>882.53802489999998</v>
      </c>
      <c r="H322" s="36">
        <f>ROWDATA!E327</f>
        <v>882.53802489999998</v>
      </c>
      <c r="I322" s="36">
        <f>ROWDATA!F327</f>
        <v>906.81677246000004</v>
      </c>
      <c r="J322" s="36">
        <f>ROWDATA!F327</f>
        <v>906.81677246000004</v>
      </c>
      <c r="K322" s="36">
        <f>ROWDATA!G327</f>
        <v>643.30633545000001</v>
      </c>
      <c r="L322" s="36">
        <f>ROWDATA!H327</f>
        <v>916.48779296999999</v>
      </c>
      <c r="M322" s="36">
        <f>ROWDATA!H327</f>
        <v>916.48779296999999</v>
      </c>
    </row>
    <row r="323" spans="1:13" x14ac:dyDescent="0.2">
      <c r="A323" s="34">
        <f>ROWDATA!B328</f>
        <v>44168.46875</v>
      </c>
      <c r="B323" s="36">
        <f>ROWDATA!C328</f>
        <v>592.38940430000002</v>
      </c>
      <c r="C323" s="36">
        <f>ROWDATA!C328</f>
        <v>592.38940430000002</v>
      </c>
      <c r="D323" s="36">
        <f>ROWDATA!D328</f>
        <v>407.5730896</v>
      </c>
      <c r="E323" s="36">
        <f>ROWDATA!D328</f>
        <v>407.5730896</v>
      </c>
      <c r="F323" s="36">
        <f>ROWDATA!E328</f>
        <v>879.75885010000002</v>
      </c>
      <c r="G323" s="36">
        <f>ROWDATA!E328</f>
        <v>879.75885010000002</v>
      </c>
      <c r="H323" s="36">
        <f>ROWDATA!E328</f>
        <v>879.75885010000002</v>
      </c>
      <c r="I323" s="36">
        <f>ROWDATA!F328</f>
        <v>905.11627196999996</v>
      </c>
      <c r="J323" s="36">
        <f>ROWDATA!F328</f>
        <v>905.11627196999996</v>
      </c>
      <c r="K323" s="36">
        <f>ROWDATA!G328</f>
        <v>637.89068603999999</v>
      </c>
      <c r="L323" s="36">
        <f>ROWDATA!H328</f>
        <v>917.50292968999997</v>
      </c>
      <c r="M323" s="36">
        <f>ROWDATA!H328</f>
        <v>917.50292968999997</v>
      </c>
    </row>
    <row r="324" spans="1:13" x14ac:dyDescent="0.2">
      <c r="A324" s="34">
        <f>ROWDATA!B329</f>
        <v>44168.469444444447</v>
      </c>
      <c r="B324" s="36">
        <f>ROWDATA!C329</f>
        <v>592.92138671999999</v>
      </c>
      <c r="C324" s="36">
        <f>ROWDATA!C329</f>
        <v>592.92138671999999</v>
      </c>
      <c r="D324" s="36">
        <f>ROWDATA!D329</f>
        <v>411.10552978999999</v>
      </c>
      <c r="E324" s="36">
        <f>ROWDATA!D329</f>
        <v>411.10552978999999</v>
      </c>
      <c r="F324" s="36">
        <f>ROWDATA!E329</f>
        <v>880.79333496000004</v>
      </c>
      <c r="G324" s="36">
        <f>ROWDATA!E329</f>
        <v>880.79333496000004</v>
      </c>
      <c r="H324" s="36">
        <f>ROWDATA!E329</f>
        <v>880.79333496000004</v>
      </c>
      <c r="I324" s="36">
        <f>ROWDATA!F329</f>
        <v>905.05120850000003</v>
      </c>
      <c r="J324" s="36">
        <f>ROWDATA!F329</f>
        <v>905.05120850000003</v>
      </c>
      <c r="K324" s="36">
        <f>ROWDATA!G329</f>
        <v>635.40979003999996</v>
      </c>
      <c r="L324" s="36">
        <f>ROWDATA!H329</f>
        <v>921.96380614999998</v>
      </c>
      <c r="M324" s="36">
        <f>ROWDATA!H329</f>
        <v>921.96380614999998</v>
      </c>
    </row>
    <row r="325" spans="1:13" x14ac:dyDescent="0.2">
      <c r="A325" s="34">
        <f>ROWDATA!B330</f>
        <v>44168.470138888886</v>
      </c>
      <c r="B325" s="36">
        <f>ROWDATA!C330</f>
        <v>588.77764893000005</v>
      </c>
      <c r="C325" s="36">
        <f>ROWDATA!C330</f>
        <v>588.77764893000005</v>
      </c>
      <c r="D325" s="36">
        <f>ROWDATA!D330</f>
        <v>414.21420288000002</v>
      </c>
      <c r="E325" s="36">
        <f>ROWDATA!D330</f>
        <v>414.21420288000002</v>
      </c>
      <c r="F325" s="36">
        <f>ROWDATA!E330</f>
        <v>880.70056151999995</v>
      </c>
      <c r="G325" s="36">
        <f>ROWDATA!E330</f>
        <v>880.70056151999995</v>
      </c>
      <c r="H325" s="36">
        <f>ROWDATA!E330</f>
        <v>880.70056151999995</v>
      </c>
      <c r="I325" s="36">
        <f>ROWDATA!F330</f>
        <v>905.87731933999999</v>
      </c>
      <c r="J325" s="36">
        <f>ROWDATA!F330</f>
        <v>905.87731933999999</v>
      </c>
      <c r="K325" s="36">
        <f>ROWDATA!G330</f>
        <v>634.27441406000003</v>
      </c>
      <c r="L325" s="36">
        <f>ROWDATA!H330</f>
        <v>921.09820557</v>
      </c>
      <c r="M325" s="36">
        <f>ROWDATA!H330</f>
        <v>921.09820557</v>
      </c>
    </row>
    <row r="326" spans="1:13" x14ac:dyDescent="0.2">
      <c r="A326" s="34">
        <f>ROWDATA!B331</f>
        <v>44168.470833333333</v>
      </c>
      <c r="B326" s="36">
        <f>ROWDATA!C331</f>
        <v>587.18151854999996</v>
      </c>
      <c r="C326" s="36">
        <f>ROWDATA!C331</f>
        <v>587.18151854999996</v>
      </c>
      <c r="D326" s="36">
        <f>ROWDATA!D331</f>
        <v>419.56784058</v>
      </c>
      <c r="E326" s="36">
        <f>ROWDATA!D331</f>
        <v>419.56784058</v>
      </c>
      <c r="F326" s="36">
        <f>ROWDATA!E331</f>
        <v>879.94403076000003</v>
      </c>
      <c r="G326" s="36">
        <f>ROWDATA!E331</f>
        <v>879.94403076000003</v>
      </c>
      <c r="H326" s="36">
        <f>ROWDATA!E331</f>
        <v>879.94403076000003</v>
      </c>
      <c r="I326" s="36">
        <f>ROWDATA!F331</f>
        <v>903.46398925999995</v>
      </c>
      <c r="J326" s="36">
        <f>ROWDATA!F331</f>
        <v>903.46398925999995</v>
      </c>
      <c r="K326" s="36">
        <f>ROWDATA!G331</f>
        <v>634.08209228999999</v>
      </c>
      <c r="L326" s="36">
        <f>ROWDATA!H331</f>
        <v>921.53100586000005</v>
      </c>
      <c r="M326" s="36">
        <f>ROWDATA!H331</f>
        <v>921.53100586000005</v>
      </c>
    </row>
    <row r="327" spans="1:13" x14ac:dyDescent="0.2">
      <c r="A327" s="34">
        <f>ROWDATA!B332</f>
        <v>44168.47152777778</v>
      </c>
      <c r="B327" s="36">
        <f>ROWDATA!C332</f>
        <v>584.68243408000001</v>
      </c>
      <c r="C327" s="36">
        <f>ROWDATA!C332</f>
        <v>584.68243408000001</v>
      </c>
      <c r="D327" s="36">
        <f>ROWDATA!D332</f>
        <v>423.90081787000003</v>
      </c>
      <c r="E327" s="36">
        <f>ROWDATA!D332</f>
        <v>423.90081787000003</v>
      </c>
      <c r="F327" s="36">
        <f>ROWDATA!E332</f>
        <v>881.00958251999998</v>
      </c>
      <c r="G327" s="36">
        <f>ROWDATA!E332</f>
        <v>881.00958251999998</v>
      </c>
      <c r="H327" s="36">
        <f>ROWDATA!E332</f>
        <v>881.00958251999998</v>
      </c>
      <c r="I327" s="36">
        <f>ROWDATA!F332</f>
        <v>906.75219727000001</v>
      </c>
      <c r="J327" s="36">
        <f>ROWDATA!F332</f>
        <v>906.75219727000001</v>
      </c>
      <c r="K327" s="36">
        <f>ROWDATA!G332</f>
        <v>631.00762939000003</v>
      </c>
      <c r="L327" s="36">
        <f>ROWDATA!H332</f>
        <v>916.20483397999999</v>
      </c>
      <c r="M327" s="36">
        <f>ROWDATA!H332</f>
        <v>916.20483397999999</v>
      </c>
    </row>
    <row r="328" spans="1:13" x14ac:dyDescent="0.2">
      <c r="A328" s="34">
        <f>ROWDATA!B333</f>
        <v>44168.472222222219</v>
      </c>
      <c r="B328" s="36">
        <f>ROWDATA!C333</f>
        <v>577.87835693</v>
      </c>
      <c r="C328" s="36">
        <f>ROWDATA!C333</f>
        <v>577.87835693</v>
      </c>
      <c r="D328" s="36">
        <f>ROWDATA!D333</f>
        <v>429.45864868000001</v>
      </c>
      <c r="E328" s="36">
        <f>ROWDATA!D333</f>
        <v>429.45864868000001</v>
      </c>
      <c r="F328" s="36">
        <f>ROWDATA!E333</f>
        <v>883.61877441000001</v>
      </c>
      <c r="G328" s="36">
        <f>ROWDATA!E333</f>
        <v>883.61877441000001</v>
      </c>
      <c r="H328" s="36">
        <f>ROWDATA!E333</f>
        <v>883.61877441000001</v>
      </c>
      <c r="I328" s="36">
        <f>ROWDATA!F333</f>
        <v>901.79553223000005</v>
      </c>
      <c r="J328" s="36">
        <f>ROWDATA!F333</f>
        <v>901.79553223000005</v>
      </c>
      <c r="K328" s="36">
        <f>ROWDATA!G333</f>
        <v>626.29064941000001</v>
      </c>
      <c r="L328" s="36">
        <f>ROWDATA!H333</f>
        <v>921.39782715000001</v>
      </c>
      <c r="M328" s="36">
        <f>ROWDATA!H333</f>
        <v>921.39782715000001</v>
      </c>
    </row>
    <row r="329" spans="1:13" x14ac:dyDescent="0.2">
      <c r="A329" s="34">
        <f>ROWDATA!B334</f>
        <v>44168.472916666666</v>
      </c>
      <c r="B329" s="36">
        <f>ROWDATA!C334</f>
        <v>577.83013916000004</v>
      </c>
      <c r="C329" s="36">
        <f>ROWDATA!C334</f>
        <v>577.83013916000004</v>
      </c>
      <c r="D329" s="36">
        <f>ROWDATA!D334</f>
        <v>433.66629028</v>
      </c>
      <c r="E329" s="36">
        <f>ROWDATA!D334</f>
        <v>433.66629028</v>
      </c>
      <c r="F329" s="36">
        <f>ROWDATA!E334</f>
        <v>879.94403076000003</v>
      </c>
      <c r="G329" s="36">
        <f>ROWDATA!E334</f>
        <v>879.94403076000003</v>
      </c>
      <c r="H329" s="36">
        <f>ROWDATA!E334</f>
        <v>879.94403076000003</v>
      </c>
      <c r="I329" s="36">
        <f>ROWDATA!F334</f>
        <v>900.80767821999996</v>
      </c>
      <c r="J329" s="36">
        <f>ROWDATA!F334</f>
        <v>900.80767821999996</v>
      </c>
      <c r="K329" s="36">
        <f>ROWDATA!G334</f>
        <v>622.53442383000004</v>
      </c>
      <c r="L329" s="36">
        <f>ROWDATA!H334</f>
        <v>925.12622069999998</v>
      </c>
      <c r="M329" s="36">
        <f>ROWDATA!H334</f>
        <v>925.12622069999998</v>
      </c>
    </row>
    <row r="330" spans="1:13" x14ac:dyDescent="0.2">
      <c r="A330" s="34">
        <f>ROWDATA!B335</f>
        <v>44168.473611111112</v>
      </c>
      <c r="B330" s="36">
        <f>ROWDATA!C335</f>
        <v>573.94439696999996</v>
      </c>
      <c r="C330" s="36">
        <f>ROWDATA!C335</f>
        <v>573.94439696999996</v>
      </c>
      <c r="D330" s="36">
        <f>ROWDATA!D335</f>
        <v>436.00552368000001</v>
      </c>
      <c r="E330" s="36">
        <f>ROWDATA!D335</f>
        <v>436.00552368000001</v>
      </c>
      <c r="F330" s="36">
        <f>ROWDATA!E335</f>
        <v>879.58905029000005</v>
      </c>
      <c r="G330" s="36">
        <f>ROWDATA!E335</f>
        <v>879.58905029000005</v>
      </c>
      <c r="H330" s="36">
        <f>ROWDATA!E335</f>
        <v>879.58905029000005</v>
      </c>
      <c r="I330" s="36">
        <f>ROWDATA!F335</f>
        <v>906.57409668000003</v>
      </c>
      <c r="J330" s="36">
        <f>ROWDATA!F335</f>
        <v>906.57409668000003</v>
      </c>
      <c r="K330" s="36">
        <f>ROWDATA!G335</f>
        <v>622.95373534999999</v>
      </c>
      <c r="L330" s="36">
        <f>ROWDATA!H335</f>
        <v>911.29486083999996</v>
      </c>
      <c r="M330" s="36">
        <f>ROWDATA!H335</f>
        <v>911.29486083999996</v>
      </c>
    </row>
    <row r="331" spans="1:13" x14ac:dyDescent="0.2">
      <c r="A331" s="34">
        <f>ROWDATA!B336</f>
        <v>44168.474305555559</v>
      </c>
      <c r="B331" s="36">
        <f>ROWDATA!C336</f>
        <v>567.73706055000002</v>
      </c>
      <c r="C331" s="36">
        <f>ROWDATA!C336</f>
        <v>567.73706055000002</v>
      </c>
      <c r="D331" s="36">
        <f>ROWDATA!D336</f>
        <v>439.41235352000001</v>
      </c>
      <c r="E331" s="36">
        <f>ROWDATA!D336</f>
        <v>439.41235352000001</v>
      </c>
      <c r="F331" s="36">
        <f>ROWDATA!E336</f>
        <v>883.14019774999997</v>
      </c>
      <c r="G331" s="36">
        <f>ROWDATA!E336</f>
        <v>883.14019774999997</v>
      </c>
      <c r="H331" s="36">
        <f>ROWDATA!E336</f>
        <v>883.14019774999997</v>
      </c>
      <c r="I331" s="36">
        <f>ROWDATA!F336</f>
        <v>901.26098633000004</v>
      </c>
      <c r="J331" s="36">
        <f>ROWDATA!F336</f>
        <v>901.26098633000004</v>
      </c>
      <c r="K331" s="36">
        <f>ROWDATA!G336</f>
        <v>613.38000488</v>
      </c>
      <c r="L331" s="36">
        <f>ROWDATA!H336</f>
        <v>916.42126465000001</v>
      </c>
      <c r="M331" s="36">
        <f>ROWDATA!H336</f>
        <v>916.42126465000001</v>
      </c>
    </row>
    <row r="332" spans="1:13" x14ac:dyDescent="0.2">
      <c r="A332" s="34">
        <f>ROWDATA!B337</f>
        <v>44168.474999999999</v>
      </c>
      <c r="B332" s="36">
        <f>ROWDATA!C337</f>
        <v>564.91522216999999</v>
      </c>
      <c r="C332" s="36">
        <f>ROWDATA!C337</f>
        <v>564.91522216999999</v>
      </c>
      <c r="D332" s="36">
        <f>ROWDATA!D337</f>
        <v>442.15994262999999</v>
      </c>
      <c r="E332" s="36">
        <f>ROWDATA!D337</f>
        <v>442.15994262999999</v>
      </c>
      <c r="F332" s="36">
        <f>ROWDATA!E337</f>
        <v>880.34558104999996</v>
      </c>
      <c r="G332" s="36">
        <f>ROWDATA!E337</f>
        <v>880.34558104999996</v>
      </c>
      <c r="H332" s="36">
        <f>ROWDATA!E337</f>
        <v>880.34558104999996</v>
      </c>
      <c r="I332" s="36">
        <f>ROWDATA!F337</f>
        <v>903.62591553000004</v>
      </c>
      <c r="J332" s="36">
        <f>ROWDATA!F337</f>
        <v>903.62591553000004</v>
      </c>
      <c r="K332" s="36">
        <f>ROWDATA!G337</f>
        <v>613.51965331999997</v>
      </c>
      <c r="L332" s="36">
        <f>ROWDATA!H337</f>
        <v>918.66815185999997</v>
      </c>
      <c r="M332" s="36">
        <f>ROWDATA!H337</f>
        <v>918.66815185999997</v>
      </c>
    </row>
    <row r="333" spans="1:13" x14ac:dyDescent="0.2">
      <c r="A333" s="34">
        <f>ROWDATA!B338</f>
        <v>44168.475694444445</v>
      </c>
      <c r="B333" s="36">
        <f>ROWDATA!C338</f>
        <v>563.51281738</v>
      </c>
      <c r="C333" s="36">
        <f>ROWDATA!C338</f>
        <v>563.51281738</v>
      </c>
      <c r="D333" s="36">
        <f>ROWDATA!D338</f>
        <v>447.71774291999998</v>
      </c>
      <c r="E333" s="36">
        <f>ROWDATA!D338</f>
        <v>447.71774291999998</v>
      </c>
      <c r="F333" s="36">
        <f>ROWDATA!E338</f>
        <v>879.06396484000004</v>
      </c>
      <c r="G333" s="36">
        <f>ROWDATA!E338</f>
        <v>879.06396484000004</v>
      </c>
      <c r="H333" s="36">
        <f>ROWDATA!E338</f>
        <v>879.06396484000004</v>
      </c>
      <c r="I333" s="36">
        <f>ROWDATA!F338</f>
        <v>902.37872314000003</v>
      </c>
      <c r="J333" s="36">
        <f>ROWDATA!F338</f>
        <v>902.37872314000003</v>
      </c>
      <c r="K333" s="36">
        <f>ROWDATA!G338</f>
        <v>615.45904541000004</v>
      </c>
      <c r="L333" s="36">
        <f>ROWDATA!H338</f>
        <v>913.55841064000003</v>
      </c>
      <c r="M333" s="36">
        <f>ROWDATA!H338</f>
        <v>913.55841064000003</v>
      </c>
    </row>
    <row r="334" spans="1:13" x14ac:dyDescent="0.2">
      <c r="A334" s="34">
        <f>ROWDATA!B339</f>
        <v>44168.476388888892</v>
      </c>
      <c r="B334" s="36">
        <f>ROWDATA!C339</f>
        <v>560.09454345999995</v>
      </c>
      <c r="C334" s="36">
        <f>ROWDATA!C339</f>
        <v>560.09454345999995</v>
      </c>
      <c r="D334" s="36">
        <f>ROWDATA!D339</f>
        <v>449.31909180000002</v>
      </c>
      <c r="E334" s="36">
        <f>ROWDATA!D339</f>
        <v>449.31909180000002</v>
      </c>
      <c r="F334" s="36">
        <f>ROWDATA!E339</f>
        <v>882.01300048999997</v>
      </c>
      <c r="G334" s="36">
        <f>ROWDATA!E339</f>
        <v>882.01300048999997</v>
      </c>
      <c r="H334" s="36">
        <f>ROWDATA!E339</f>
        <v>882.01300048999997</v>
      </c>
      <c r="I334" s="36">
        <f>ROWDATA!F339</f>
        <v>904.32238770000004</v>
      </c>
      <c r="J334" s="36">
        <f>ROWDATA!F339</f>
        <v>904.32238770000004</v>
      </c>
      <c r="K334" s="36">
        <f>ROWDATA!G339</f>
        <v>608.15643310999997</v>
      </c>
      <c r="L334" s="36">
        <f>ROWDATA!H339</f>
        <v>915.23937988</v>
      </c>
      <c r="M334" s="36">
        <f>ROWDATA!H339</f>
        <v>915.23937988</v>
      </c>
    </row>
    <row r="335" spans="1:13" x14ac:dyDescent="0.2">
      <c r="A335" s="34">
        <f>ROWDATA!B340</f>
        <v>44168.477083333331</v>
      </c>
      <c r="B335" s="36">
        <f>ROWDATA!C340</f>
        <v>553.93542479999996</v>
      </c>
      <c r="C335" s="36">
        <f>ROWDATA!C340</f>
        <v>553.93542479999996</v>
      </c>
      <c r="D335" s="36">
        <f>ROWDATA!D340</f>
        <v>452.25491333000002</v>
      </c>
      <c r="E335" s="36">
        <f>ROWDATA!D340</f>
        <v>452.25491333000002</v>
      </c>
      <c r="F335" s="36">
        <f>ROWDATA!E340</f>
        <v>878.98693848000005</v>
      </c>
      <c r="G335" s="36">
        <f>ROWDATA!E340</f>
        <v>878.98693848000005</v>
      </c>
      <c r="H335" s="36">
        <f>ROWDATA!E340</f>
        <v>878.98693848000005</v>
      </c>
      <c r="I335" s="36">
        <f>ROWDATA!F340</f>
        <v>902.34619140999996</v>
      </c>
      <c r="J335" s="36">
        <f>ROWDATA!F340</f>
        <v>902.34619140999996</v>
      </c>
      <c r="K335" s="36">
        <f>ROWDATA!G340</f>
        <v>605.62316895000004</v>
      </c>
      <c r="L335" s="36">
        <f>ROWDATA!H340</f>
        <v>918.76806640999996</v>
      </c>
      <c r="M335" s="36">
        <f>ROWDATA!H340</f>
        <v>918.76806640999996</v>
      </c>
    </row>
    <row r="336" spans="1:13" x14ac:dyDescent="0.2">
      <c r="A336" s="34">
        <f>ROWDATA!B341</f>
        <v>44168.477777777778</v>
      </c>
      <c r="B336" s="36">
        <f>ROWDATA!C341</f>
        <v>553.19372558999999</v>
      </c>
      <c r="C336" s="36">
        <f>ROWDATA!C341</f>
        <v>553.19372558999999</v>
      </c>
      <c r="D336" s="36">
        <f>ROWDATA!D341</f>
        <v>452.78860473999998</v>
      </c>
      <c r="E336" s="36">
        <f>ROWDATA!D341</f>
        <v>452.78860473999998</v>
      </c>
      <c r="F336" s="36">
        <f>ROWDATA!E341</f>
        <v>878.19934081999997</v>
      </c>
      <c r="G336" s="36">
        <f>ROWDATA!E341</f>
        <v>878.19934081999997</v>
      </c>
      <c r="H336" s="36">
        <f>ROWDATA!E341</f>
        <v>878.19934081999997</v>
      </c>
      <c r="I336" s="36">
        <f>ROWDATA!F341</f>
        <v>902.84844970999995</v>
      </c>
      <c r="J336" s="36">
        <f>ROWDATA!F341</f>
        <v>902.84844970999995</v>
      </c>
      <c r="K336" s="36">
        <f>ROWDATA!G341</f>
        <v>603.59649658000001</v>
      </c>
      <c r="L336" s="36">
        <f>ROWDATA!H341</f>
        <v>921.08154296999999</v>
      </c>
      <c r="M336" s="36">
        <f>ROWDATA!H341</f>
        <v>921.08154296999999</v>
      </c>
    </row>
    <row r="337" spans="1:13" x14ac:dyDescent="0.2">
      <c r="A337" s="34">
        <f>ROWDATA!B342</f>
        <v>44168.478472222225</v>
      </c>
      <c r="B337" s="36">
        <f>ROWDATA!C342</f>
        <v>545.95422363</v>
      </c>
      <c r="C337" s="36">
        <f>ROWDATA!C342</f>
        <v>545.95422363</v>
      </c>
      <c r="D337" s="36">
        <f>ROWDATA!D342</f>
        <v>463.19769287000003</v>
      </c>
      <c r="E337" s="36">
        <f>ROWDATA!D342</f>
        <v>463.19769287000003</v>
      </c>
      <c r="F337" s="36">
        <f>ROWDATA!E342</f>
        <v>879.11022949000005</v>
      </c>
      <c r="G337" s="36">
        <f>ROWDATA!E342</f>
        <v>879.11022949000005</v>
      </c>
      <c r="H337" s="36">
        <f>ROWDATA!E342</f>
        <v>879.11022949000005</v>
      </c>
      <c r="I337" s="36">
        <f>ROWDATA!F342</f>
        <v>905.39147949000005</v>
      </c>
      <c r="J337" s="36">
        <f>ROWDATA!F342</f>
        <v>905.39147949000005</v>
      </c>
      <c r="K337" s="36">
        <f>ROWDATA!G342</f>
        <v>597.72668456999997</v>
      </c>
      <c r="L337" s="36">
        <f>ROWDATA!H342</f>
        <v>923.27856444999998</v>
      </c>
      <c r="M337" s="36">
        <f>ROWDATA!H342</f>
        <v>923.27856444999998</v>
      </c>
    </row>
    <row r="338" spans="1:13" x14ac:dyDescent="0.2">
      <c r="A338" s="34">
        <f>ROWDATA!B343</f>
        <v>44168.479166666664</v>
      </c>
      <c r="B338" s="36">
        <f>ROWDATA!C343</f>
        <v>543.61639404000005</v>
      </c>
      <c r="C338" s="36">
        <f>ROWDATA!C343</f>
        <v>543.61639404000005</v>
      </c>
      <c r="D338" s="36">
        <f>ROWDATA!D343</f>
        <v>464.73611449999999</v>
      </c>
      <c r="E338" s="36">
        <f>ROWDATA!D343</f>
        <v>464.73611449999999</v>
      </c>
      <c r="F338" s="36">
        <f>ROWDATA!E343</f>
        <v>876.65545654000005</v>
      </c>
      <c r="G338" s="36">
        <f>ROWDATA!E343</f>
        <v>876.65545654000005</v>
      </c>
      <c r="H338" s="36">
        <f>ROWDATA!E343</f>
        <v>876.65545654000005</v>
      </c>
      <c r="I338" s="36">
        <f>ROWDATA!F343</f>
        <v>904.32238770000004</v>
      </c>
      <c r="J338" s="36">
        <f>ROWDATA!F343</f>
        <v>904.32238770000004</v>
      </c>
      <c r="K338" s="36">
        <f>ROWDATA!G343</f>
        <v>594.23260498000002</v>
      </c>
      <c r="L338" s="36">
        <f>ROWDATA!H343</f>
        <v>919.26739501999998</v>
      </c>
      <c r="M338" s="36">
        <f>ROWDATA!H343</f>
        <v>919.26739501999998</v>
      </c>
    </row>
    <row r="339" spans="1:13" x14ac:dyDescent="0.2">
      <c r="A339" s="34">
        <f>ROWDATA!B344</f>
        <v>44168.479861111111</v>
      </c>
      <c r="B339" s="36">
        <f>ROWDATA!C344</f>
        <v>539.81109618999994</v>
      </c>
      <c r="C339" s="36">
        <f>ROWDATA!C344</f>
        <v>539.81109618999994</v>
      </c>
      <c r="D339" s="36">
        <f>ROWDATA!D344</f>
        <v>467.37374878000003</v>
      </c>
      <c r="E339" s="36">
        <f>ROWDATA!D344</f>
        <v>467.37374878000003</v>
      </c>
      <c r="F339" s="36">
        <f>ROWDATA!E344</f>
        <v>875.86785888999998</v>
      </c>
      <c r="G339" s="36">
        <f>ROWDATA!E344</f>
        <v>875.86785888999998</v>
      </c>
      <c r="H339" s="36">
        <f>ROWDATA!E344</f>
        <v>875.86785888999998</v>
      </c>
      <c r="I339" s="36">
        <f>ROWDATA!F344</f>
        <v>906.29833984000004</v>
      </c>
      <c r="J339" s="36">
        <f>ROWDATA!F344</f>
        <v>906.29833984000004</v>
      </c>
      <c r="K339" s="36">
        <f>ROWDATA!G344</f>
        <v>591.61181640999996</v>
      </c>
      <c r="L339" s="36">
        <f>ROWDATA!H344</f>
        <v>917.80255126999998</v>
      </c>
      <c r="M339" s="36">
        <f>ROWDATA!H344</f>
        <v>917.80255126999998</v>
      </c>
    </row>
    <row r="340" spans="1:13" x14ac:dyDescent="0.2">
      <c r="A340" s="34">
        <f>ROWDATA!B345</f>
        <v>44168.480555555558</v>
      </c>
      <c r="B340" s="36">
        <f>ROWDATA!C345</f>
        <v>537.23126220999995</v>
      </c>
      <c r="C340" s="36">
        <f>ROWDATA!C345</f>
        <v>537.23126220999995</v>
      </c>
      <c r="D340" s="36">
        <f>ROWDATA!D345</f>
        <v>472.47595215000001</v>
      </c>
      <c r="E340" s="36">
        <f>ROWDATA!D345</f>
        <v>472.47595215000001</v>
      </c>
      <c r="F340" s="36">
        <f>ROWDATA!E345</f>
        <v>878.46185303000004</v>
      </c>
      <c r="G340" s="36">
        <f>ROWDATA!E345</f>
        <v>878.46185303000004</v>
      </c>
      <c r="H340" s="36">
        <f>ROWDATA!E345</f>
        <v>878.46185303000004</v>
      </c>
      <c r="I340" s="36">
        <f>ROWDATA!F345</f>
        <v>903.01037598000005</v>
      </c>
      <c r="J340" s="36">
        <f>ROWDATA!F345</f>
        <v>903.01037598000005</v>
      </c>
      <c r="K340" s="36">
        <f>ROWDATA!G345</f>
        <v>588.08282470999995</v>
      </c>
      <c r="L340" s="36">
        <f>ROWDATA!H345</f>
        <v>921.59759521000001</v>
      </c>
      <c r="M340" s="36">
        <f>ROWDATA!H345</f>
        <v>921.59759521000001</v>
      </c>
    </row>
    <row r="341" spans="1:13" x14ac:dyDescent="0.2">
      <c r="A341" s="34">
        <f>ROWDATA!B346</f>
        <v>44168.481249999997</v>
      </c>
      <c r="B341" s="36">
        <f>ROWDATA!C346</f>
        <v>533.55529784999999</v>
      </c>
      <c r="C341" s="36">
        <f>ROWDATA!C346</f>
        <v>533.55529784999999</v>
      </c>
      <c r="D341" s="36">
        <f>ROWDATA!D346</f>
        <v>476.27523803999998</v>
      </c>
      <c r="E341" s="36">
        <f>ROWDATA!D346</f>
        <v>476.27523803999998</v>
      </c>
      <c r="F341" s="36">
        <f>ROWDATA!E346</f>
        <v>876.87152100000003</v>
      </c>
      <c r="G341" s="36">
        <f>ROWDATA!E346</f>
        <v>876.87152100000003</v>
      </c>
      <c r="H341" s="36">
        <f>ROWDATA!E346</f>
        <v>876.87152100000003</v>
      </c>
      <c r="I341" s="36">
        <f>ROWDATA!F346</f>
        <v>907.46484375</v>
      </c>
      <c r="J341" s="36">
        <f>ROWDATA!F346</f>
        <v>907.46484375</v>
      </c>
      <c r="K341" s="36">
        <f>ROWDATA!G346</f>
        <v>584.88586425999995</v>
      </c>
      <c r="L341" s="36">
        <f>ROWDATA!H346</f>
        <v>926.07476807</v>
      </c>
      <c r="M341" s="36">
        <f>ROWDATA!H346</f>
        <v>926.07476807</v>
      </c>
    </row>
    <row r="342" spans="1:13" x14ac:dyDescent="0.2">
      <c r="A342" s="34">
        <f>ROWDATA!B347</f>
        <v>44168.481944444444</v>
      </c>
      <c r="B342" s="36">
        <f>ROWDATA!C347</f>
        <v>531.18518066000001</v>
      </c>
      <c r="C342" s="36">
        <f>ROWDATA!C347</f>
        <v>531.18518066000001</v>
      </c>
      <c r="D342" s="36">
        <f>ROWDATA!D347</f>
        <v>479.32098388999998</v>
      </c>
      <c r="E342" s="36">
        <f>ROWDATA!D347</f>
        <v>479.32098388999998</v>
      </c>
      <c r="F342" s="36">
        <f>ROWDATA!E347</f>
        <v>878.49267578000001</v>
      </c>
      <c r="G342" s="36">
        <f>ROWDATA!E347</f>
        <v>878.49267578000001</v>
      </c>
      <c r="H342" s="36">
        <f>ROWDATA!E347</f>
        <v>878.49267578000001</v>
      </c>
      <c r="I342" s="36">
        <f>ROWDATA!F347</f>
        <v>902.84844970999995</v>
      </c>
      <c r="J342" s="36">
        <f>ROWDATA!F347</f>
        <v>902.84844970999995</v>
      </c>
      <c r="K342" s="36">
        <f>ROWDATA!G347</f>
        <v>576.13305663999995</v>
      </c>
      <c r="L342" s="36">
        <f>ROWDATA!H347</f>
        <v>922.33001708999996</v>
      </c>
      <c r="M342" s="36">
        <f>ROWDATA!H347</f>
        <v>922.33001708999996</v>
      </c>
    </row>
    <row r="343" spans="1:13" x14ac:dyDescent="0.2">
      <c r="A343" s="34">
        <f>ROWDATA!B348</f>
        <v>44168.482638888891</v>
      </c>
      <c r="B343" s="36">
        <f>ROWDATA!C348</f>
        <v>527.68615723000005</v>
      </c>
      <c r="C343" s="36">
        <f>ROWDATA!C348</f>
        <v>527.68615723000005</v>
      </c>
      <c r="D343" s="36">
        <f>ROWDATA!D348</f>
        <v>483.77981567</v>
      </c>
      <c r="E343" s="36">
        <f>ROWDATA!D348</f>
        <v>483.77981567</v>
      </c>
      <c r="F343" s="36">
        <f>ROWDATA!E348</f>
        <v>881.13293456999997</v>
      </c>
      <c r="G343" s="36">
        <f>ROWDATA!E348</f>
        <v>881.13293456999997</v>
      </c>
      <c r="H343" s="36">
        <f>ROWDATA!E348</f>
        <v>881.13293456999997</v>
      </c>
      <c r="I343" s="36">
        <f>ROWDATA!F348</f>
        <v>901.66613770000004</v>
      </c>
      <c r="J343" s="36">
        <f>ROWDATA!F348</f>
        <v>901.66613770000004</v>
      </c>
      <c r="K343" s="36">
        <f>ROWDATA!G348</f>
        <v>571.22369385000002</v>
      </c>
      <c r="L343" s="36">
        <f>ROWDATA!H348</f>
        <v>756.35430908000001</v>
      </c>
      <c r="M343" s="36">
        <f>ROWDATA!H348</f>
        <v>756.35430908000001</v>
      </c>
    </row>
    <row r="344" spans="1:13" x14ac:dyDescent="0.2">
      <c r="A344" s="34">
        <f>ROWDATA!B349</f>
        <v>44168.48333333333</v>
      </c>
      <c r="B344" s="36">
        <f>ROWDATA!C349</f>
        <v>522.91345215000001</v>
      </c>
      <c r="C344" s="36">
        <f>ROWDATA!C349</f>
        <v>522.91345215000001</v>
      </c>
      <c r="D344" s="36">
        <f>ROWDATA!D349</f>
        <v>487.94021606000001</v>
      </c>
      <c r="E344" s="36">
        <f>ROWDATA!D349</f>
        <v>487.94021606000001</v>
      </c>
      <c r="F344" s="36">
        <f>ROWDATA!E349</f>
        <v>881.84320068</v>
      </c>
      <c r="G344" s="36">
        <f>ROWDATA!E349</f>
        <v>881.84320068</v>
      </c>
      <c r="H344" s="36">
        <f>ROWDATA!E349</f>
        <v>881.84320068</v>
      </c>
      <c r="I344" s="36">
        <f>ROWDATA!F349</f>
        <v>903.48010253999996</v>
      </c>
      <c r="J344" s="36">
        <f>ROWDATA!F349</f>
        <v>903.48010253999996</v>
      </c>
      <c r="K344" s="36">
        <f>ROWDATA!G349</f>
        <v>568.41113281000003</v>
      </c>
      <c r="L344" s="36">
        <f>ROWDATA!H349</f>
        <v>923.84448241999996</v>
      </c>
      <c r="M344" s="36">
        <f>ROWDATA!H349</f>
        <v>923.84448241999996</v>
      </c>
    </row>
    <row r="345" spans="1:13" x14ac:dyDescent="0.2">
      <c r="A345" s="34">
        <f>ROWDATA!B350</f>
        <v>44168.484027777777</v>
      </c>
      <c r="B345" s="36">
        <f>ROWDATA!C350</f>
        <v>519.67266845999995</v>
      </c>
      <c r="C345" s="36">
        <f>ROWDATA!C350</f>
        <v>519.67266845999995</v>
      </c>
      <c r="D345" s="36">
        <f>ROWDATA!D350</f>
        <v>487.72036743000001</v>
      </c>
      <c r="E345" s="36">
        <f>ROWDATA!D350</f>
        <v>487.72036743000001</v>
      </c>
      <c r="F345" s="36">
        <f>ROWDATA!E350</f>
        <v>880.49993896000001</v>
      </c>
      <c r="G345" s="36">
        <f>ROWDATA!E350</f>
        <v>880.49993896000001</v>
      </c>
      <c r="H345" s="36">
        <f>ROWDATA!E350</f>
        <v>880.49993896000001</v>
      </c>
      <c r="I345" s="36">
        <f>ROWDATA!F350</f>
        <v>900.88836670000001</v>
      </c>
      <c r="J345" s="36">
        <f>ROWDATA!F350</f>
        <v>900.88836670000001</v>
      </c>
      <c r="K345" s="36">
        <f>ROWDATA!G350</f>
        <v>565.58081055000002</v>
      </c>
      <c r="L345" s="36">
        <f>ROWDATA!H350</f>
        <v>922.64624022999999</v>
      </c>
      <c r="M345" s="36">
        <f>ROWDATA!H350</f>
        <v>922.64624022999999</v>
      </c>
    </row>
    <row r="346" spans="1:13" x14ac:dyDescent="0.2">
      <c r="A346" s="34">
        <f>ROWDATA!B351</f>
        <v>44168.484722222223</v>
      </c>
      <c r="B346" s="36">
        <f>ROWDATA!C351</f>
        <v>516.09313965000001</v>
      </c>
      <c r="C346" s="36">
        <f>ROWDATA!C351</f>
        <v>516.09313965000001</v>
      </c>
      <c r="D346" s="36">
        <f>ROWDATA!D351</f>
        <v>493.49777222</v>
      </c>
      <c r="E346" s="36">
        <f>ROWDATA!D351</f>
        <v>493.49777222</v>
      </c>
      <c r="F346" s="36">
        <f>ROWDATA!E351</f>
        <v>881.58062743999994</v>
      </c>
      <c r="G346" s="36">
        <f>ROWDATA!E351</f>
        <v>881.58062743999994</v>
      </c>
      <c r="H346" s="36">
        <f>ROWDATA!E351</f>
        <v>881.58062743999994</v>
      </c>
      <c r="I346" s="36">
        <f>ROWDATA!F351</f>
        <v>900.17602538999995</v>
      </c>
      <c r="J346" s="36">
        <f>ROWDATA!F351</f>
        <v>900.17602538999995</v>
      </c>
      <c r="K346" s="36">
        <f>ROWDATA!G351</f>
        <v>564.14831543000003</v>
      </c>
      <c r="L346" s="36">
        <f>ROWDATA!H351</f>
        <v>925.29241943</v>
      </c>
      <c r="M346" s="36">
        <f>ROWDATA!H351</f>
        <v>925.29241943</v>
      </c>
    </row>
    <row r="347" spans="1:13" x14ac:dyDescent="0.2">
      <c r="A347" s="34">
        <f>ROWDATA!B352</f>
        <v>44168.48541666667</v>
      </c>
      <c r="B347" s="36">
        <f>ROWDATA!C352</f>
        <v>513.80352783000001</v>
      </c>
      <c r="C347" s="36">
        <f>ROWDATA!C352</f>
        <v>513.80352783000001</v>
      </c>
      <c r="D347" s="36">
        <f>ROWDATA!D352</f>
        <v>495.97824097</v>
      </c>
      <c r="E347" s="36">
        <f>ROWDATA!D352</f>
        <v>495.97824097</v>
      </c>
      <c r="F347" s="36">
        <f>ROWDATA!E352</f>
        <v>881.16375731999995</v>
      </c>
      <c r="G347" s="36">
        <f>ROWDATA!E352</f>
        <v>881.16375731999995</v>
      </c>
      <c r="H347" s="36">
        <f>ROWDATA!E352</f>
        <v>881.16375731999995</v>
      </c>
      <c r="I347" s="36">
        <f>ROWDATA!F352</f>
        <v>907.46484375</v>
      </c>
      <c r="J347" s="36">
        <f>ROWDATA!F352</f>
        <v>907.46484375</v>
      </c>
      <c r="K347" s="36">
        <f>ROWDATA!G352</f>
        <v>563.55413818</v>
      </c>
      <c r="L347" s="36">
        <f>ROWDATA!H352</f>
        <v>922.94592284999999</v>
      </c>
      <c r="M347" s="36">
        <f>ROWDATA!H352</f>
        <v>922.94592284999999</v>
      </c>
    </row>
    <row r="348" spans="1:13" x14ac:dyDescent="0.2">
      <c r="A348" s="34">
        <f>ROWDATA!B353</f>
        <v>44168.486111111109</v>
      </c>
      <c r="B348" s="36">
        <f>ROWDATA!C353</f>
        <v>508.62786864999998</v>
      </c>
      <c r="C348" s="36">
        <f>ROWDATA!C353</f>
        <v>508.62786864999998</v>
      </c>
      <c r="D348" s="36">
        <f>ROWDATA!D353</f>
        <v>502.88595580999998</v>
      </c>
      <c r="E348" s="36">
        <f>ROWDATA!D353</f>
        <v>502.88595580999998</v>
      </c>
      <c r="F348" s="36">
        <f>ROWDATA!E353</f>
        <v>881.22564696999996</v>
      </c>
      <c r="G348" s="36">
        <f>ROWDATA!E353</f>
        <v>881.22564696999996</v>
      </c>
      <c r="H348" s="36">
        <f>ROWDATA!E353</f>
        <v>881.22564696999996</v>
      </c>
      <c r="I348" s="36">
        <f>ROWDATA!F353</f>
        <v>904.22528076000003</v>
      </c>
      <c r="J348" s="36">
        <f>ROWDATA!F353</f>
        <v>904.22528076000003</v>
      </c>
      <c r="K348" s="36">
        <f>ROWDATA!G353</f>
        <v>559.04693603999999</v>
      </c>
      <c r="L348" s="36">
        <f>ROWDATA!H353</f>
        <v>921.94714354999996</v>
      </c>
      <c r="M348" s="36">
        <f>ROWDATA!H353</f>
        <v>921.94714354999996</v>
      </c>
    </row>
    <row r="349" spans="1:13" x14ac:dyDescent="0.2">
      <c r="A349" s="34">
        <f>ROWDATA!B354</f>
        <v>44168.486805555556</v>
      </c>
      <c r="B349" s="36">
        <f>ROWDATA!C354</f>
        <v>508.90209960999999</v>
      </c>
      <c r="C349" s="36">
        <f>ROWDATA!C354</f>
        <v>508.90209960999999</v>
      </c>
      <c r="D349" s="36">
        <f>ROWDATA!D354</f>
        <v>506.49697875999999</v>
      </c>
      <c r="E349" s="36">
        <f>ROWDATA!D354</f>
        <v>506.49697875999999</v>
      </c>
      <c r="F349" s="36">
        <f>ROWDATA!E354</f>
        <v>876.08416748000002</v>
      </c>
      <c r="G349" s="36">
        <f>ROWDATA!E354</f>
        <v>876.08416748000002</v>
      </c>
      <c r="H349" s="36">
        <f>ROWDATA!E354</f>
        <v>876.08416748000002</v>
      </c>
      <c r="I349" s="36">
        <f>ROWDATA!F354</f>
        <v>905.84509276999995</v>
      </c>
      <c r="J349" s="36">
        <f>ROWDATA!F354</f>
        <v>905.84509276999995</v>
      </c>
      <c r="K349" s="36">
        <f>ROWDATA!G354</f>
        <v>552.53021239999998</v>
      </c>
      <c r="L349" s="36">
        <f>ROWDATA!H354</f>
        <v>918.88458251999998</v>
      </c>
      <c r="M349" s="36">
        <f>ROWDATA!H354</f>
        <v>918.88458251999998</v>
      </c>
    </row>
    <row r="350" spans="1:13" x14ac:dyDescent="0.2">
      <c r="A350" s="34">
        <f>ROWDATA!B355</f>
        <v>44168.487500000003</v>
      </c>
      <c r="B350" s="36">
        <f>ROWDATA!C355</f>
        <v>503.87142943999999</v>
      </c>
      <c r="C350" s="36">
        <f>ROWDATA!C355</f>
        <v>503.87142943999999</v>
      </c>
      <c r="D350" s="36">
        <f>ROWDATA!D355</f>
        <v>509.82525635000002</v>
      </c>
      <c r="E350" s="36">
        <f>ROWDATA!D355</f>
        <v>509.82525635000002</v>
      </c>
      <c r="F350" s="36">
        <f>ROWDATA!E355</f>
        <v>878.13763428000004</v>
      </c>
      <c r="G350" s="36">
        <f>ROWDATA!E355</f>
        <v>878.13763428000004</v>
      </c>
      <c r="H350" s="36">
        <f>ROWDATA!E355</f>
        <v>878.13763428000004</v>
      </c>
      <c r="I350" s="36">
        <f>ROWDATA!F355</f>
        <v>904.72753906000003</v>
      </c>
      <c r="J350" s="36">
        <f>ROWDATA!F355</f>
        <v>904.72753906000003</v>
      </c>
      <c r="K350" s="36">
        <f>ROWDATA!G355</f>
        <v>548.26739501999998</v>
      </c>
      <c r="L350" s="36">
        <f>ROWDATA!H355</f>
        <v>921.08154296999999</v>
      </c>
      <c r="M350" s="36">
        <f>ROWDATA!H355</f>
        <v>921.08154296999999</v>
      </c>
    </row>
    <row r="351" spans="1:13" x14ac:dyDescent="0.2">
      <c r="A351" s="34">
        <f>ROWDATA!B356</f>
        <v>44168.488194444442</v>
      </c>
      <c r="B351" s="36">
        <f>ROWDATA!C356</f>
        <v>498.53424072000001</v>
      </c>
      <c r="C351" s="36">
        <f>ROWDATA!C356</f>
        <v>498.53424072000001</v>
      </c>
      <c r="D351" s="36">
        <f>ROWDATA!D356</f>
        <v>509.27563477000001</v>
      </c>
      <c r="E351" s="36">
        <f>ROWDATA!D356</f>
        <v>509.27563477000001</v>
      </c>
      <c r="F351" s="36">
        <f>ROWDATA!E356</f>
        <v>880.45373534999999</v>
      </c>
      <c r="G351" s="36">
        <f>ROWDATA!E356</f>
        <v>880.45373534999999</v>
      </c>
      <c r="H351" s="36">
        <f>ROWDATA!E356</f>
        <v>880.45373534999999</v>
      </c>
      <c r="I351" s="36">
        <f>ROWDATA!F356</f>
        <v>903.85272216999999</v>
      </c>
      <c r="J351" s="36">
        <f>ROWDATA!F356</f>
        <v>903.85272216999999</v>
      </c>
      <c r="K351" s="36">
        <f>ROWDATA!G356</f>
        <v>547.13171387</v>
      </c>
      <c r="L351" s="36">
        <f>ROWDATA!H356</f>
        <v>903.75506591999999</v>
      </c>
      <c r="M351" s="36">
        <f>ROWDATA!H356</f>
        <v>903.75506591999999</v>
      </c>
    </row>
    <row r="352" spans="1:13" x14ac:dyDescent="0.2">
      <c r="A352" s="34">
        <f>ROWDATA!B357</f>
        <v>44168.488888888889</v>
      </c>
      <c r="B352" s="36">
        <f>ROWDATA!C357</f>
        <v>491.81066894999998</v>
      </c>
      <c r="C352" s="36">
        <f>ROWDATA!C357</f>
        <v>491.81066894999998</v>
      </c>
      <c r="D352" s="36">
        <f>ROWDATA!D357</f>
        <v>515.08459473000005</v>
      </c>
      <c r="E352" s="36">
        <f>ROWDATA!D357</f>
        <v>515.08459473000005</v>
      </c>
      <c r="F352" s="36">
        <f>ROWDATA!E357</f>
        <v>873.90710449000005</v>
      </c>
      <c r="G352" s="36">
        <f>ROWDATA!E357</f>
        <v>873.90710449000005</v>
      </c>
      <c r="H352" s="36">
        <f>ROWDATA!E357</f>
        <v>873.90710449000005</v>
      </c>
      <c r="I352" s="36">
        <f>ROWDATA!F357</f>
        <v>905.32666015999996</v>
      </c>
      <c r="J352" s="36">
        <f>ROWDATA!F357</f>
        <v>905.32666015999996</v>
      </c>
      <c r="K352" s="36">
        <f>ROWDATA!G357</f>
        <v>543.21838378999996</v>
      </c>
      <c r="L352" s="36">
        <f>ROWDATA!H357</f>
        <v>923.41168213000003</v>
      </c>
      <c r="M352" s="36">
        <f>ROWDATA!H357</f>
        <v>923.41168213000003</v>
      </c>
    </row>
    <row r="353" spans="1:13" x14ac:dyDescent="0.2">
      <c r="A353" s="34">
        <f>ROWDATA!B358</f>
        <v>44168.489583333336</v>
      </c>
      <c r="B353" s="36">
        <f>ROWDATA!C358</f>
        <v>487.03799437999999</v>
      </c>
      <c r="C353" s="36">
        <f>ROWDATA!C358</f>
        <v>487.03799437999999</v>
      </c>
      <c r="D353" s="36">
        <f>ROWDATA!D358</f>
        <v>516.12066649999997</v>
      </c>
      <c r="E353" s="36">
        <f>ROWDATA!D358</f>
        <v>516.12066649999997</v>
      </c>
      <c r="F353" s="36">
        <f>ROWDATA!E358</f>
        <v>871.03515625</v>
      </c>
      <c r="G353" s="36">
        <f>ROWDATA!E358</f>
        <v>871.03515625</v>
      </c>
      <c r="H353" s="36">
        <f>ROWDATA!E358</f>
        <v>871.03515625</v>
      </c>
      <c r="I353" s="36">
        <f>ROWDATA!F358</f>
        <v>897.13073729999996</v>
      </c>
      <c r="J353" s="36">
        <f>ROWDATA!F358</f>
        <v>897.13073729999996</v>
      </c>
      <c r="K353" s="36">
        <f>ROWDATA!G358</f>
        <v>537.43554687999995</v>
      </c>
      <c r="L353" s="36">
        <f>ROWDATA!H358</f>
        <v>924.16076659999999</v>
      </c>
      <c r="M353" s="36">
        <f>ROWDATA!H358</f>
        <v>924.16076659999999</v>
      </c>
    </row>
    <row r="354" spans="1:13" x14ac:dyDescent="0.2">
      <c r="A354" s="34">
        <f>ROWDATA!B359</f>
        <v>44168.490277777775</v>
      </c>
      <c r="B354" s="36">
        <f>ROWDATA!C359</f>
        <v>484.29690552</v>
      </c>
      <c r="C354" s="36">
        <f>ROWDATA!C359</f>
        <v>484.29690552</v>
      </c>
      <c r="D354" s="36">
        <f>ROWDATA!D359</f>
        <v>518.91522216999999</v>
      </c>
      <c r="E354" s="36">
        <f>ROWDATA!D359</f>
        <v>518.91522216999999</v>
      </c>
      <c r="F354" s="36">
        <f>ROWDATA!E359</f>
        <v>870.46380614999998</v>
      </c>
      <c r="G354" s="36">
        <f>ROWDATA!E359</f>
        <v>870.46380614999998</v>
      </c>
      <c r="H354" s="36">
        <f>ROWDATA!E359</f>
        <v>870.46380614999998</v>
      </c>
      <c r="I354" s="36">
        <f>ROWDATA!F359</f>
        <v>892.59533691000001</v>
      </c>
      <c r="J354" s="36">
        <f>ROWDATA!F359</f>
        <v>892.59533691000001</v>
      </c>
      <c r="K354" s="36">
        <f>ROWDATA!G359</f>
        <v>535.07690430000002</v>
      </c>
      <c r="L354" s="36">
        <f>ROWDATA!H359</f>
        <v>923.82788086000005</v>
      </c>
      <c r="M354" s="36">
        <f>ROWDATA!H359</f>
        <v>923.82788086000005</v>
      </c>
    </row>
    <row r="355" spans="1:13" x14ac:dyDescent="0.2">
      <c r="A355" s="34">
        <f>ROWDATA!B360</f>
        <v>44168.490972222222</v>
      </c>
      <c r="B355" s="36">
        <f>ROWDATA!C360</f>
        <v>480.45941162000003</v>
      </c>
      <c r="C355" s="36">
        <f>ROWDATA!C360</f>
        <v>480.45941162000003</v>
      </c>
      <c r="D355" s="36">
        <f>ROWDATA!D360</f>
        <v>514.37811279000005</v>
      </c>
      <c r="E355" s="36">
        <f>ROWDATA!D360</f>
        <v>514.37811279000005</v>
      </c>
      <c r="F355" s="36">
        <f>ROWDATA!E360</f>
        <v>877.16485595999995</v>
      </c>
      <c r="G355" s="36">
        <f>ROWDATA!E360</f>
        <v>877.16485595999995</v>
      </c>
      <c r="H355" s="36">
        <f>ROWDATA!E360</f>
        <v>877.16485595999995</v>
      </c>
      <c r="I355" s="36">
        <f>ROWDATA!F360</f>
        <v>880.41436768000005</v>
      </c>
      <c r="J355" s="36">
        <f>ROWDATA!F360</f>
        <v>880.41436768000005</v>
      </c>
      <c r="K355" s="36">
        <f>ROWDATA!G360</f>
        <v>526.44622803000004</v>
      </c>
      <c r="L355" s="36">
        <f>ROWDATA!H360</f>
        <v>909.31427001999998</v>
      </c>
      <c r="M355" s="36">
        <f>ROWDATA!H360</f>
        <v>909.31427001999998</v>
      </c>
    </row>
    <row r="356" spans="1:13" x14ac:dyDescent="0.2">
      <c r="A356" s="34">
        <f>ROWDATA!B361</f>
        <v>44168.491666666669</v>
      </c>
      <c r="B356" s="36">
        <f>ROWDATA!C361</f>
        <v>476.00891113</v>
      </c>
      <c r="C356" s="36">
        <f>ROWDATA!C361</f>
        <v>476.00891113</v>
      </c>
      <c r="D356" s="36">
        <f>ROWDATA!D361</f>
        <v>515.42980956999997</v>
      </c>
      <c r="E356" s="36">
        <f>ROWDATA!D361</f>
        <v>515.42980956999997</v>
      </c>
      <c r="F356" s="36">
        <f>ROWDATA!E361</f>
        <v>871.35931396000001</v>
      </c>
      <c r="G356" s="36">
        <f>ROWDATA!E361</f>
        <v>871.35931396000001</v>
      </c>
      <c r="H356" s="36">
        <f>ROWDATA!E361</f>
        <v>871.35931396000001</v>
      </c>
      <c r="I356" s="36">
        <f>ROWDATA!F361</f>
        <v>880.91662598000005</v>
      </c>
      <c r="J356" s="36">
        <f>ROWDATA!F361</f>
        <v>880.91662598000005</v>
      </c>
      <c r="K356" s="36">
        <f>ROWDATA!G361</f>
        <v>524.99627685999997</v>
      </c>
      <c r="L356" s="36">
        <f>ROWDATA!H361</f>
        <v>910.76214600000003</v>
      </c>
      <c r="M356" s="36">
        <f>ROWDATA!H361</f>
        <v>910.76214600000003</v>
      </c>
    </row>
    <row r="357" spans="1:13" x14ac:dyDescent="0.2">
      <c r="A357" s="34">
        <f>ROWDATA!B362</f>
        <v>44168.492361111108</v>
      </c>
      <c r="B357" s="36">
        <f>ROWDATA!C362</f>
        <v>470.92999268</v>
      </c>
      <c r="C357" s="36">
        <f>ROWDATA!C362</f>
        <v>470.92999268</v>
      </c>
      <c r="D357" s="36">
        <f>ROWDATA!D362</f>
        <v>516.73297118999994</v>
      </c>
      <c r="E357" s="36">
        <f>ROWDATA!D362</f>
        <v>516.73297118999994</v>
      </c>
      <c r="F357" s="36">
        <f>ROWDATA!E362</f>
        <v>865.87799071999996</v>
      </c>
      <c r="G357" s="36">
        <f>ROWDATA!E362</f>
        <v>865.87799071999996</v>
      </c>
      <c r="H357" s="36">
        <f>ROWDATA!E362</f>
        <v>865.87799071999996</v>
      </c>
      <c r="I357" s="36">
        <f>ROWDATA!F362</f>
        <v>890.91070557</v>
      </c>
      <c r="J357" s="36">
        <f>ROWDATA!F362</f>
        <v>890.91070557</v>
      </c>
      <c r="K357" s="36">
        <f>ROWDATA!G362</f>
        <v>524.01776123000002</v>
      </c>
      <c r="L357" s="36">
        <f>ROWDATA!H362</f>
        <v>906.15209961000005</v>
      </c>
      <c r="M357" s="36">
        <f>ROWDATA!H362</f>
        <v>906.15209961000005</v>
      </c>
    </row>
    <row r="358" spans="1:13" x14ac:dyDescent="0.2">
      <c r="A358" s="34">
        <f>ROWDATA!B363</f>
        <v>44168.493055555555</v>
      </c>
      <c r="B358" s="36">
        <f>ROWDATA!C363</f>
        <v>461.43286132999998</v>
      </c>
      <c r="C358" s="36">
        <f>ROWDATA!C363</f>
        <v>461.43286132999998</v>
      </c>
      <c r="D358" s="36">
        <f>ROWDATA!D363</f>
        <v>528.96270751999998</v>
      </c>
      <c r="E358" s="36">
        <f>ROWDATA!D363</f>
        <v>528.96270751999998</v>
      </c>
      <c r="F358" s="36">
        <f>ROWDATA!E363</f>
        <v>847.24145508000004</v>
      </c>
      <c r="G358" s="36">
        <f>ROWDATA!E363</f>
        <v>847.24145508000004</v>
      </c>
      <c r="H358" s="36">
        <f>ROWDATA!E363</f>
        <v>847.24145508000004</v>
      </c>
      <c r="I358" s="36">
        <f>ROWDATA!F363</f>
        <v>891.12133788999995</v>
      </c>
      <c r="J358" s="36">
        <f>ROWDATA!F363</f>
        <v>891.12133788999995</v>
      </c>
      <c r="K358" s="36">
        <f>ROWDATA!G363</f>
        <v>525.18835449000005</v>
      </c>
      <c r="L358" s="36">
        <f>ROWDATA!H363</f>
        <v>913.27545166000004</v>
      </c>
      <c r="M358" s="36">
        <f>ROWDATA!H363</f>
        <v>913.27545166000004</v>
      </c>
    </row>
    <row r="359" spans="1:13" x14ac:dyDescent="0.2">
      <c r="A359" s="34">
        <f>ROWDATA!B364</f>
        <v>44168.493750000001</v>
      </c>
      <c r="B359" s="36">
        <f>ROWDATA!C364</f>
        <v>443.22848511000001</v>
      </c>
      <c r="C359" s="36">
        <f>ROWDATA!C364</f>
        <v>443.22848511000001</v>
      </c>
      <c r="D359" s="36">
        <f>ROWDATA!D364</f>
        <v>525.13208008000004</v>
      </c>
      <c r="E359" s="36">
        <f>ROWDATA!D364</f>
        <v>525.13208008000004</v>
      </c>
      <c r="F359" s="36">
        <f>ROWDATA!E364</f>
        <v>836.09350586000005</v>
      </c>
      <c r="G359" s="36">
        <f>ROWDATA!E364</f>
        <v>836.09350586000005</v>
      </c>
      <c r="H359" s="36">
        <f>ROWDATA!E364</f>
        <v>836.09350586000005</v>
      </c>
      <c r="I359" s="36">
        <f>ROWDATA!F364</f>
        <v>897.21166991999996</v>
      </c>
      <c r="J359" s="36">
        <f>ROWDATA!F364</f>
        <v>897.21166991999996</v>
      </c>
      <c r="K359" s="36">
        <f>ROWDATA!G364</f>
        <v>522.14849853999999</v>
      </c>
      <c r="L359" s="36">
        <f>ROWDATA!H364</f>
        <v>909.23101807</v>
      </c>
      <c r="M359" s="36">
        <f>ROWDATA!H364</f>
        <v>909.23101807</v>
      </c>
    </row>
    <row r="360" spans="1:13" x14ac:dyDescent="0.2">
      <c r="A360" s="34">
        <f>ROWDATA!B365</f>
        <v>44168.494444444441</v>
      </c>
      <c r="B360" s="36">
        <f>ROWDATA!C365</f>
        <v>447.22723388999998</v>
      </c>
      <c r="C360" s="36">
        <f>ROWDATA!C365</f>
        <v>447.22723388999998</v>
      </c>
      <c r="D360" s="36">
        <f>ROWDATA!D365</f>
        <v>515.05303954999999</v>
      </c>
      <c r="E360" s="36">
        <f>ROWDATA!D365</f>
        <v>515.05303954999999</v>
      </c>
      <c r="F360" s="36">
        <f>ROWDATA!E365</f>
        <v>850.90100098000005</v>
      </c>
      <c r="G360" s="36">
        <f>ROWDATA!E365</f>
        <v>850.90100098000005</v>
      </c>
      <c r="H360" s="36">
        <f>ROWDATA!E365</f>
        <v>850.90100098000005</v>
      </c>
      <c r="I360" s="36">
        <f>ROWDATA!F365</f>
        <v>886.18078613</v>
      </c>
      <c r="J360" s="36">
        <f>ROWDATA!F365</f>
        <v>886.18078613</v>
      </c>
      <c r="K360" s="36">
        <f>ROWDATA!G365</f>
        <v>516.26092529000005</v>
      </c>
      <c r="L360" s="36">
        <f>ROWDATA!H365</f>
        <v>914.57379149999997</v>
      </c>
      <c r="M360" s="36">
        <f>ROWDATA!H365</f>
        <v>914.57379149999997</v>
      </c>
    </row>
    <row r="361" spans="1:13" x14ac:dyDescent="0.2">
      <c r="A361" s="34">
        <f>ROWDATA!B366</f>
        <v>44168.495138888888</v>
      </c>
      <c r="B361" s="36">
        <f>ROWDATA!C366</f>
        <v>438.39102172999998</v>
      </c>
      <c r="C361" s="36">
        <f>ROWDATA!C366</f>
        <v>438.39102172999998</v>
      </c>
      <c r="D361" s="36">
        <f>ROWDATA!D366</f>
        <v>526.43524170000001</v>
      </c>
      <c r="E361" s="36">
        <f>ROWDATA!D366</f>
        <v>526.43524170000001</v>
      </c>
      <c r="F361" s="36">
        <f>ROWDATA!E366</f>
        <v>858.25036621000004</v>
      </c>
      <c r="G361" s="36">
        <f>ROWDATA!E366</f>
        <v>858.25036621000004</v>
      </c>
      <c r="H361" s="36">
        <f>ROWDATA!E366</f>
        <v>858.25036621000004</v>
      </c>
      <c r="I361" s="36">
        <f>ROWDATA!F366</f>
        <v>868.94604491999996</v>
      </c>
      <c r="J361" s="36">
        <f>ROWDATA!F366</f>
        <v>868.94604491999996</v>
      </c>
      <c r="K361" s="36">
        <f>ROWDATA!G366</f>
        <v>512.26000977000001</v>
      </c>
      <c r="L361" s="36">
        <f>ROWDATA!H366</f>
        <v>913.15893555000002</v>
      </c>
      <c r="M361" s="36">
        <f>ROWDATA!H366</f>
        <v>913.15893555000002</v>
      </c>
    </row>
    <row r="362" spans="1:13" x14ac:dyDescent="0.2">
      <c r="A362" s="34">
        <f>ROWDATA!B367</f>
        <v>44168.495833333334</v>
      </c>
      <c r="B362" s="36">
        <f>ROWDATA!C367</f>
        <v>434.47277831999997</v>
      </c>
      <c r="C362" s="36">
        <f>ROWDATA!C367</f>
        <v>434.47277831999997</v>
      </c>
      <c r="D362" s="36">
        <f>ROWDATA!D367</f>
        <v>525.72869873000002</v>
      </c>
      <c r="E362" s="36">
        <f>ROWDATA!D367</f>
        <v>525.72869873000002</v>
      </c>
      <c r="F362" s="36">
        <f>ROWDATA!E367</f>
        <v>868.31756591999999</v>
      </c>
      <c r="G362" s="36">
        <f>ROWDATA!E367</f>
        <v>868.31756591999999</v>
      </c>
      <c r="H362" s="36">
        <f>ROWDATA!E367</f>
        <v>868.31756591999999</v>
      </c>
      <c r="I362" s="36">
        <f>ROWDATA!F367</f>
        <v>879.63690185999997</v>
      </c>
      <c r="J362" s="36">
        <f>ROWDATA!F367</f>
        <v>879.63690185999997</v>
      </c>
      <c r="K362" s="36">
        <f>ROWDATA!G367</f>
        <v>503.57696533000001</v>
      </c>
      <c r="L362" s="36">
        <f>ROWDATA!H367</f>
        <v>910.92864989999998</v>
      </c>
      <c r="M362" s="36">
        <f>ROWDATA!H367</f>
        <v>910.92864989999998</v>
      </c>
    </row>
    <row r="363" spans="1:13" x14ac:dyDescent="0.2">
      <c r="A363" s="34">
        <f>ROWDATA!B368</f>
        <v>44168.496527777781</v>
      </c>
      <c r="B363" s="36">
        <f>ROWDATA!C368</f>
        <v>433.48934937000001</v>
      </c>
      <c r="C363" s="36">
        <f>ROWDATA!C368</f>
        <v>433.48934937000001</v>
      </c>
      <c r="D363" s="36">
        <f>ROWDATA!D368</f>
        <v>517.23529053000004</v>
      </c>
      <c r="E363" s="36">
        <f>ROWDATA!D368</f>
        <v>517.23529053000004</v>
      </c>
      <c r="F363" s="36">
        <f>ROWDATA!E368</f>
        <v>857.69445800999995</v>
      </c>
      <c r="G363" s="36">
        <f>ROWDATA!E368</f>
        <v>857.69445800999995</v>
      </c>
      <c r="H363" s="36">
        <f>ROWDATA!E368</f>
        <v>857.69445800999995</v>
      </c>
      <c r="I363" s="36">
        <f>ROWDATA!F368</f>
        <v>887.03955078000001</v>
      </c>
      <c r="J363" s="36">
        <f>ROWDATA!F368</f>
        <v>887.03955078000001</v>
      </c>
      <c r="K363" s="36">
        <f>ROWDATA!G368</f>
        <v>502.47619629000002</v>
      </c>
      <c r="L363" s="36">
        <f>ROWDATA!H368</f>
        <v>911.12835693</v>
      </c>
      <c r="M363" s="36">
        <f>ROWDATA!H368</f>
        <v>911.12835693</v>
      </c>
    </row>
    <row r="364" spans="1:13" x14ac:dyDescent="0.2">
      <c r="A364" s="34">
        <f>ROWDATA!B369</f>
        <v>44168.49722222222</v>
      </c>
      <c r="B364" s="36">
        <f>ROWDATA!C369</f>
        <v>437.71380614999998</v>
      </c>
      <c r="C364" s="36">
        <f>ROWDATA!C369</f>
        <v>437.71380614999998</v>
      </c>
      <c r="D364" s="36">
        <f>ROWDATA!D369</f>
        <v>527.36138916000004</v>
      </c>
      <c r="E364" s="36">
        <f>ROWDATA!D369</f>
        <v>527.36138916000004</v>
      </c>
      <c r="F364" s="36">
        <f>ROWDATA!E369</f>
        <v>861.97155762</v>
      </c>
      <c r="G364" s="36">
        <f>ROWDATA!E369</f>
        <v>861.97155762</v>
      </c>
      <c r="H364" s="36">
        <f>ROWDATA!E369</f>
        <v>861.97155762</v>
      </c>
      <c r="I364" s="36">
        <f>ROWDATA!F369</f>
        <v>874.04858397999999</v>
      </c>
      <c r="J364" s="36">
        <f>ROWDATA!F369</f>
        <v>874.04858397999999</v>
      </c>
      <c r="K364" s="36">
        <f>ROWDATA!G369</f>
        <v>497.47955322000001</v>
      </c>
      <c r="L364" s="36">
        <f>ROWDATA!H369</f>
        <v>902.50689696999996</v>
      </c>
      <c r="M364" s="36">
        <f>ROWDATA!H369</f>
        <v>902.50689696999996</v>
      </c>
    </row>
    <row r="365" spans="1:13" x14ac:dyDescent="0.2">
      <c r="A365" s="34">
        <f>ROWDATA!B370</f>
        <v>44168.497916666667</v>
      </c>
      <c r="B365" s="36">
        <f>ROWDATA!C370</f>
        <v>439.60046387</v>
      </c>
      <c r="C365" s="36">
        <f>ROWDATA!C370</f>
        <v>439.60046387</v>
      </c>
      <c r="D365" s="36">
        <f>ROWDATA!D370</f>
        <v>539.40283203000001</v>
      </c>
      <c r="E365" s="36">
        <f>ROWDATA!D370</f>
        <v>539.40283203000001</v>
      </c>
      <c r="F365" s="36">
        <f>ROWDATA!E370</f>
        <v>856.76843262</v>
      </c>
      <c r="G365" s="36">
        <f>ROWDATA!E370</f>
        <v>856.76843262</v>
      </c>
      <c r="H365" s="36">
        <f>ROWDATA!E370</f>
        <v>856.76843262</v>
      </c>
      <c r="I365" s="36">
        <f>ROWDATA!F370</f>
        <v>885.43591308999999</v>
      </c>
      <c r="J365" s="36">
        <f>ROWDATA!F370</f>
        <v>885.43591308999999</v>
      </c>
      <c r="K365" s="36">
        <f>ROWDATA!G370</f>
        <v>496.25659180000002</v>
      </c>
      <c r="L365" s="36">
        <f>ROWDATA!H370</f>
        <v>909.04791260000002</v>
      </c>
      <c r="M365" s="36">
        <f>ROWDATA!H370</f>
        <v>909.04791260000002</v>
      </c>
    </row>
    <row r="366" spans="1:13" x14ac:dyDescent="0.2">
      <c r="A366" s="34">
        <f>ROWDATA!B371</f>
        <v>44168.498611111114</v>
      </c>
      <c r="B366" s="36">
        <f>ROWDATA!C371</f>
        <v>433.79556273999998</v>
      </c>
      <c r="C366" s="36">
        <f>ROWDATA!C371</f>
        <v>433.79556273999998</v>
      </c>
      <c r="D366" s="36">
        <f>ROWDATA!D371</f>
        <v>552.19763183999999</v>
      </c>
      <c r="E366" s="36">
        <f>ROWDATA!D371</f>
        <v>552.19763183999999</v>
      </c>
      <c r="F366" s="36">
        <f>ROWDATA!E371</f>
        <v>859.94915771000001</v>
      </c>
      <c r="G366" s="36">
        <f>ROWDATA!E371</f>
        <v>859.94915771000001</v>
      </c>
      <c r="H366" s="36">
        <f>ROWDATA!E371</f>
        <v>859.94915771000001</v>
      </c>
      <c r="I366" s="36">
        <f>ROWDATA!F371</f>
        <v>878.29235840000001</v>
      </c>
      <c r="J366" s="36">
        <f>ROWDATA!F371</f>
        <v>878.29235840000001</v>
      </c>
      <c r="K366" s="36">
        <f>ROWDATA!G371</f>
        <v>495.94204711999998</v>
      </c>
      <c r="L366" s="36">
        <f>ROWDATA!H371</f>
        <v>900.02722168000003</v>
      </c>
      <c r="M366" s="36">
        <f>ROWDATA!H371</f>
        <v>900.02722168000003</v>
      </c>
    </row>
    <row r="367" spans="1:13" x14ac:dyDescent="0.2">
      <c r="A367" s="34">
        <f>ROWDATA!B372</f>
        <v>44168.499305555553</v>
      </c>
      <c r="B367" s="36">
        <f>ROWDATA!C372</f>
        <v>435.19848632999998</v>
      </c>
      <c r="C367" s="36">
        <f>ROWDATA!C372</f>
        <v>435.19848632999998</v>
      </c>
      <c r="D367" s="36">
        <f>ROWDATA!D372</f>
        <v>550.48638916000004</v>
      </c>
      <c r="E367" s="36">
        <f>ROWDATA!D372</f>
        <v>550.48638916000004</v>
      </c>
      <c r="F367" s="36">
        <f>ROWDATA!E372</f>
        <v>863.08337401999995</v>
      </c>
      <c r="G367" s="36">
        <f>ROWDATA!E372</f>
        <v>863.08337401999995</v>
      </c>
      <c r="H367" s="36">
        <f>ROWDATA!E372</f>
        <v>863.08337401999995</v>
      </c>
      <c r="I367" s="36">
        <f>ROWDATA!F372</f>
        <v>888.43249512</v>
      </c>
      <c r="J367" s="36">
        <f>ROWDATA!F372</f>
        <v>888.43249512</v>
      </c>
      <c r="K367" s="36">
        <f>ROWDATA!G372</f>
        <v>492.65750121999997</v>
      </c>
      <c r="L367" s="36">
        <f>ROWDATA!H372</f>
        <v>906.11853026999995</v>
      </c>
      <c r="M367" s="36">
        <f>ROWDATA!H372</f>
        <v>906.11853026999995</v>
      </c>
    </row>
    <row r="368" spans="1:13" x14ac:dyDescent="0.2">
      <c r="A368" s="34">
        <f>ROWDATA!B373</f>
        <v>44168.5</v>
      </c>
      <c r="B368" s="36">
        <f>ROWDATA!C373</f>
        <v>432.45715331999997</v>
      </c>
      <c r="C368" s="36">
        <f>ROWDATA!C373</f>
        <v>432.45715331999997</v>
      </c>
      <c r="D368" s="36">
        <f>ROWDATA!D373</f>
        <v>560.45550536999997</v>
      </c>
      <c r="E368" s="36">
        <f>ROWDATA!D373</f>
        <v>560.45550536999997</v>
      </c>
      <c r="F368" s="36">
        <f>ROWDATA!E373</f>
        <v>869.07409668000003</v>
      </c>
      <c r="G368" s="36">
        <f>ROWDATA!E373</f>
        <v>869.07409668000003</v>
      </c>
      <c r="H368" s="36">
        <f>ROWDATA!E373</f>
        <v>869.07409668000003</v>
      </c>
      <c r="I368" s="36">
        <f>ROWDATA!F373</f>
        <v>882.30963135000002</v>
      </c>
      <c r="J368" s="36">
        <f>ROWDATA!F373</f>
        <v>882.30963135000002</v>
      </c>
      <c r="K368" s="36">
        <f>ROWDATA!G373</f>
        <v>491.53927612000001</v>
      </c>
      <c r="L368" s="36">
        <f>ROWDATA!H373</f>
        <v>914.34075928000004</v>
      </c>
      <c r="M368" s="36">
        <f>ROWDATA!H373</f>
        <v>914.34075928000004</v>
      </c>
    </row>
    <row r="369" spans="1:13" x14ac:dyDescent="0.2">
      <c r="A369" s="34">
        <f>ROWDATA!B374</f>
        <v>44168.500694444447</v>
      </c>
      <c r="B369" s="36">
        <f>ROWDATA!C374</f>
        <v>426.84600829999999</v>
      </c>
      <c r="C369" s="36">
        <f>ROWDATA!C374</f>
        <v>426.84600829999999</v>
      </c>
      <c r="D369" s="36">
        <f>ROWDATA!D374</f>
        <v>563.67382812999995</v>
      </c>
      <c r="E369" s="36">
        <f>ROWDATA!D374</f>
        <v>563.67382812999995</v>
      </c>
      <c r="F369" s="36">
        <f>ROWDATA!E374</f>
        <v>866.34136963000003</v>
      </c>
      <c r="G369" s="36">
        <f>ROWDATA!E374</f>
        <v>866.34136963000003</v>
      </c>
      <c r="H369" s="36">
        <f>ROWDATA!E374</f>
        <v>866.34136963000003</v>
      </c>
      <c r="I369" s="36">
        <f>ROWDATA!F374</f>
        <v>837.39086913999995</v>
      </c>
      <c r="J369" s="36">
        <f>ROWDATA!F374</f>
        <v>837.39086913999995</v>
      </c>
      <c r="K369" s="36">
        <f>ROWDATA!G374</f>
        <v>487.94021606000001</v>
      </c>
      <c r="L369" s="36">
        <f>ROWDATA!H374</f>
        <v>915.18969727000001</v>
      </c>
      <c r="M369" s="36">
        <f>ROWDATA!H374</f>
        <v>915.18969727000001</v>
      </c>
    </row>
    <row r="370" spans="1:13" x14ac:dyDescent="0.2">
      <c r="A370" s="34">
        <f>ROWDATA!B375</f>
        <v>44168.501388888886</v>
      </c>
      <c r="B370" s="36">
        <f>ROWDATA!C375</f>
        <v>419.46096802</v>
      </c>
      <c r="C370" s="36">
        <f>ROWDATA!C375</f>
        <v>419.46096802</v>
      </c>
      <c r="D370" s="36">
        <f>ROWDATA!D375</f>
        <v>564.96105956999997</v>
      </c>
      <c r="E370" s="36">
        <f>ROWDATA!D375</f>
        <v>564.96105956999997</v>
      </c>
      <c r="F370" s="36">
        <f>ROWDATA!E375</f>
        <v>869.75354003999996</v>
      </c>
      <c r="G370" s="36">
        <f>ROWDATA!E375</f>
        <v>869.75354003999996</v>
      </c>
      <c r="H370" s="36">
        <f>ROWDATA!E375</f>
        <v>869.75354003999996</v>
      </c>
      <c r="I370" s="36">
        <f>ROWDATA!F375</f>
        <v>893.66436768000005</v>
      </c>
      <c r="J370" s="36">
        <f>ROWDATA!F375</f>
        <v>893.66436768000005</v>
      </c>
      <c r="K370" s="36">
        <f>ROWDATA!G375</f>
        <v>482.94357300000001</v>
      </c>
      <c r="L370" s="36">
        <f>ROWDATA!H375</f>
        <v>917.96929932</v>
      </c>
      <c r="M370" s="36">
        <f>ROWDATA!H375</f>
        <v>917.96929932</v>
      </c>
    </row>
    <row r="371" spans="1:13" x14ac:dyDescent="0.2">
      <c r="A371" s="34">
        <f>ROWDATA!B376</f>
        <v>44168.502083333333</v>
      </c>
      <c r="B371" s="36">
        <f>ROWDATA!C376</f>
        <v>415.39746093999997</v>
      </c>
      <c r="C371" s="36">
        <f>ROWDATA!C376</f>
        <v>415.39746093999997</v>
      </c>
      <c r="D371" s="36">
        <f>ROWDATA!D376</f>
        <v>566.95483397999999</v>
      </c>
      <c r="E371" s="36">
        <f>ROWDATA!D376</f>
        <v>566.95483397999999</v>
      </c>
      <c r="F371" s="36">
        <f>ROWDATA!E376</f>
        <v>866.54199218999997</v>
      </c>
      <c r="G371" s="36">
        <f>ROWDATA!E376</f>
        <v>866.54199218999997</v>
      </c>
      <c r="H371" s="36">
        <f>ROWDATA!E376</f>
        <v>866.54199218999997</v>
      </c>
      <c r="I371" s="36">
        <f>ROWDATA!F376</f>
        <v>892.53045654000005</v>
      </c>
      <c r="J371" s="36">
        <f>ROWDATA!F376</f>
        <v>892.53045654000005</v>
      </c>
      <c r="K371" s="36">
        <f>ROWDATA!G376</f>
        <v>476.72393799000002</v>
      </c>
      <c r="L371" s="36">
        <f>ROWDATA!H376</f>
        <v>919.56701659999999</v>
      </c>
      <c r="M371" s="36">
        <f>ROWDATA!H376</f>
        <v>919.56701659999999</v>
      </c>
    </row>
    <row r="372" spans="1:13" x14ac:dyDescent="0.2">
      <c r="A372" s="34">
        <f>ROWDATA!B377</f>
        <v>44168.50277777778</v>
      </c>
      <c r="B372" s="36">
        <f>ROWDATA!C377</f>
        <v>411.78540039000001</v>
      </c>
      <c r="C372" s="36">
        <f>ROWDATA!C377</f>
        <v>411.78540039000001</v>
      </c>
      <c r="D372" s="36">
        <f>ROWDATA!D377</f>
        <v>567.33160399999997</v>
      </c>
      <c r="E372" s="36">
        <f>ROWDATA!D377</f>
        <v>567.33160399999997</v>
      </c>
      <c r="F372" s="36">
        <f>ROWDATA!E377</f>
        <v>861.49298095999995</v>
      </c>
      <c r="G372" s="36">
        <f>ROWDATA!E377</f>
        <v>861.49298095999995</v>
      </c>
      <c r="H372" s="36">
        <f>ROWDATA!E377</f>
        <v>861.49298095999995</v>
      </c>
      <c r="I372" s="36">
        <f>ROWDATA!F377</f>
        <v>898.00531006000006</v>
      </c>
      <c r="J372" s="36">
        <f>ROWDATA!F377</f>
        <v>898.00531006000006</v>
      </c>
      <c r="K372" s="36">
        <f>ROWDATA!G377</f>
        <v>471.37756347999999</v>
      </c>
      <c r="L372" s="36">
        <f>ROWDATA!H377</f>
        <v>918.43511963000003</v>
      </c>
      <c r="M372" s="36">
        <f>ROWDATA!H377</f>
        <v>918.43511963000003</v>
      </c>
    </row>
    <row r="373" spans="1:13" x14ac:dyDescent="0.2">
      <c r="A373" s="34">
        <f>ROWDATA!B378</f>
        <v>44168.503472222219</v>
      </c>
      <c r="B373" s="36">
        <f>ROWDATA!C378</f>
        <v>410.25375365999997</v>
      </c>
      <c r="C373" s="36">
        <f>ROWDATA!C378</f>
        <v>410.25375365999997</v>
      </c>
      <c r="D373" s="36">
        <f>ROWDATA!D378</f>
        <v>562.66888428000004</v>
      </c>
      <c r="E373" s="36">
        <f>ROWDATA!D378</f>
        <v>562.66888428000004</v>
      </c>
      <c r="F373" s="36">
        <f>ROWDATA!E378</f>
        <v>847.45776366999996</v>
      </c>
      <c r="G373" s="36">
        <f>ROWDATA!E378</f>
        <v>847.45776366999996</v>
      </c>
      <c r="H373" s="36">
        <f>ROWDATA!E378</f>
        <v>847.45776366999996</v>
      </c>
      <c r="I373" s="36">
        <f>ROWDATA!F378</f>
        <v>903.88500977000001</v>
      </c>
      <c r="J373" s="36">
        <f>ROWDATA!F378</f>
        <v>903.88500977000001</v>
      </c>
      <c r="K373" s="36">
        <f>ROWDATA!G378</f>
        <v>469.21124268</v>
      </c>
      <c r="L373" s="36">
        <f>ROWDATA!H378</f>
        <v>903.48901366999996</v>
      </c>
      <c r="M373" s="36">
        <f>ROWDATA!H378</f>
        <v>903.48901366999996</v>
      </c>
    </row>
    <row r="374" spans="1:13" x14ac:dyDescent="0.2">
      <c r="A374" s="34">
        <f>ROWDATA!B379</f>
        <v>44168.504166666666</v>
      </c>
      <c r="B374" s="36">
        <f>ROWDATA!C379</f>
        <v>412.15640259000003</v>
      </c>
      <c r="C374" s="36">
        <f>ROWDATA!C379</f>
        <v>412.15640259000003</v>
      </c>
      <c r="D374" s="36">
        <f>ROWDATA!D379</f>
        <v>572.81054687999995</v>
      </c>
      <c r="E374" s="36">
        <f>ROWDATA!D379</f>
        <v>572.81054687999995</v>
      </c>
      <c r="F374" s="36">
        <f>ROWDATA!E379</f>
        <v>861.86340331999997</v>
      </c>
      <c r="G374" s="36">
        <f>ROWDATA!E379</f>
        <v>861.86340331999997</v>
      </c>
      <c r="H374" s="36">
        <f>ROWDATA!E379</f>
        <v>861.86340331999997</v>
      </c>
      <c r="I374" s="36">
        <f>ROWDATA!F379</f>
        <v>824.15618896000001</v>
      </c>
      <c r="J374" s="36">
        <f>ROWDATA!F379</f>
        <v>824.15618896000001</v>
      </c>
      <c r="K374" s="36">
        <f>ROWDATA!G379</f>
        <v>463.02651978</v>
      </c>
      <c r="L374" s="36">
        <f>ROWDATA!H379</f>
        <v>910.77880859000004</v>
      </c>
      <c r="M374" s="36">
        <f>ROWDATA!H379</f>
        <v>910.77880859000004</v>
      </c>
    </row>
    <row r="375" spans="1:13" x14ac:dyDescent="0.2">
      <c r="A375" s="34">
        <f>ROWDATA!B380</f>
        <v>44168.504861111112</v>
      </c>
      <c r="B375" s="36">
        <f>ROWDATA!C380</f>
        <v>411.80166625999999</v>
      </c>
      <c r="C375" s="36">
        <f>ROWDATA!C380</f>
        <v>411.80166625999999</v>
      </c>
      <c r="D375" s="36">
        <f>ROWDATA!D380</f>
        <v>585.88812256000006</v>
      </c>
      <c r="E375" s="36">
        <f>ROWDATA!D380</f>
        <v>585.88812256000006</v>
      </c>
      <c r="F375" s="36">
        <f>ROWDATA!E380</f>
        <v>847.45776366999996</v>
      </c>
      <c r="G375" s="36">
        <f>ROWDATA!E380</f>
        <v>847.45776366999996</v>
      </c>
      <c r="H375" s="36">
        <f>ROWDATA!E380</f>
        <v>847.45776366999996</v>
      </c>
      <c r="I375" s="36">
        <f>ROWDATA!F380</f>
        <v>883.00610352000001</v>
      </c>
      <c r="J375" s="36">
        <f>ROWDATA!F380</f>
        <v>883.00610352000001</v>
      </c>
      <c r="K375" s="36">
        <f>ROWDATA!G380</f>
        <v>458.93801880000001</v>
      </c>
      <c r="L375" s="36">
        <f>ROWDATA!H380</f>
        <v>904.10461425999995</v>
      </c>
      <c r="M375" s="36">
        <f>ROWDATA!H380</f>
        <v>904.10461425999995</v>
      </c>
    </row>
    <row r="376" spans="1:13" x14ac:dyDescent="0.2">
      <c r="A376" s="34">
        <f>ROWDATA!B381</f>
        <v>44168.505555555559</v>
      </c>
      <c r="B376" s="36">
        <f>ROWDATA!C381</f>
        <v>410.01177978999999</v>
      </c>
      <c r="C376" s="36">
        <f>ROWDATA!C381</f>
        <v>410.01177978999999</v>
      </c>
      <c r="D376" s="36">
        <f>ROWDATA!D381</f>
        <v>594.50683593999997</v>
      </c>
      <c r="E376" s="36">
        <f>ROWDATA!D381</f>
        <v>594.50683593999997</v>
      </c>
      <c r="F376" s="36">
        <f>ROWDATA!E381</f>
        <v>854.73034668000003</v>
      </c>
      <c r="G376" s="36">
        <f>ROWDATA!E381</f>
        <v>854.73034668000003</v>
      </c>
      <c r="H376" s="36">
        <f>ROWDATA!E381</f>
        <v>854.73034668000003</v>
      </c>
      <c r="I376" s="36">
        <f>ROWDATA!F381</f>
        <v>897.58428954999999</v>
      </c>
      <c r="J376" s="36">
        <f>ROWDATA!F381</f>
        <v>897.58428954999999</v>
      </c>
      <c r="K376" s="36">
        <f>ROWDATA!G381</f>
        <v>456.71932982999999</v>
      </c>
      <c r="L376" s="36">
        <f>ROWDATA!H381</f>
        <v>874.01342772999999</v>
      </c>
      <c r="M376" s="36">
        <f>ROWDATA!H381</f>
        <v>874.01342772999999</v>
      </c>
    </row>
    <row r="377" spans="1:13" x14ac:dyDescent="0.2">
      <c r="A377" s="34">
        <f>ROWDATA!B382</f>
        <v>44168.506249999999</v>
      </c>
      <c r="B377" s="36">
        <f>ROWDATA!C382</f>
        <v>401.82052612000001</v>
      </c>
      <c r="C377" s="36">
        <f>ROWDATA!C382</f>
        <v>401.82052612000001</v>
      </c>
      <c r="D377" s="36">
        <f>ROWDATA!D382</f>
        <v>598.02307128999996</v>
      </c>
      <c r="E377" s="36">
        <f>ROWDATA!D382</f>
        <v>598.02307128999996</v>
      </c>
      <c r="F377" s="36">
        <f>ROWDATA!E382</f>
        <v>856.92254638999998</v>
      </c>
      <c r="G377" s="36">
        <f>ROWDATA!E382</f>
        <v>856.92254638999998</v>
      </c>
      <c r="H377" s="36">
        <f>ROWDATA!E382</f>
        <v>856.92254638999998</v>
      </c>
      <c r="I377" s="36">
        <f>ROWDATA!F382</f>
        <v>899.07440185999997</v>
      </c>
      <c r="J377" s="36">
        <f>ROWDATA!F382</f>
        <v>899.07440185999997</v>
      </c>
      <c r="K377" s="36">
        <f>ROWDATA!G382</f>
        <v>453.31228637999999</v>
      </c>
      <c r="L377" s="36">
        <f>ROWDATA!H382</f>
        <v>907.23376465000001</v>
      </c>
      <c r="M377" s="36">
        <f>ROWDATA!H382</f>
        <v>907.23376465000001</v>
      </c>
    </row>
    <row r="378" spans="1:13" x14ac:dyDescent="0.2">
      <c r="A378" s="34">
        <f>ROWDATA!B383</f>
        <v>44168.506944444445</v>
      </c>
      <c r="B378" s="36">
        <f>ROWDATA!C383</f>
        <v>399.67590331999997</v>
      </c>
      <c r="C378" s="36">
        <f>ROWDATA!C383</f>
        <v>399.67590331999997</v>
      </c>
      <c r="D378" s="36">
        <f>ROWDATA!D383</f>
        <v>598.46276854999996</v>
      </c>
      <c r="E378" s="36">
        <f>ROWDATA!D383</f>
        <v>598.46276854999996</v>
      </c>
      <c r="F378" s="36">
        <f>ROWDATA!E383</f>
        <v>862.38848876999998</v>
      </c>
      <c r="G378" s="36">
        <f>ROWDATA!E383</f>
        <v>862.38848876999998</v>
      </c>
      <c r="H378" s="36">
        <f>ROWDATA!E383</f>
        <v>862.38848876999998</v>
      </c>
      <c r="I378" s="36">
        <f>ROWDATA!F383</f>
        <v>884.75555420000001</v>
      </c>
      <c r="J378" s="36">
        <f>ROWDATA!F383</f>
        <v>884.75555420000001</v>
      </c>
      <c r="K378" s="36">
        <f>ROWDATA!G383</f>
        <v>448.17568970000002</v>
      </c>
      <c r="L378" s="36">
        <f>ROWDATA!H383</f>
        <v>907.69989013999998</v>
      </c>
      <c r="M378" s="36">
        <f>ROWDATA!H383</f>
        <v>907.69989013999998</v>
      </c>
    </row>
    <row r="379" spans="1:13" x14ac:dyDescent="0.2">
      <c r="A379" s="34">
        <f>ROWDATA!B384</f>
        <v>44168.507638888892</v>
      </c>
      <c r="B379" s="36">
        <f>ROWDATA!C384</f>
        <v>393.03231812000001</v>
      </c>
      <c r="C379" s="36">
        <f>ROWDATA!C384</f>
        <v>393.03231812000001</v>
      </c>
      <c r="D379" s="36">
        <f>ROWDATA!D384</f>
        <v>602.49731444999998</v>
      </c>
      <c r="E379" s="36">
        <f>ROWDATA!D384</f>
        <v>602.49731444999998</v>
      </c>
      <c r="F379" s="36">
        <f>ROWDATA!E384</f>
        <v>859.09991454999999</v>
      </c>
      <c r="G379" s="36">
        <f>ROWDATA!E384</f>
        <v>859.09991454999999</v>
      </c>
      <c r="H379" s="36">
        <f>ROWDATA!E384</f>
        <v>859.09991454999999</v>
      </c>
      <c r="I379" s="36">
        <f>ROWDATA!F384</f>
        <v>893.90734863</v>
      </c>
      <c r="J379" s="36">
        <f>ROWDATA!F384</f>
        <v>893.90734863</v>
      </c>
      <c r="K379" s="36">
        <f>ROWDATA!G384</f>
        <v>444.52453613</v>
      </c>
      <c r="L379" s="36">
        <f>ROWDATA!H384</f>
        <v>901.10888671999999</v>
      </c>
      <c r="M379" s="36">
        <f>ROWDATA!H384</f>
        <v>901.10888671999999</v>
      </c>
    </row>
    <row r="380" spans="1:13" x14ac:dyDescent="0.2">
      <c r="A380" s="34">
        <f>ROWDATA!B385</f>
        <v>44168.508333333331</v>
      </c>
      <c r="B380" s="36">
        <f>ROWDATA!C385</f>
        <v>391.38766478999997</v>
      </c>
      <c r="C380" s="36">
        <f>ROWDATA!C385</f>
        <v>391.38766478999997</v>
      </c>
      <c r="D380" s="36">
        <f>ROWDATA!D385</f>
        <v>607.66241454999999</v>
      </c>
      <c r="E380" s="36">
        <f>ROWDATA!D385</f>
        <v>607.66241454999999</v>
      </c>
      <c r="F380" s="36">
        <f>ROWDATA!E385</f>
        <v>855.11614989999998</v>
      </c>
      <c r="G380" s="36">
        <f>ROWDATA!E385</f>
        <v>855.11614989999998</v>
      </c>
      <c r="H380" s="36">
        <f>ROWDATA!E385</f>
        <v>855.11614989999998</v>
      </c>
      <c r="I380" s="36">
        <f>ROWDATA!F385</f>
        <v>897.79467772999999</v>
      </c>
      <c r="J380" s="36">
        <f>ROWDATA!F385</f>
        <v>897.79467772999999</v>
      </c>
      <c r="K380" s="36">
        <f>ROWDATA!G385</f>
        <v>446.04428101000002</v>
      </c>
      <c r="L380" s="36">
        <f>ROWDATA!H385</f>
        <v>911.46130371000004</v>
      </c>
      <c r="M380" s="36">
        <f>ROWDATA!H385</f>
        <v>911.46130371000004</v>
      </c>
    </row>
    <row r="381" spans="1:13" x14ac:dyDescent="0.2">
      <c r="A381" s="34">
        <f>ROWDATA!B386</f>
        <v>44168.509027777778</v>
      </c>
      <c r="B381" s="36">
        <f>ROWDATA!C386</f>
        <v>387.93685913000002</v>
      </c>
      <c r="C381" s="36">
        <f>ROWDATA!C386</f>
        <v>387.93685913000002</v>
      </c>
      <c r="D381" s="36">
        <f>ROWDATA!D386</f>
        <v>609.98571776999995</v>
      </c>
      <c r="E381" s="36">
        <f>ROWDATA!D386</f>
        <v>609.98571776999995</v>
      </c>
      <c r="F381" s="36">
        <f>ROWDATA!E386</f>
        <v>860.07244873000002</v>
      </c>
      <c r="G381" s="36">
        <f>ROWDATA!E386</f>
        <v>860.07244873000002</v>
      </c>
      <c r="H381" s="36">
        <f>ROWDATA!E386</f>
        <v>860.07244873000002</v>
      </c>
      <c r="I381" s="36">
        <f>ROWDATA!F386</f>
        <v>896.54748534999999</v>
      </c>
      <c r="J381" s="36">
        <f>ROWDATA!F386</f>
        <v>896.54748534999999</v>
      </c>
      <c r="K381" s="36">
        <f>ROWDATA!G386</f>
        <v>440.80294800000001</v>
      </c>
      <c r="L381" s="36">
        <f>ROWDATA!H386</f>
        <v>899.92730713000003</v>
      </c>
      <c r="M381" s="36">
        <f>ROWDATA!H386</f>
        <v>899.92730713000003</v>
      </c>
    </row>
    <row r="382" spans="1:13" x14ac:dyDescent="0.2">
      <c r="A382" s="34">
        <f>ROWDATA!B387</f>
        <v>44168.509722222225</v>
      </c>
      <c r="B382" s="36">
        <f>ROWDATA!C387</f>
        <v>379.79388427999999</v>
      </c>
      <c r="C382" s="36">
        <f>ROWDATA!C387</f>
        <v>379.79388427999999</v>
      </c>
      <c r="D382" s="36">
        <f>ROWDATA!D387</f>
        <v>611.61840819999998</v>
      </c>
      <c r="E382" s="36">
        <f>ROWDATA!D387</f>
        <v>611.61840819999998</v>
      </c>
      <c r="F382" s="36">
        <f>ROWDATA!E387</f>
        <v>861.19964600000003</v>
      </c>
      <c r="G382" s="36">
        <f>ROWDATA!E387</f>
        <v>861.19964600000003</v>
      </c>
      <c r="H382" s="36">
        <f>ROWDATA!E387</f>
        <v>861.19964600000003</v>
      </c>
      <c r="I382" s="36">
        <f>ROWDATA!F387</f>
        <v>899.26885986000002</v>
      </c>
      <c r="J382" s="36">
        <f>ROWDATA!F387</f>
        <v>899.26885986000002</v>
      </c>
      <c r="K382" s="36">
        <f>ROWDATA!G387</f>
        <v>437.5184021</v>
      </c>
      <c r="L382" s="36">
        <f>ROWDATA!H387</f>
        <v>900.50964354999996</v>
      </c>
      <c r="M382" s="36">
        <f>ROWDATA!H387</f>
        <v>900.50964354999996</v>
      </c>
    </row>
    <row r="383" spans="1:13" x14ac:dyDescent="0.2">
      <c r="A383" s="34">
        <f>ROWDATA!B388</f>
        <v>44168.510416666664</v>
      </c>
      <c r="B383" s="36">
        <f>ROWDATA!C388</f>
        <v>373.53723144999998</v>
      </c>
      <c r="C383" s="36">
        <f>ROWDATA!C388</f>
        <v>373.53723144999998</v>
      </c>
      <c r="D383" s="36">
        <f>ROWDATA!D388</f>
        <v>613.72235106999995</v>
      </c>
      <c r="E383" s="36">
        <f>ROWDATA!D388</f>
        <v>613.72235106999995</v>
      </c>
      <c r="F383" s="36">
        <f>ROWDATA!E388</f>
        <v>858.52856444999998</v>
      </c>
      <c r="G383" s="36">
        <f>ROWDATA!E388</f>
        <v>858.52856444999998</v>
      </c>
      <c r="H383" s="36">
        <f>ROWDATA!E388</f>
        <v>858.52856444999998</v>
      </c>
      <c r="I383" s="36">
        <f>ROWDATA!F388</f>
        <v>892.80596923999997</v>
      </c>
      <c r="J383" s="36">
        <f>ROWDATA!F388</f>
        <v>892.80596923999997</v>
      </c>
      <c r="K383" s="36">
        <f>ROWDATA!G388</f>
        <v>435.17721558</v>
      </c>
      <c r="L383" s="36">
        <f>ROWDATA!H388</f>
        <v>905.53619385000002</v>
      </c>
      <c r="M383" s="36">
        <f>ROWDATA!H388</f>
        <v>905.53619385000002</v>
      </c>
    </row>
    <row r="384" spans="1:13" x14ac:dyDescent="0.2">
      <c r="A384" s="34">
        <f>ROWDATA!B389</f>
        <v>44168.511111111111</v>
      </c>
      <c r="B384" s="36">
        <f>ROWDATA!C389</f>
        <v>374.98867797999998</v>
      </c>
      <c r="C384" s="36">
        <f>ROWDATA!C389</f>
        <v>374.98867797999998</v>
      </c>
      <c r="D384" s="36">
        <f>ROWDATA!D389</f>
        <v>620.99066161999997</v>
      </c>
      <c r="E384" s="36">
        <f>ROWDATA!D389</f>
        <v>620.99066161999997</v>
      </c>
      <c r="F384" s="36">
        <f>ROWDATA!E389</f>
        <v>853.86541748000002</v>
      </c>
      <c r="G384" s="36">
        <f>ROWDATA!E389</f>
        <v>853.86541748000002</v>
      </c>
      <c r="H384" s="36">
        <f>ROWDATA!E389</f>
        <v>853.86541748000002</v>
      </c>
      <c r="I384" s="36">
        <f>ROWDATA!F389</f>
        <v>894.50671387</v>
      </c>
      <c r="J384" s="36">
        <f>ROWDATA!F389</f>
        <v>894.50671387</v>
      </c>
      <c r="K384" s="36">
        <f>ROWDATA!G389</f>
        <v>430.58212279999998</v>
      </c>
      <c r="L384" s="36">
        <f>ROWDATA!H389</f>
        <v>784.74401854999996</v>
      </c>
      <c r="M384" s="36">
        <f>ROWDATA!H389</f>
        <v>784.74401854999996</v>
      </c>
    </row>
    <row r="385" spans="1:13" x14ac:dyDescent="0.2">
      <c r="A385" s="34">
        <f>ROWDATA!B390</f>
        <v>44168.511805555558</v>
      </c>
      <c r="B385" s="36">
        <f>ROWDATA!C390</f>
        <v>373.31149291999998</v>
      </c>
      <c r="C385" s="36">
        <f>ROWDATA!C390</f>
        <v>373.31149291999998</v>
      </c>
      <c r="D385" s="36">
        <f>ROWDATA!D390</f>
        <v>625.37091064000003</v>
      </c>
      <c r="E385" s="36">
        <f>ROWDATA!D390</f>
        <v>625.37091064000003</v>
      </c>
      <c r="F385" s="36">
        <f>ROWDATA!E390</f>
        <v>855.94976807</v>
      </c>
      <c r="G385" s="36">
        <f>ROWDATA!E390</f>
        <v>855.94976807</v>
      </c>
      <c r="H385" s="36">
        <f>ROWDATA!E390</f>
        <v>855.94976807</v>
      </c>
      <c r="I385" s="36">
        <f>ROWDATA!F390</f>
        <v>901.16387939000003</v>
      </c>
      <c r="J385" s="36">
        <f>ROWDATA!F390</f>
        <v>901.16387939000003</v>
      </c>
      <c r="K385" s="36">
        <f>ROWDATA!G390</f>
        <v>426.93066406000003</v>
      </c>
      <c r="L385" s="36">
        <f>ROWDATA!H390</f>
        <v>911.67767333999996</v>
      </c>
      <c r="M385" s="36">
        <f>ROWDATA!H390</f>
        <v>911.67767333999996</v>
      </c>
    </row>
    <row r="386" spans="1:13" x14ac:dyDescent="0.2">
      <c r="A386" s="34">
        <f>ROWDATA!B391</f>
        <v>44168.512499999997</v>
      </c>
      <c r="B386" s="36">
        <f>ROWDATA!C391</f>
        <v>369.3125</v>
      </c>
      <c r="C386" s="36">
        <f>ROWDATA!C391</f>
        <v>369.3125</v>
      </c>
      <c r="D386" s="36">
        <f>ROWDATA!D391</f>
        <v>631.14776611000002</v>
      </c>
      <c r="E386" s="36">
        <f>ROWDATA!D391</f>
        <v>631.14776611000002</v>
      </c>
      <c r="F386" s="36">
        <f>ROWDATA!E391</f>
        <v>858.14245604999996</v>
      </c>
      <c r="G386" s="36">
        <f>ROWDATA!E391</f>
        <v>858.14245604999996</v>
      </c>
      <c r="H386" s="36">
        <f>ROWDATA!E391</f>
        <v>858.14245604999996</v>
      </c>
      <c r="I386" s="36">
        <f>ROWDATA!F391</f>
        <v>901.30969238</v>
      </c>
      <c r="J386" s="36">
        <f>ROWDATA!F391</f>
        <v>901.30969238</v>
      </c>
      <c r="K386" s="36">
        <f>ROWDATA!G391</f>
        <v>424.25744629000002</v>
      </c>
      <c r="L386" s="36">
        <f>ROWDATA!H391</f>
        <v>909.61389159999999</v>
      </c>
      <c r="M386" s="36">
        <f>ROWDATA!H391</f>
        <v>909.61389159999999</v>
      </c>
    </row>
    <row r="387" spans="1:13" x14ac:dyDescent="0.2">
      <c r="A387" s="34">
        <f>ROWDATA!B392</f>
        <v>44168.513194444444</v>
      </c>
      <c r="B387" s="36">
        <f>ROWDATA!C392</f>
        <v>363.57211303999998</v>
      </c>
      <c r="C387" s="36">
        <f>ROWDATA!C392</f>
        <v>363.57211303999998</v>
      </c>
      <c r="D387" s="36">
        <f>ROWDATA!D392</f>
        <v>630.88092041000004</v>
      </c>
      <c r="E387" s="36">
        <f>ROWDATA!D392</f>
        <v>630.88092041000004</v>
      </c>
      <c r="F387" s="36">
        <f>ROWDATA!E392</f>
        <v>864.56555175999995</v>
      </c>
      <c r="G387" s="36">
        <f>ROWDATA!E392</f>
        <v>864.56555175999995</v>
      </c>
      <c r="H387" s="36">
        <f>ROWDATA!E392</f>
        <v>864.56555175999995</v>
      </c>
      <c r="I387" s="36">
        <f>ROWDATA!F392</f>
        <v>899.07440185999997</v>
      </c>
      <c r="J387" s="36">
        <f>ROWDATA!F392</f>
        <v>899.07440185999997</v>
      </c>
      <c r="K387" s="36">
        <f>ROWDATA!G392</f>
        <v>420.72821045000001</v>
      </c>
      <c r="L387" s="36">
        <f>ROWDATA!H392</f>
        <v>883.69970703000001</v>
      </c>
      <c r="M387" s="36">
        <f>ROWDATA!H392</f>
        <v>883.69970703000001</v>
      </c>
    </row>
    <row r="388" spans="1:13" x14ac:dyDescent="0.2">
      <c r="A388" s="34">
        <f>ROWDATA!B393</f>
        <v>44168.513888888891</v>
      </c>
      <c r="B388" s="36">
        <f>ROWDATA!C393</f>
        <v>355.70306396000001</v>
      </c>
      <c r="C388" s="36">
        <f>ROWDATA!C393</f>
        <v>355.70306396000001</v>
      </c>
      <c r="D388" s="36">
        <f>ROWDATA!D393</f>
        <v>634.39770508000004</v>
      </c>
      <c r="E388" s="36">
        <f>ROWDATA!D393</f>
        <v>634.39770508000004</v>
      </c>
      <c r="F388" s="36">
        <f>ROWDATA!E393</f>
        <v>863.68548583999996</v>
      </c>
      <c r="G388" s="36">
        <f>ROWDATA!E393</f>
        <v>863.68548583999996</v>
      </c>
      <c r="H388" s="36">
        <f>ROWDATA!E393</f>
        <v>863.68548583999996</v>
      </c>
      <c r="I388" s="36">
        <f>ROWDATA!F393</f>
        <v>894.66864013999998</v>
      </c>
      <c r="J388" s="36">
        <f>ROWDATA!F393</f>
        <v>894.66864013999998</v>
      </c>
      <c r="K388" s="36">
        <f>ROWDATA!G393</f>
        <v>416.84948730000002</v>
      </c>
      <c r="L388" s="36">
        <f>ROWDATA!H393</f>
        <v>886.94512939000003</v>
      </c>
      <c r="M388" s="36">
        <f>ROWDATA!H393</f>
        <v>886.94512939000003</v>
      </c>
    </row>
    <row r="389" spans="1:13" x14ac:dyDescent="0.2">
      <c r="A389" s="34">
        <f>ROWDATA!B394</f>
        <v>44168.51458333333</v>
      </c>
      <c r="B389" s="36">
        <f>ROWDATA!C394</f>
        <v>356.73501586999998</v>
      </c>
      <c r="C389" s="36">
        <f>ROWDATA!C394</f>
        <v>356.73501586999998</v>
      </c>
      <c r="D389" s="36">
        <f>ROWDATA!D394</f>
        <v>641.06964111000002</v>
      </c>
      <c r="E389" s="36">
        <f>ROWDATA!D394</f>
        <v>641.06964111000002</v>
      </c>
      <c r="F389" s="36">
        <f>ROWDATA!E394</f>
        <v>859.02258300999995</v>
      </c>
      <c r="G389" s="36">
        <f>ROWDATA!E394</f>
        <v>859.02258300999995</v>
      </c>
      <c r="H389" s="36">
        <f>ROWDATA!E394</f>
        <v>859.02258300999995</v>
      </c>
      <c r="I389" s="36">
        <f>ROWDATA!F394</f>
        <v>906.62255859000004</v>
      </c>
      <c r="J389" s="36">
        <f>ROWDATA!F394</f>
        <v>906.62255859000004</v>
      </c>
      <c r="K389" s="36">
        <f>ROWDATA!G394</f>
        <v>413.30279540999999</v>
      </c>
      <c r="L389" s="36">
        <f>ROWDATA!H394</f>
        <v>911.84417725000003</v>
      </c>
      <c r="M389" s="36">
        <f>ROWDATA!H394</f>
        <v>911.84417725000003</v>
      </c>
    </row>
    <row r="390" spans="1:13" x14ac:dyDescent="0.2">
      <c r="A390" s="34">
        <f>ROWDATA!B395</f>
        <v>44168.515277777777</v>
      </c>
      <c r="B390" s="36">
        <f>ROWDATA!C395</f>
        <v>354.38064574999999</v>
      </c>
      <c r="C390" s="36">
        <f>ROWDATA!C395</f>
        <v>354.38064574999999</v>
      </c>
      <c r="D390" s="36">
        <f>ROWDATA!D395</f>
        <v>644.16210937999995</v>
      </c>
      <c r="E390" s="36">
        <f>ROWDATA!D395</f>
        <v>644.16210937999995</v>
      </c>
      <c r="F390" s="36">
        <f>ROWDATA!E395</f>
        <v>868.87347411999997</v>
      </c>
      <c r="G390" s="36">
        <f>ROWDATA!E395</f>
        <v>868.87347411999997</v>
      </c>
      <c r="H390" s="36">
        <f>ROWDATA!E395</f>
        <v>868.87347411999997</v>
      </c>
      <c r="I390" s="36">
        <f>ROWDATA!F395</f>
        <v>906.99511718999997</v>
      </c>
      <c r="J390" s="36">
        <f>ROWDATA!F395</f>
        <v>906.99511718999997</v>
      </c>
      <c r="K390" s="36">
        <f>ROWDATA!G395</f>
        <v>409.66879272</v>
      </c>
      <c r="L390" s="36">
        <f>ROWDATA!H395</f>
        <v>911.66107178000004</v>
      </c>
      <c r="M390" s="36">
        <f>ROWDATA!H395</f>
        <v>911.66107178000004</v>
      </c>
    </row>
    <row r="391" spans="1:13" x14ac:dyDescent="0.2">
      <c r="A391" s="34">
        <f>ROWDATA!B396</f>
        <v>44168.515972222223</v>
      </c>
      <c r="B391" s="36">
        <f>ROWDATA!C396</f>
        <v>349.43020630000001</v>
      </c>
      <c r="C391" s="36">
        <f>ROWDATA!C396</f>
        <v>349.43020630000001</v>
      </c>
      <c r="D391" s="36">
        <f>ROWDATA!D396</f>
        <v>647.78857421999999</v>
      </c>
      <c r="E391" s="36">
        <f>ROWDATA!D396</f>
        <v>647.78857421999999</v>
      </c>
      <c r="F391" s="36">
        <f>ROWDATA!E396</f>
        <v>862.94439696999996</v>
      </c>
      <c r="G391" s="36">
        <f>ROWDATA!E396</f>
        <v>862.94439696999996</v>
      </c>
      <c r="H391" s="36">
        <f>ROWDATA!E396</f>
        <v>862.94439696999996</v>
      </c>
      <c r="I391" s="36">
        <f>ROWDATA!F396</f>
        <v>908.40423583999996</v>
      </c>
      <c r="J391" s="36">
        <f>ROWDATA!F396</f>
        <v>908.40423583999996</v>
      </c>
      <c r="K391" s="36">
        <f>ROWDATA!G396</f>
        <v>402.76770019999998</v>
      </c>
      <c r="L391" s="36">
        <f>ROWDATA!H396</f>
        <v>910.49609375</v>
      </c>
      <c r="M391" s="36">
        <f>ROWDATA!H396</f>
        <v>910.49609375</v>
      </c>
    </row>
    <row r="392" spans="1:13" x14ac:dyDescent="0.2">
      <c r="A392" s="34">
        <f>ROWDATA!B397</f>
        <v>44168.51666666667</v>
      </c>
      <c r="B392" s="36">
        <f>ROWDATA!C397</f>
        <v>348.31750488</v>
      </c>
      <c r="C392" s="36">
        <f>ROWDATA!C397</f>
        <v>348.31750488</v>
      </c>
      <c r="D392" s="36">
        <f>ROWDATA!D397</f>
        <v>651.57189941000001</v>
      </c>
      <c r="E392" s="36">
        <f>ROWDATA!D397</f>
        <v>651.57189941000001</v>
      </c>
      <c r="F392" s="36">
        <f>ROWDATA!E397</f>
        <v>864.47283935999997</v>
      </c>
      <c r="G392" s="36">
        <f>ROWDATA!E397</f>
        <v>864.47283935999997</v>
      </c>
      <c r="H392" s="36">
        <f>ROWDATA!E397</f>
        <v>864.47283935999997</v>
      </c>
      <c r="I392" s="36">
        <f>ROWDATA!F397</f>
        <v>908.24230956999997</v>
      </c>
      <c r="J392" s="36">
        <f>ROWDATA!F397</f>
        <v>908.24230956999997</v>
      </c>
      <c r="K392" s="36">
        <f>ROWDATA!G397</f>
        <v>400.88073730000002</v>
      </c>
      <c r="L392" s="36">
        <f>ROWDATA!H397</f>
        <v>910.89532470999995</v>
      </c>
      <c r="M392" s="36">
        <f>ROWDATA!H397</f>
        <v>910.89532470999995</v>
      </c>
    </row>
    <row r="393" spans="1:13" x14ac:dyDescent="0.2">
      <c r="A393" s="34">
        <f>ROWDATA!B398</f>
        <v>44168.517361111109</v>
      </c>
      <c r="B393" s="36">
        <f>ROWDATA!C398</f>
        <v>341.78689574999999</v>
      </c>
      <c r="C393" s="36">
        <f>ROWDATA!C398</f>
        <v>341.78689574999999</v>
      </c>
      <c r="D393" s="36">
        <f>ROWDATA!D398</f>
        <v>651.80743408000001</v>
      </c>
      <c r="E393" s="36">
        <f>ROWDATA!D398</f>
        <v>651.80743408000001</v>
      </c>
      <c r="F393" s="36">
        <f>ROWDATA!E398</f>
        <v>862.66644286999997</v>
      </c>
      <c r="G393" s="36">
        <f>ROWDATA!E398</f>
        <v>862.66644286999997</v>
      </c>
      <c r="H393" s="36">
        <f>ROWDATA!E398</f>
        <v>862.66644286999997</v>
      </c>
      <c r="I393" s="36">
        <f>ROWDATA!F398</f>
        <v>912.51837158000001</v>
      </c>
      <c r="J393" s="36">
        <f>ROWDATA!F398</f>
        <v>912.51837158000001</v>
      </c>
      <c r="K393" s="36">
        <f>ROWDATA!G398</f>
        <v>398.76647948999999</v>
      </c>
      <c r="L393" s="36">
        <f>ROWDATA!H398</f>
        <v>909.03125</v>
      </c>
      <c r="M393" s="36">
        <f>ROWDATA!H398</f>
        <v>909.03125</v>
      </c>
    </row>
    <row r="394" spans="1:13" x14ac:dyDescent="0.2">
      <c r="A394" s="34">
        <f>ROWDATA!B399</f>
        <v>44168.518055555556</v>
      </c>
      <c r="B394" s="36">
        <f>ROWDATA!C399</f>
        <v>336.02999878000003</v>
      </c>
      <c r="C394" s="36">
        <f>ROWDATA!C399</f>
        <v>336.02999878000003</v>
      </c>
      <c r="D394" s="36">
        <f>ROWDATA!D399</f>
        <v>657.05059814000003</v>
      </c>
      <c r="E394" s="36">
        <f>ROWDATA!D399</f>
        <v>657.05059814000003</v>
      </c>
      <c r="F394" s="36">
        <f>ROWDATA!E399</f>
        <v>862.12597656000003</v>
      </c>
      <c r="G394" s="36">
        <f>ROWDATA!E399</f>
        <v>862.12597656000003</v>
      </c>
      <c r="H394" s="36">
        <f>ROWDATA!E399</f>
        <v>862.12597656000003</v>
      </c>
      <c r="I394" s="36">
        <f>ROWDATA!F399</f>
        <v>914.47814941000001</v>
      </c>
      <c r="J394" s="36">
        <f>ROWDATA!F399</f>
        <v>914.47814941000001</v>
      </c>
      <c r="K394" s="36">
        <f>ROWDATA!G399</f>
        <v>394.45101928999998</v>
      </c>
      <c r="L394" s="36">
        <f>ROWDATA!H399</f>
        <v>907.18383788999995</v>
      </c>
      <c r="M394" s="36">
        <f>ROWDATA!H399</f>
        <v>907.18383788999995</v>
      </c>
    </row>
    <row r="395" spans="1:13" x14ac:dyDescent="0.2">
      <c r="A395" s="34">
        <f>ROWDATA!B400</f>
        <v>44168.518750000003</v>
      </c>
      <c r="B395" s="36">
        <f>ROWDATA!C400</f>
        <v>332.38571166999998</v>
      </c>
      <c r="C395" s="36">
        <f>ROWDATA!C400</f>
        <v>332.38571166999998</v>
      </c>
      <c r="D395" s="36">
        <f>ROWDATA!D400</f>
        <v>663.87945557</v>
      </c>
      <c r="E395" s="36">
        <f>ROWDATA!D400</f>
        <v>663.87945557</v>
      </c>
      <c r="F395" s="36">
        <f>ROWDATA!E400</f>
        <v>862.32684326000003</v>
      </c>
      <c r="G395" s="36">
        <f>ROWDATA!E400</f>
        <v>862.32684326000003</v>
      </c>
      <c r="H395" s="36">
        <f>ROWDATA!E400</f>
        <v>862.32684326000003</v>
      </c>
      <c r="I395" s="36">
        <f>ROWDATA!F400</f>
        <v>917.00506591999999</v>
      </c>
      <c r="J395" s="36">
        <f>ROWDATA!F400</f>
        <v>917.00506591999999</v>
      </c>
      <c r="K395" s="36">
        <f>ROWDATA!G400</f>
        <v>392.30187988</v>
      </c>
      <c r="L395" s="36">
        <f>ROWDATA!H400</f>
        <v>905.73590088000003</v>
      </c>
      <c r="M395" s="36">
        <f>ROWDATA!H400</f>
        <v>905.73590088000003</v>
      </c>
    </row>
    <row r="396" spans="1:13" x14ac:dyDescent="0.2">
      <c r="A396" s="34">
        <f>ROWDATA!B401</f>
        <v>44168.519444444442</v>
      </c>
      <c r="B396" s="36">
        <f>ROWDATA!C401</f>
        <v>329.85409546</v>
      </c>
      <c r="C396" s="36">
        <f>ROWDATA!C401</f>
        <v>329.85409546</v>
      </c>
      <c r="D396" s="36">
        <f>ROWDATA!D401</f>
        <v>666.73699951000003</v>
      </c>
      <c r="E396" s="36">
        <f>ROWDATA!D401</f>
        <v>666.73699951000003</v>
      </c>
      <c r="F396" s="36">
        <f>ROWDATA!E401</f>
        <v>866.78887939000003</v>
      </c>
      <c r="G396" s="36">
        <f>ROWDATA!E401</f>
        <v>866.78887939000003</v>
      </c>
      <c r="H396" s="36">
        <f>ROWDATA!E401</f>
        <v>866.78887939000003</v>
      </c>
      <c r="I396" s="36">
        <f>ROWDATA!F401</f>
        <v>914.36492920000001</v>
      </c>
      <c r="J396" s="36">
        <f>ROWDATA!F401</f>
        <v>914.36492920000001</v>
      </c>
      <c r="K396" s="36">
        <f>ROWDATA!G401</f>
        <v>385.78488159</v>
      </c>
      <c r="L396" s="36">
        <f>ROWDATA!H401</f>
        <v>904.78710937999995</v>
      </c>
      <c r="M396" s="36">
        <f>ROWDATA!H401</f>
        <v>904.78710937999995</v>
      </c>
    </row>
    <row r="397" spans="1:13" x14ac:dyDescent="0.2">
      <c r="A397" s="34">
        <f>ROWDATA!B402</f>
        <v>44168.520138888889</v>
      </c>
      <c r="B397" s="36">
        <f>ROWDATA!C402</f>
        <v>324.71017455999998</v>
      </c>
      <c r="C397" s="36">
        <f>ROWDATA!C402</f>
        <v>324.71017455999998</v>
      </c>
      <c r="D397" s="36">
        <f>ROWDATA!D402</f>
        <v>666.84661864999998</v>
      </c>
      <c r="E397" s="36">
        <f>ROWDATA!D402</f>
        <v>666.84661864999998</v>
      </c>
      <c r="F397" s="36">
        <f>ROWDATA!E402</f>
        <v>860.72106933999999</v>
      </c>
      <c r="G397" s="36">
        <f>ROWDATA!E402</f>
        <v>860.72106933999999</v>
      </c>
      <c r="H397" s="36">
        <f>ROWDATA!E402</f>
        <v>860.72106933999999</v>
      </c>
      <c r="I397" s="36">
        <f>ROWDATA!F402</f>
        <v>911.95153808999999</v>
      </c>
      <c r="J397" s="36">
        <f>ROWDATA!F402</f>
        <v>911.95153808999999</v>
      </c>
      <c r="K397" s="36">
        <f>ROWDATA!G402</f>
        <v>384.33496093999997</v>
      </c>
      <c r="L397" s="36">
        <f>ROWDATA!H402</f>
        <v>797.05865478999999</v>
      </c>
      <c r="M397" s="36">
        <f>ROWDATA!H402</f>
        <v>797.05865478999999</v>
      </c>
    </row>
    <row r="398" spans="1:13" x14ac:dyDescent="0.2">
      <c r="A398" s="34">
        <f>ROWDATA!B403</f>
        <v>44168.520833333336</v>
      </c>
      <c r="B398" s="36">
        <f>ROWDATA!C403</f>
        <v>319.82394409</v>
      </c>
      <c r="C398" s="36">
        <f>ROWDATA!C403</f>
        <v>319.82394409</v>
      </c>
      <c r="D398" s="36">
        <f>ROWDATA!D403</f>
        <v>667.86730956999997</v>
      </c>
      <c r="E398" s="36">
        <f>ROWDATA!D403</f>
        <v>667.86730956999997</v>
      </c>
      <c r="F398" s="36">
        <f>ROWDATA!E403</f>
        <v>862.65100098000005</v>
      </c>
      <c r="G398" s="36">
        <f>ROWDATA!E403</f>
        <v>862.65100098000005</v>
      </c>
      <c r="H398" s="36">
        <f>ROWDATA!E403</f>
        <v>862.65100098000005</v>
      </c>
      <c r="I398" s="36">
        <f>ROWDATA!F403</f>
        <v>911.56280518000005</v>
      </c>
      <c r="J398" s="36">
        <f>ROWDATA!F403</f>
        <v>911.56280518000005</v>
      </c>
      <c r="K398" s="36">
        <f>ROWDATA!G403</f>
        <v>381.19009398999998</v>
      </c>
      <c r="L398" s="36">
        <f>ROWDATA!H403</f>
        <v>903.47235106999995</v>
      </c>
      <c r="M398" s="36">
        <f>ROWDATA!H403</f>
        <v>903.47235106999995</v>
      </c>
    </row>
    <row r="399" spans="1:13" x14ac:dyDescent="0.2">
      <c r="A399" s="34">
        <f>ROWDATA!B404</f>
        <v>44168.521527777775</v>
      </c>
      <c r="B399" s="36">
        <f>ROWDATA!C404</f>
        <v>317.53433228</v>
      </c>
      <c r="C399" s="36">
        <f>ROWDATA!C404</f>
        <v>317.53433228</v>
      </c>
      <c r="D399" s="36">
        <f>ROWDATA!D404</f>
        <v>669.68823241999996</v>
      </c>
      <c r="E399" s="36">
        <f>ROWDATA!D404</f>
        <v>669.68823241999996</v>
      </c>
      <c r="F399" s="36">
        <f>ROWDATA!E404</f>
        <v>861.63195800999995</v>
      </c>
      <c r="G399" s="36">
        <f>ROWDATA!E404</f>
        <v>861.63195800999995</v>
      </c>
      <c r="H399" s="36">
        <f>ROWDATA!E404</f>
        <v>861.63195800999995</v>
      </c>
      <c r="I399" s="36">
        <f>ROWDATA!F404</f>
        <v>913.29583739999998</v>
      </c>
      <c r="J399" s="36">
        <f>ROWDATA!F404</f>
        <v>913.29583739999998</v>
      </c>
      <c r="K399" s="36">
        <f>ROWDATA!G404</f>
        <v>377.31137085</v>
      </c>
      <c r="L399" s="36">
        <f>ROWDATA!H404</f>
        <v>899.17797852000001</v>
      </c>
      <c r="M399" s="36">
        <f>ROWDATA!H404</f>
        <v>899.17797852000001</v>
      </c>
    </row>
    <row r="400" spans="1:13" x14ac:dyDescent="0.2">
      <c r="A400" s="34">
        <f>ROWDATA!B405</f>
        <v>44168.522222222222</v>
      </c>
      <c r="B400" s="36">
        <f>ROWDATA!C405</f>
        <v>313.79306029999998</v>
      </c>
      <c r="C400" s="36">
        <f>ROWDATA!C405</f>
        <v>313.79306029999998</v>
      </c>
      <c r="D400" s="36">
        <f>ROWDATA!D405</f>
        <v>675.29248046999999</v>
      </c>
      <c r="E400" s="36">
        <f>ROWDATA!D405</f>
        <v>675.29248046999999</v>
      </c>
      <c r="F400" s="36">
        <f>ROWDATA!E405</f>
        <v>858.14245604999996</v>
      </c>
      <c r="G400" s="36">
        <f>ROWDATA!E405</f>
        <v>858.14245604999996</v>
      </c>
      <c r="H400" s="36">
        <f>ROWDATA!E405</f>
        <v>858.14245604999996</v>
      </c>
      <c r="I400" s="36">
        <f>ROWDATA!F405</f>
        <v>918.70581055000002</v>
      </c>
      <c r="J400" s="36">
        <f>ROWDATA!F405</f>
        <v>918.70581055000002</v>
      </c>
      <c r="K400" s="36">
        <f>ROWDATA!G405</f>
        <v>375.00479125999999</v>
      </c>
      <c r="L400" s="36">
        <f>ROWDATA!H405</f>
        <v>899.92730713000003</v>
      </c>
      <c r="M400" s="36">
        <f>ROWDATA!H405</f>
        <v>899.92730713000003</v>
      </c>
    </row>
    <row r="401" spans="1:13" x14ac:dyDescent="0.2">
      <c r="A401" s="34">
        <f>ROWDATA!B406</f>
        <v>44168.522916666669</v>
      </c>
      <c r="B401" s="36">
        <f>ROWDATA!C406</f>
        <v>307.26217651000002</v>
      </c>
      <c r="C401" s="36">
        <f>ROWDATA!C406</f>
        <v>307.26217651000002</v>
      </c>
      <c r="D401" s="36">
        <f>ROWDATA!D406</f>
        <v>677.27062988</v>
      </c>
      <c r="E401" s="36">
        <f>ROWDATA!D406</f>
        <v>677.27062988</v>
      </c>
      <c r="F401" s="36">
        <f>ROWDATA!E406</f>
        <v>859.42382812999995</v>
      </c>
      <c r="G401" s="36">
        <f>ROWDATA!E406</f>
        <v>859.42382812999995</v>
      </c>
      <c r="H401" s="36">
        <f>ROWDATA!E406</f>
        <v>859.42382812999995</v>
      </c>
      <c r="I401" s="36">
        <f>ROWDATA!F406</f>
        <v>916.84313965000001</v>
      </c>
      <c r="J401" s="36">
        <f>ROWDATA!F406</f>
        <v>916.84313965000001</v>
      </c>
      <c r="K401" s="36">
        <f>ROWDATA!G406</f>
        <v>369.90310669000002</v>
      </c>
      <c r="L401" s="36">
        <f>ROWDATA!H406</f>
        <v>900.06018066000001</v>
      </c>
      <c r="M401" s="36">
        <f>ROWDATA!H406</f>
        <v>900.06018066000001</v>
      </c>
    </row>
    <row r="402" spans="1:13" x14ac:dyDescent="0.2">
      <c r="A402" s="34">
        <f>ROWDATA!B407</f>
        <v>44168.523611111108</v>
      </c>
      <c r="B402" s="36">
        <f>ROWDATA!C407</f>
        <v>301.39254761000001</v>
      </c>
      <c r="C402" s="36">
        <f>ROWDATA!C407</f>
        <v>301.39254761000001</v>
      </c>
      <c r="D402" s="36">
        <f>ROWDATA!D407</f>
        <v>679.79809569999998</v>
      </c>
      <c r="E402" s="36">
        <f>ROWDATA!D407</f>
        <v>679.79809569999998</v>
      </c>
      <c r="F402" s="36">
        <f>ROWDATA!E407</f>
        <v>860.56665038999995</v>
      </c>
      <c r="G402" s="36">
        <f>ROWDATA!E407</f>
        <v>860.56665038999995</v>
      </c>
      <c r="H402" s="36">
        <f>ROWDATA!E407</f>
        <v>860.56665038999995</v>
      </c>
      <c r="I402" s="36">
        <f>ROWDATA!F407</f>
        <v>916.37316895000004</v>
      </c>
      <c r="J402" s="36">
        <f>ROWDATA!F407</f>
        <v>916.37316895000004</v>
      </c>
      <c r="K402" s="36">
        <f>ROWDATA!G407</f>
        <v>366.00695801000001</v>
      </c>
      <c r="L402" s="36">
        <f>ROWDATA!H407</f>
        <v>903.75506591999999</v>
      </c>
      <c r="M402" s="36">
        <f>ROWDATA!H407</f>
        <v>903.75506591999999</v>
      </c>
    </row>
    <row r="403" spans="1:13" x14ac:dyDescent="0.2">
      <c r="A403" s="34">
        <f>ROWDATA!B408</f>
        <v>44168.524305555555</v>
      </c>
      <c r="B403" s="36">
        <f>ROWDATA!C408</f>
        <v>299.23165893999999</v>
      </c>
      <c r="C403" s="36">
        <f>ROWDATA!C408</f>
        <v>299.23165893999999</v>
      </c>
      <c r="D403" s="36">
        <f>ROWDATA!D408</f>
        <v>681.68194579999999</v>
      </c>
      <c r="E403" s="36">
        <f>ROWDATA!D408</f>
        <v>681.68194579999999</v>
      </c>
      <c r="F403" s="36">
        <f>ROWDATA!E408</f>
        <v>855.25512694999998</v>
      </c>
      <c r="G403" s="36">
        <f>ROWDATA!E408</f>
        <v>855.25512694999998</v>
      </c>
      <c r="H403" s="36">
        <f>ROWDATA!E408</f>
        <v>855.25512694999998</v>
      </c>
      <c r="I403" s="36">
        <f>ROWDATA!F408</f>
        <v>917.81506348000005</v>
      </c>
      <c r="J403" s="36">
        <f>ROWDATA!F408</f>
        <v>917.81506348000005</v>
      </c>
      <c r="K403" s="36">
        <f>ROWDATA!G408</f>
        <v>363.61337279999998</v>
      </c>
      <c r="L403" s="36">
        <f>ROWDATA!H408</f>
        <v>897.84655762</v>
      </c>
      <c r="M403" s="36">
        <f>ROWDATA!H408</f>
        <v>897.84655762</v>
      </c>
    </row>
    <row r="404" spans="1:13" x14ac:dyDescent="0.2">
      <c r="A404" s="34">
        <f>ROWDATA!B409</f>
        <v>44168.525000000001</v>
      </c>
      <c r="B404" s="36">
        <f>ROWDATA!C409</f>
        <v>294.73266602000001</v>
      </c>
      <c r="C404" s="36">
        <f>ROWDATA!C409</f>
        <v>294.73266602000001</v>
      </c>
      <c r="D404" s="36">
        <f>ROWDATA!D409</f>
        <v>684.31933593999997</v>
      </c>
      <c r="E404" s="36">
        <f>ROWDATA!D409</f>
        <v>684.31933593999997</v>
      </c>
      <c r="F404" s="36">
        <f>ROWDATA!E409</f>
        <v>857.24700928000004</v>
      </c>
      <c r="G404" s="36">
        <f>ROWDATA!E409</f>
        <v>857.24700928000004</v>
      </c>
      <c r="H404" s="36">
        <f>ROWDATA!E409</f>
        <v>857.24700928000004</v>
      </c>
      <c r="I404" s="36">
        <f>ROWDATA!F409</f>
        <v>914.47814941000001</v>
      </c>
      <c r="J404" s="36">
        <f>ROWDATA!F409</f>
        <v>914.47814941000001</v>
      </c>
      <c r="K404" s="36">
        <f>ROWDATA!G409</f>
        <v>356.93896483999998</v>
      </c>
      <c r="L404" s="36">
        <f>ROWDATA!H409</f>
        <v>835.56854248000002</v>
      </c>
      <c r="M404" s="36">
        <f>ROWDATA!H409</f>
        <v>835.56854248000002</v>
      </c>
    </row>
    <row r="405" spans="1:13" x14ac:dyDescent="0.2">
      <c r="A405" s="34">
        <f>ROWDATA!B410</f>
        <v>44168.525694444441</v>
      </c>
      <c r="B405" s="36">
        <f>ROWDATA!C410</f>
        <v>291.68484496999997</v>
      </c>
      <c r="C405" s="36">
        <f>ROWDATA!C410</f>
        <v>291.68484496999997</v>
      </c>
      <c r="D405" s="36">
        <f>ROWDATA!D410</f>
        <v>688.07110595999995</v>
      </c>
      <c r="E405" s="36">
        <f>ROWDATA!D410</f>
        <v>688.07110595999995</v>
      </c>
      <c r="F405" s="36">
        <f>ROWDATA!E410</f>
        <v>842.82562256000006</v>
      </c>
      <c r="G405" s="36">
        <f>ROWDATA!E410</f>
        <v>842.82562256000006</v>
      </c>
      <c r="H405" s="36">
        <f>ROWDATA!E410</f>
        <v>842.82562256000006</v>
      </c>
      <c r="I405" s="36">
        <f>ROWDATA!F410</f>
        <v>915.59570312999995</v>
      </c>
      <c r="J405" s="36">
        <f>ROWDATA!F410</f>
        <v>915.59570312999995</v>
      </c>
      <c r="K405" s="36">
        <f>ROWDATA!G410</f>
        <v>353.61950683999999</v>
      </c>
      <c r="L405" s="36">
        <f>ROWDATA!H410</f>
        <v>836.35058593999997</v>
      </c>
      <c r="M405" s="36">
        <f>ROWDATA!H410</f>
        <v>836.35058593999997</v>
      </c>
    </row>
    <row r="406" spans="1:13" x14ac:dyDescent="0.2">
      <c r="A406" s="34">
        <f>ROWDATA!B411</f>
        <v>44168.526388888888</v>
      </c>
      <c r="B406" s="36">
        <f>ROWDATA!C411</f>
        <v>285.91195678999998</v>
      </c>
      <c r="C406" s="36">
        <f>ROWDATA!C411</f>
        <v>285.91195678999998</v>
      </c>
      <c r="D406" s="36">
        <f>ROWDATA!D411</f>
        <v>688.68334961000005</v>
      </c>
      <c r="E406" s="36">
        <f>ROWDATA!D411</f>
        <v>688.68334961000005</v>
      </c>
      <c r="F406" s="36">
        <f>ROWDATA!E411</f>
        <v>846.68579102000001</v>
      </c>
      <c r="G406" s="36">
        <f>ROWDATA!E411</f>
        <v>846.68579102000001</v>
      </c>
      <c r="H406" s="36">
        <f>ROWDATA!E411</f>
        <v>846.68579102000001</v>
      </c>
      <c r="I406" s="36">
        <f>ROWDATA!F411</f>
        <v>914.93176270000004</v>
      </c>
      <c r="J406" s="36">
        <f>ROWDATA!F411</f>
        <v>914.93176270000004</v>
      </c>
      <c r="K406" s="36">
        <f>ROWDATA!G411</f>
        <v>350.05505370999998</v>
      </c>
      <c r="L406" s="36">
        <f>ROWDATA!H411</f>
        <v>839.07995604999996</v>
      </c>
      <c r="M406" s="36">
        <f>ROWDATA!H411</f>
        <v>839.07995604999996</v>
      </c>
    </row>
    <row r="407" spans="1:13" x14ac:dyDescent="0.2">
      <c r="A407" s="34">
        <f>ROWDATA!B412</f>
        <v>44168.527083333334</v>
      </c>
      <c r="B407" s="36">
        <f>ROWDATA!C412</f>
        <v>280.94497681000001</v>
      </c>
      <c r="C407" s="36">
        <f>ROWDATA!C412</f>
        <v>280.94497681000001</v>
      </c>
      <c r="D407" s="36">
        <f>ROWDATA!D412</f>
        <v>693.70697021000001</v>
      </c>
      <c r="E407" s="36">
        <f>ROWDATA!D412</f>
        <v>693.70697021000001</v>
      </c>
      <c r="F407" s="36">
        <f>ROWDATA!E412</f>
        <v>845.29608154000005</v>
      </c>
      <c r="G407" s="36">
        <f>ROWDATA!E412</f>
        <v>845.29608154000005</v>
      </c>
      <c r="H407" s="36">
        <f>ROWDATA!E412</f>
        <v>845.29608154000005</v>
      </c>
      <c r="I407" s="36">
        <f>ROWDATA!F412</f>
        <v>913.29583739999998</v>
      </c>
      <c r="J407" s="36">
        <f>ROWDATA!F412</f>
        <v>913.29583739999998</v>
      </c>
      <c r="K407" s="36">
        <f>ROWDATA!G412</f>
        <v>344.00973511000001</v>
      </c>
      <c r="L407" s="36">
        <f>ROWDATA!H412</f>
        <v>893.35272216999999</v>
      </c>
      <c r="M407" s="36">
        <f>ROWDATA!H412</f>
        <v>893.35272216999999</v>
      </c>
    </row>
    <row r="408" spans="1:13" x14ac:dyDescent="0.2">
      <c r="A408" s="34">
        <f>ROWDATA!B413</f>
        <v>44168.527777777781</v>
      </c>
      <c r="B408" s="36">
        <f>ROWDATA!C413</f>
        <v>280.49349976000002</v>
      </c>
      <c r="C408" s="36">
        <f>ROWDATA!C413</f>
        <v>280.49349976000002</v>
      </c>
      <c r="D408" s="36">
        <f>ROWDATA!D413</f>
        <v>693.70697021000001</v>
      </c>
      <c r="E408" s="36">
        <f>ROWDATA!D413</f>
        <v>693.70697021000001</v>
      </c>
      <c r="F408" s="36">
        <f>ROWDATA!E413</f>
        <v>839.33618163999995</v>
      </c>
      <c r="G408" s="36">
        <f>ROWDATA!E413</f>
        <v>839.33618163999995</v>
      </c>
      <c r="H408" s="36">
        <f>ROWDATA!E413</f>
        <v>839.33618163999995</v>
      </c>
      <c r="I408" s="36">
        <f>ROWDATA!F413</f>
        <v>911.17407227000001</v>
      </c>
      <c r="J408" s="36">
        <f>ROWDATA!F413</f>
        <v>911.17407227000001</v>
      </c>
      <c r="K408" s="36">
        <f>ROWDATA!G413</f>
        <v>340.20086670000001</v>
      </c>
      <c r="L408" s="36">
        <f>ROWDATA!H413</f>
        <v>891.40539550999995</v>
      </c>
      <c r="M408" s="36">
        <f>ROWDATA!H413</f>
        <v>891.40539550999995</v>
      </c>
    </row>
    <row r="409" spans="1:13" x14ac:dyDescent="0.2">
      <c r="A409" s="34">
        <f>ROWDATA!B414</f>
        <v>44168.52847222222</v>
      </c>
      <c r="B409" s="36">
        <f>ROWDATA!C414</f>
        <v>274.96231079</v>
      </c>
      <c r="C409" s="36">
        <f>ROWDATA!C414</f>
        <v>274.96231079</v>
      </c>
      <c r="D409" s="36">
        <f>ROWDATA!D414</f>
        <v>696.10858154000005</v>
      </c>
      <c r="E409" s="36">
        <f>ROWDATA!D414</f>
        <v>696.10858154000005</v>
      </c>
      <c r="F409" s="36">
        <f>ROWDATA!E414</f>
        <v>843.01086425999995</v>
      </c>
      <c r="G409" s="36">
        <f>ROWDATA!E414</f>
        <v>843.01086425999995</v>
      </c>
      <c r="H409" s="36">
        <f>ROWDATA!E414</f>
        <v>843.01086425999995</v>
      </c>
      <c r="I409" s="36">
        <f>ROWDATA!F414</f>
        <v>918.67352295000001</v>
      </c>
      <c r="J409" s="36">
        <f>ROWDATA!F414</f>
        <v>918.67352295000001</v>
      </c>
      <c r="K409" s="36">
        <f>ROWDATA!G414</f>
        <v>335.81555176000001</v>
      </c>
      <c r="L409" s="36">
        <f>ROWDATA!H414</f>
        <v>644.90216064000003</v>
      </c>
      <c r="M409" s="36">
        <f>ROWDATA!H414</f>
        <v>644.90216064000003</v>
      </c>
    </row>
    <row r="410" spans="1:13" x14ac:dyDescent="0.2">
      <c r="A410" s="34">
        <f>ROWDATA!B415</f>
        <v>44168.529166666667</v>
      </c>
      <c r="B410" s="36">
        <f>ROWDATA!C415</f>
        <v>272.65646362000001</v>
      </c>
      <c r="C410" s="36">
        <f>ROWDATA!C415</f>
        <v>272.65646362000001</v>
      </c>
      <c r="D410" s="36">
        <f>ROWDATA!D415</f>
        <v>697.67858887</v>
      </c>
      <c r="E410" s="36">
        <f>ROWDATA!D415</f>
        <v>697.67858887</v>
      </c>
      <c r="F410" s="36">
        <f>ROWDATA!E415</f>
        <v>839.42864989999998</v>
      </c>
      <c r="G410" s="36">
        <f>ROWDATA!E415</f>
        <v>839.42864989999998</v>
      </c>
      <c r="H410" s="36">
        <f>ROWDATA!E415</f>
        <v>839.42864989999998</v>
      </c>
      <c r="I410" s="36">
        <f>ROWDATA!F415</f>
        <v>912.25927734000004</v>
      </c>
      <c r="J410" s="36">
        <f>ROWDATA!F415</f>
        <v>912.25927734000004</v>
      </c>
      <c r="K410" s="36">
        <f>ROWDATA!G415</f>
        <v>333.64895630000001</v>
      </c>
      <c r="L410" s="36">
        <f>ROWDATA!H415</f>
        <v>877.75793456999997</v>
      </c>
      <c r="M410" s="36">
        <f>ROWDATA!H415</f>
        <v>877.75793456999997</v>
      </c>
    </row>
    <row r="411" spans="1:13" x14ac:dyDescent="0.2">
      <c r="A411" s="34">
        <f>ROWDATA!B416</f>
        <v>44168.529861111114</v>
      </c>
      <c r="B411" s="36">
        <f>ROWDATA!C416</f>
        <v>267.20578003000003</v>
      </c>
      <c r="C411" s="36">
        <f>ROWDATA!C416</f>
        <v>267.20578003000003</v>
      </c>
      <c r="D411" s="36">
        <f>ROWDATA!D416</f>
        <v>699.67236328000001</v>
      </c>
      <c r="E411" s="36">
        <f>ROWDATA!D416</f>
        <v>699.67236328000001</v>
      </c>
      <c r="F411" s="36">
        <f>ROWDATA!E416</f>
        <v>840.03100586000005</v>
      </c>
      <c r="G411" s="36">
        <f>ROWDATA!E416</f>
        <v>840.03100586000005</v>
      </c>
      <c r="H411" s="36">
        <f>ROWDATA!E416</f>
        <v>840.03100586000005</v>
      </c>
      <c r="I411" s="36">
        <f>ROWDATA!F416</f>
        <v>909.71624756000006</v>
      </c>
      <c r="J411" s="36">
        <f>ROWDATA!F416</f>
        <v>909.71624756000006</v>
      </c>
      <c r="K411" s="36">
        <f>ROWDATA!G416</f>
        <v>330.94082642000001</v>
      </c>
      <c r="L411" s="36">
        <f>ROWDATA!H416</f>
        <v>810.58850098000005</v>
      </c>
      <c r="M411" s="36">
        <f>ROWDATA!H416</f>
        <v>810.58850098000005</v>
      </c>
    </row>
    <row r="412" spans="1:13" x14ac:dyDescent="0.2">
      <c r="A412" s="34">
        <f>ROWDATA!B417</f>
        <v>44168.530555555553</v>
      </c>
      <c r="B412" s="36">
        <f>ROWDATA!C417</f>
        <v>263.25473022</v>
      </c>
      <c r="C412" s="36">
        <f>ROWDATA!C417</f>
        <v>263.25473022</v>
      </c>
      <c r="D412" s="36">
        <f>ROWDATA!D417</f>
        <v>703.23559569999998</v>
      </c>
      <c r="E412" s="36">
        <f>ROWDATA!D417</f>
        <v>703.23559569999998</v>
      </c>
      <c r="F412" s="36">
        <f>ROWDATA!E417</f>
        <v>839.66033935999997</v>
      </c>
      <c r="G412" s="36">
        <f>ROWDATA!E417</f>
        <v>839.66033935999997</v>
      </c>
      <c r="H412" s="36">
        <f>ROWDATA!E417</f>
        <v>839.66033935999997</v>
      </c>
      <c r="I412" s="36">
        <f>ROWDATA!F417</f>
        <v>917.39379883000004</v>
      </c>
      <c r="J412" s="36">
        <f>ROWDATA!F417</f>
        <v>917.39379883000004</v>
      </c>
      <c r="K412" s="36">
        <f>ROWDATA!G417</f>
        <v>324.75555420000001</v>
      </c>
      <c r="L412" s="36">
        <f>ROWDATA!H417</f>
        <v>814.63262939000003</v>
      </c>
      <c r="M412" s="36">
        <f>ROWDATA!H417</f>
        <v>814.63262939000003</v>
      </c>
    </row>
    <row r="413" spans="1:13" x14ac:dyDescent="0.2">
      <c r="A413" s="34">
        <f>ROWDATA!B418</f>
        <v>44168.53125</v>
      </c>
      <c r="B413" s="36">
        <f>ROWDATA!C418</f>
        <v>259.38473511000001</v>
      </c>
      <c r="C413" s="36">
        <f>ROWDATA!C418</f>
        <v>259.38473511000001</v>
      </c>
      <c r="D413" s="36">
        <f>ROWDATA!D418</f>
        <v>704.55444336000005</v>
      </c>
      <c r="E413" s="36">
        <f>ROWDATA!D418</f>
        <v>704.55444336000005</v>
      </c>
      <c r="F413" s="36">
        <f>ROWDATA!E418</f>
        <v>839.83013916000004</v>
      </c>
      <c r="G413" s="36">
        <f>ROWDATA!E418</f>
        <v>839.83013916000004</v>
      </c>
      <c r="H413" s="36">
        <f>ROWDATA!E418</f>
        <v>839.83013916000004</v>
      </c>
      <c r="I413" s="36">
        <f>ROWDATA!F418</f>
        <v>914.33264159999999</v>
      </c>
      <c r="J413" s="36">
        <f>ROWDATA!F418</f>
        <v>914.33264159999999</v>
      </c>
      <c r="K413" s="36">
        <f>ROWDATA!G418</f>
        <v>318.97241210999999</v>
      </c>
      <c r="L413" s="36">
        <f>ROWDATA!H418</f>
        <v>882.78417968999997</v>
      </c>
      <c r="M413" s="36">
        <f>ROWDATA!H418</f>
        <v>882.78417968999997</v>
      </c>
    </row>
    <row r="414" spans="1:13" x14ac:dyDescent="0.2">
      <c r="A414" s="34">
        <f>ROWDATA!B419</f>
        <v>44168.531944444447</v>
      </c>
      <c r="B414" s="36">
        <f>ROWDATA!C419</f>
        <v>254.65974426</v>
      </c>
      <c r="C414" s="36">
        <f>ROWDATA!C419</f>
        <v>254.65974426</v>
      </c>
      <c r="D414" s="36">
        <f>ROWDATA!D419</f>
        <v>704.69567871000004</v>
      </c>
      <c r="E414" s="36">
        <f>ROWDATA!D419</f>
        <v>704.69567871000004</v>
      </c>
      <c r="F414" s="36">
        <f>ROWDATA!E419</f>
        <v>842.06915283000001</v>
      </c>
      <c r="G414" s="36">
        <f>ROWDATA!E419</f>
        <v>842.06915283000001</v>
      </c>
      <c r="H414" s="36">
        <f>ROWDATA!E419</f>
        <v>842.06915283000001</v>
      </c>
      <c r="I414" s="36">
        <f>ROWDATA!F419</f>
        <v>913.95977783000001</v>
      </c>
      <c r="J414" s="36">
        <f>ROWDATA!F419</f>
        <v>913.95977783000001</v>
      </c>
      <c r="K414" s="36">
        <f>ROWDATA!G419</f>
        <v>315.96719359999997</v>
      </c>
      <c r="L414" s="36">
        <f>ROWDATA!H419</f>
        <v>879.40563965000001</v>
      </c>
      <c r="M414" s="36">
        <f>ROWDATA!H419</f>
        <v>879.40563965000001</v>
      </c>
    </row>
    <row r="415" spans="1:13" x14ac:dyDescent="0.2">
      <c r="A415" s="34">
        <f>ROWDATA!B420</f>
        <v>44168.532638888886</v>
      </c>
      <c r="B415" s="36">
        <f>ROWDATA!C420</f>
        <v>250.90246582</v>
      </c>
      <c r="C415" s="36">
        <f>ROWDATA!C420</f>
        <v>250.90246582</v>
      </c>
      <c r="D415" s="36">
        <f>ROWDATA!D420</f>
        <v>709.95483397999999</v>
      </c>
      <c r="E415" s="36">
        <f>ROWDATA!D420</f>
        <v>709.95483397999999</v>
      </c>
      <c r="F415" s="36">
        <f>ROWDATA!E420</f>
        <v>834.28686522999999</v>
      </c>
      <c r="G415" s="36">
        <f>ROWDATA!E420</f>
        <v>834.28686522999999</v>
      </c>
      <c r="H415" s="36">
        <f>ROWDATA!E420</f>
        <v>834.28686522999999</v>
      </c>
      <c r="I415" s="36">
        <f>ROWDATA!F420</f>
        <v>913.81420897999999</v>
      </c>
      <c r="J415" s="36">
        <f>ROWDATA!F420</f>
        <v>913.81420897999999</v>
      </c>
      <c r="K415" s="36">
        <f>ROWDATA!G420</f>
        <v>312.40274047999998</v>
      </c>
      <c r="L415" s="36">
        <f>ROWDATA!H420</f>
        <v>823.21972656000003</v>
      </c>
      <c r="M415" s="36">
        <f>ROWDATA!H420</f>
        <v>823.21972656000003</v>
      </c>
    </row>
    <row r="416" spans="1:13" x14ac:dyDescent="0.2">
      <c r="A416" s="34">
        <f>ROWDATA!B421</f>
        <v>44168.533333333333</v>
      </c>
      <c r="B416" s="36">
        <f>ROWDATA!C421</f>
        <v>249.66052246000001</v>
      </c>
      <c r="C416" s="36">
        <f>ROWDATA!C421</f>
        <v>249.66052246000001</v>
      </c>
      <c r="D416" s="36">
        <f>ROWDATA!D421</f>
        <v>712.48229979999996</v>
      </c>
      <c r="E416" s="36">
        <f>ROWDATA!D421</f>
        <v>712.48229979999996</v>
      </c>
      <c r="F416" s="36">
        <f>ROWDATA!E421</f>
        <v>836.26361083999996</v>
      </c>
      <c r="G416" s="36">
        <f>ROWDATA!E421</f>
        <v>836.26361083999996</v>
      </c>
      <c r="H416" s="36">
        <f>ROWDATA!E421</f>
        <v>836.26361083999996</v>
      </c>
      <c r="I416" s="36">
        <f>ROWDATA!F421</f>
        <v>914.78594970999995</v>
      </c>
      <c r="J416" s="36">
        <f>ROWDATA!F421</f>
        <v>914.78594970999995</v>
      </c>
      <c r="K416" s="36">
        <f>ROWDATA!G421</f>
        <v>306.74179077000002</v>
      </c>
      <c r="L416" s="36">
        <f>ROWDATA!H421</f>
        <v>874.03009033000001</v>
      </c>
      <c r="M416" s="36">
        <f>ROWDATA!H421</f>
        <v>874.03009033000001</v>
      </c>
    </row>
    <row r="417" spans="1:13" x14ac:dyDescent="0.2">
      <c r="A417" s="34">
        <f>ROWDATA!B422</f>
        <v>44168.53402777778</v>
      </c>
      <c r="B417" s="36">
        <f>ROWDATA!C422</f>
        <v>245.61300659</v>
      </c>
      <c r="C417" s="36">
        <f>ROWDATA!C422</f>
        <v>245.61300659</v>
      </c>
      <c r="D417" s="36">
        <f>ROWDATA!D422</f>
        <v>713.91076659999999</v>
      </c>
      <c r="E417" s="36">
        <f>ROWDATA!D422</f>
        <v>713.91076659999999</v>
      </c>
      <c r="F417" s="36">
        <f>ROWDATA!E422</f>
        <v>836.38690185999997</v>
      </c>
      <c r="G417" s="36">
        <f>ROWDATA!E422</f>
        <v>836.38690185999997</v>
      </c>
      <c r="H417" s="36">
        <f>ROWDATA!E422</f>
        <v>836.38690185999997</v>
      </c>
      <c r="I417" s="36">
        <f>ROWDATA!F422</f>
        <v>912.89093018000005</v>
      </c>
      <c r="J417" s="36">
        <f>ROWDATA!F422</f>
        <v>912.89093018000005</v>
      </c>
      <c r="K417" s="36">
        <f>ROWDATA!G422</f>
        <v>302.51361084000001</v>
      </c>
      <c r="L417" s="36">
        <f>ROWDATA!H422</f>
        <v>867.27294921999999</v>
      </c>
      <c r="M417" s="36">
        <f>ROWDATA!H422</f>
        <v>867.27294921999999</v>
      </c>
    </row>
    <row r="418" spans="1:13" x14ac:dyDescent="0.2">
      <c r="A418" s="34">
        <f>ROWDATA!B423</f>
        <v>44168.534722222219</v>
      </c>
      <c r="B418" s="36">
        <f>ROWDATA!C423</f>
        <v>237.19499207000001</v>
      </c>
      <c r="C418" s="36">
        <f>ROWDATA!C423</f>
        <v>237.19499207000001</v>
      </c>
      <c r="D418" s="36">
        <f>ROWDATA!D423</f>
        <v>716.75207520000004</v>
      </c>
      <c r="E418" s="36">
        <f>ROWDATA!D423</f>
        <v>716.75207520000004</v>
      </c>
      <c r="F418" s="36">
        <f>ROWDATA!E423</f>
        <v>829.77832031000003</v>
      </c>
      <c r="G418" s="36">
        <f>ROWDATA!E423</f>
        <v>829.77832031000003</v>
      </c>
      <c r="H418" s="36">
        <f>ROWDATA!E423</f>
        <v>829.77832031000003</v>
      </c>
      <c r="I418" s="36">
        <f>ROWDATA!F423</f>
        <v>907.99938965000001</v>
      </c>
      <c r="J418" s="36">
        <f>ROWDATA!F423</f>
        <v>907.99938965000001</v>
      </c>
      <c r="K418" s="36">
        <f>ROWDATA!G423</f>
        <v>301.09832763999998</v>
      </c>
      <c r="L418" s="36">
        <f>ROWDATA!H423</f>
        <v>867.73876953000001</v>
      </c>
      <c r="M418" s="36">
        <f>ROWDATA!H423</f>
        <v>867.73876953000001</v>
      </c>
    </row>
    <row r="419" spans="1:13" x14ac:dyDescent="0.2">
      <c r="A419" s="34">
        <f>ROWDATA!B424</f>
        <v>44168.535416666666</v>
      </c>
      <c r="B419" s="36">
        <f>ROWDATA!C424</f>
        <v>235.13085938</v>
      </c>
      <c r="C419" s="36">
        <f>ROWDATA!C424</f>
        <v>235.13085938</v>
      </c>
      <c r="D419" s="36">
        <f>ROWDATA!D424</f>
        <v>715.98284911999997</v>
      </c>
      <c r="E419" s="36">
        <f>ROWDATA!D424</f>
        <v>715.98284911999997</v>
      </c>
      <c r="F419" s="36">
        <f>ROWDATA!E424</f>
        <v>831.15264893000005</v>
      </c>
      <c r="G419" s="36">
        <f>ROWDATA!E424</f>
        <v>831.15264893000005</v>
      </c>
      <c r="H419" s="36">
        <f>ROWDATA!E424</f>
        <v>831.15264893000005</v>
      </c>
      <c r="I419" s="36">
        <f>ROWDATA!F424</f>
        <v>904.75982666000004</v>
      </c>
      <c r="J419" s="36">
        <f>ROWDATA!F424</f>
        <v>904.75982666000004</v>
      </c>
      <c r="K419" s="36">
        <f>ROWDATA!G424</f>
        <v>295.87414551000001</v>
      </c>
      <c r="L419" s="36">
        <f>ROWDATA!H424</f>
        <v>865.25909423999997</v>
      </c>
      <c r="M419" s="36">
        <f>ROWDATA!H424</f>
        <v>865.25909423999997</v>
      </c>
    </row>
    <row r="420" spans="1:13" x14ac:dyDescent="0.2">
      <c r="A420" s="34">
        <f>ROWDATA!B425</f>
        <v>44168.536111111112</v>
      </c>
      <c r="B420" s="36">
        <f>ROWDATA!C425</f>
        <v>230.79284668</v>
      </c>
      <c r="C420" s="36">
        <f>ROWDATA!C425</f>
        <v>230.79284668</v>
      </c>
      <c r="D420" s="36">
        <f>ROWDATA!D425</f>
        <v>721.16339111000002</v>
      </c>
      <c r="E420" s="36">
        <f>ROWDATA!D425</f>
        <v>721.16339111000002</v>
      </c>
      <c r="F420" s="36">
        <f>ROWDATA!E425</f>
        <v>830.25689696999996</v>
      </c>
      <c r="G420" s="36">
        <f>ROWDATA!E425</f>
        <v>830.25689696999996</v>
      </c>
      <c r="H420" s="36">
        <f>ROWDATA!E425</f>
        <v>830.25689696999996</v>
      </c>
      <c r="I420" s="36">
        <f>ROWDATA!F425</f>
        <v>902.96197510000002</v>
      </c>
      <c r="J420" s="36">
        <f>ROWDATA!F425</f>
        <v>902.96197510000002</v>
      </c>
      <c r="K420" s="36">
        <f>ROWDATA!G425</f>
        <v>291.34857177999999</v>
      </c>
      <c r="L420" s="36">
        <f>ROWDATA!H425</f>
        <v>862.96221923999997</v>
      </c>
      <c r="M420" s="36">
        <f>ROWDATA!H425</f>
        <v>862.96221923999997</v>
      </c>
    </row>
    <row r="421" spans="1:13" x14ac:dyDescent="0.2">
      <c r="A421" s="34">
        <f>ROWDATA!B426</f>
        <v>44168.536805555559</v>
      </c>
      <c r="B421" s="36">
        <f>ROWDATA!C426</f>
        <v>225.34216309000001</v>
      </c>
      <c r="C421" s="36">
        <f>ROWDATA!C426</f>
        <v>225.34216309000001</v>
      </c>
      <c r="D421" s="36">
        <f>ROWDATA!D426</f>
        <v>724.22454833999996</v>
      </c>
      <c r="E421" s="36">
        <f>ROWDATA!D426</f>
        <v>724.22454833999996</v>
      </c>
      <c r="F421" s="36">
        <f>ROWDATA!E426</f>
        <v>827.49340819999998</v>
      </c>
      <c r="G421" s="36">
        <f>ROWDATA!E426</f>
        <v>827.49340819999998</v>
      </c>
      <c r="H421" s="36">
        <f>ROWDATA!E426</f>
        <v>827.49340819999998</v>
      </c>
      <c r="I421" s="36">
        <f>ROWDATA!F426</f>
        <v>910.97955321999996</v>
      </c>
      <c r="J421" s="36">
        <f>ROWDATA!F426</f>
        <v>910.97955321999996</v>
      </c>
      <c r="K421" s="36">
        <f>ROWDATA!G426</f>
        <v>287.99420165999999</v>
      </c>
      <c r="L421" s="36">
        <f>ROWDATA!H426</f>
        <v>772.23010253999996</v>
      </c>
      <c r="M421" s="36">
        <f>ROWDATA!H426</f>
        <v>772.23010253999996</v>
      </c>
    </row>
    <row r="422" spans="1:13" x14ac:dyDescent="0.2">
      <c r="A422" s="34">
        <f>ROWDATA!B427</f>
        <v>44168.537499999999</v>
      </c>
      <c r="B422" s="36">
        <f>ROWDATA!C427</f>
        <v>222.42332458000001</v>
      </c>
      <c r="C422" s="36">
        <f>ROWDATA!C427</f>
        <v>222.42332458000001</v>
      </c>
      <c r="D422" s="36">
        <f>ROWDATA!D427</f>
        <v>731.55548095999995</v>
      </c>
      <c r="E422" s="36">
        <f>ROWDATA!D427</f>
        <v>731.55548095999995</v>
      </c>
      <c r="F422" s="36">
        <f>ROWDATA!E427</f>
        <v>829.02185058999999</v>
      </c>
      <c r="G422" s="36">
        <f>ROWDATA!E427</f>
        <v>829.02185058999999</v>
      </c>
      <c r="H422" s="36">
        <f>ROWDATA!E427</f>
        <v>829.02185058999999</v>
      </c>
      <c r="I422" s="36">
        <f>ROWDATA!F427</f>
        <v>915.12597656000003</v>
      </c>
      <c r="J422" s="36">
        <f>ROWDATA!F427</f>
        <v>915.12597656000003</v>
      </c>
      <c r="K422" s="36">
        <f>ROWDATA!G427</f>
        <v>284.65670776000002</v>
      </c>
      <c r="L422" s="36">
        <f>ROWDATA!H427</f>
        <v>856.25524901999995</v>
      </c>
      <c r="M422" s="36">
        <f>ROWDATA!H427</f>
        <v>856.25524901999995</v>
      </c>
    </row>
    <row r="423" spans="1:13" x14ac:dyDescent="0.2">
      <c r="A423" s="34">
        <f>ROWDATA!B428</f>
        <v>44168.538194444445</v>
      </c>
      <c r="B423" s="36">
        <f>ROWDATA!C428</f>
        <v>221.55262755999999</v>
      </c>
      <c r="C423" s="36">
        <f>ROWDATA!C428</f>
        <v>221.55262755999999</v>
      </c>
      <c r="D423" s="36">
        <f>ROWDATA!D428</f>
        <v>736.98718262</v>
      </c>
      <c r="E423" s="36">
        <f>ROWDATA!D428</f>
        <v>736.98718262</v>
      </c>
      <c r="F423" s="36">
        <f>ROWDATA!E428</f>
        <v>701.20172118999994</v>
      </c>
      <c r="G423" s="36">
        <f>ROWDATA!E428</f>
        <v>701.20172118999994</v>
      </c>
      <c r="H423" s="36">
        <f>ROWDATA!E428</f>
        <v>701.20172118999994</v>
      </c>
      <c r="I423" s="36">
        <f>ROWDATA!F428</f>
        <v>902.13580321999996</v>
      </c>
      <c r="J423" s="36">
        <f>ROWDATA!F428</f>
        <v>902.13580321999996</v>
      </c>
      <c r="K423" s="36">
        <f>ROWDATA!G428</f>
        <v>280.76052856000001</v>
      </c>
      <c r="L423" s="36">
        <f>ROWDATA!H428</f>
        <v>859.83331298999997</v>
      </c>
      <c r="M423" s="36">
        <f>ROWDATA!H428</f>
        <v>859.83331298999997</v>
      </c>
    </row>
    <row r="424" spans="1:13" x14ac:dyDescent="0.2">
      <c r="A424" s="34">
        <f>ROWDATA!B429</f>
        <v>44168.538888888892</v>
      </c>
      <c r="B424" s="36">
        <f>ROWDATA!C429</f>
        <v>216.94038391000001</v>
      </c>
      <c r="C424" s="36">
        <f>ROWDATA!C429</f>
        <v>216.94038391000001</v>
      </c>
      <c r="D424" s="36">
        <f>ROWDATA!D429</f>
        <v>734.75817871000004</v>
      </c>
      <c r="E424" s="36">
        <f>ROWDATA!D429</f>
        <v>734.75817871000004</v>
      </c>
      <c r="F424" s="36">
        <f>ROWDATA!E429</f>
        <v>710.06494140999996</v>
      </c>
      <c r="G424" s="36">
        <f>ROWDATA!E429</f>
        <v>710.06494140999996</v>
      </c>
      <c r="H424" s="36">
        <f>ROWDATA!E429</f>
        <v>710.06494140999996</v>
      </c>
      <c r="I424" s="36">
        <f>ROWDATA!F429</f>
        <v>914.28393555000002</v>
      </c>
      <c r="J424" s="36">
        <f>ROWDATA!F429</f>
        <v>914.28393555000002</v>
      </c>
      <c r="K424" s="36">
        <f>ROWDATA!G429</f>
        <v>275.85089111000002</v>
      </c>
      <c r="L424" s="36">
        <f>ROWDATA!H429</f>
        <v>861.03155518000005</v>
      </c>
      <c r="M424" s="36">
        <f>ROWDATA!H429</f>
        <v>861.03155518000005</v>
      </c>
    </row>
    <row r="425" spans="1:13" x14ac:dyDescent="0.2">
      <c r="A425" s="34">
        <f>ROWDATA!B430</f>
        <v>44168.539583333331</v>
      </c>
      <c r="B425" s="36">
        <f>ROWDATA!C430</f>
        <v>213.79582214000001</v>
      </c>
      <c r="C425" s="36">
        <f>ROWDATA!C430</f>
        <v>213.79582214000001</v>
      </c>
      <c r="D425" s="36">
        <f>ROWDATA!D430</f>
        <v>734.36547852000001</v>
      </c>
      <c r="E425" s="36">
        <f>ROWDATA!D430</f>
        <v>734.36547852000001</v>
      </c>
      <c r="F425" s="36">
        <f>ROWDATA!E430</f>
        <v>829.43872069999998</v>
      </c>
      <c r="G425" s="36">
        <f>ROWDATA!E430</f>
        <v>829.43872069999998</v>
      </c>
      <c r="H425" s="36">
        <f>ROWDATA!E430</f>
        <v>829.43872069999998</v>
      </c>
      <c r="I425" s="36">
        <f>ROWDATA!F430</f>
        <v>909.58660888999998</v>
      </c>
      <c r="J425" s="36">
        <f>ROWDATA!F430</f>
        <v>909.58660888999998</v>
      </c>
      <c r="K425" s="36">
        <f>ROWDATA!G430</f>
        <v>274.69747925000001</v>
      </c>
      <c r="L425" s="36">
        <f>ROWDATA!H430</f>
        <v>856.38842772999999</v>
      </c>
      <c r="M425" s="36">
        <f>ROWDATA!H430</f>
        <v>856.38842772999999</v>
      </c>
    </row>
    <row r="426" spans="1:13" x14ac:dyDescent="0.2">
      <c r="A426" s="34">
        <f>ROWDATA!B431</f>
        <v>44168.540277777778</v>
      </c>
      <c r="B426" s="36">
        <f>ROWDATA!C431</f>
        <v>207.36143494000001</v>
      </c>
      <c r="C426" s="36">
        <f>ROWDATA!C431</f>
        <v>207.36143494000001</v>
      </c>
      <c r="D426" s="36">
        <f>ROWDATA!D431</f>
        <v>734.69525146000001</v>
      </c>
      <c r="E426" s="36">
        <f>ROWDATA!D431</f>
        <v>734.69525146000001</v>
      </c>
      <c r="F426" s="36">
        <f>ROWDATA!E431</f>
        <v>825.02270508000004</v>
      </c>
      <c r="G426" s="36">
        <f>ROWDATA!E431</f>
        <v>825.02270508000004</v>
      </c>
      <c r="H426" s="36">
        <f>ROWDATA!E431</f>
        <v>825.02270508000004</v>
      </c>
      <c r="I426" s="36">
        <f>ROWDATA!F431</f>
        <v>908.64715576000003</v>
      </c>
      <c r="J426" s="36">
        <f>ROWDATA!F431</f>
        <v>908.64715576000003</v>
      </c>
      <c r="K426" s="36">
        <f>ROWDATA!G431</f>
        <v>269.94494629000002</v>
      </c>
      <c r="L426" s="36">
        <f>ROWDATA!H431</f>
        <v>855.04040526999995</v>
      </c>
      <c r="M426" s="36">
        <f>ROWDATA!H431</f>
        <v>855.04040526999995</v>
      </c>
    </row>
    <row r="427" spans="1:13" x14ac:dyDescent="0.2">
      <c r="A427" s="34">
        <f>ROWDATA!B432</f>
        <v>44168.540972222225</v>
      </c>
      <c r="B427" s="36">
        <f>ROWDATA!C432</f>
        <v>203.76512145999999</v>
      </c>
      <c r="C427" s="36">
        <f>ROWDATA!C432</f>
        <v>203.76512145999999</v>
      </c>
      <c r="D427" s="36">
        <f>ROWDATA!D432</f>
        <v>736.98718262</v>
      </c>
      <c r="E427" s="36">
        <f>ROWDATA!D432</f>
        <v>736.98718262</v>
      </c>
      <c r="F427" s="36">
        <f>ROWDATA!E432</f>
        <v>821.22442626999998</v>
      </c>
      <c r="G427" s="36">
        <f>ROWDATA!E432</f>
        <v>821.22442626999998</v>
      </c>
      <c r="H427" s="36">
        <f>ROWDATA!E432</f>
        <v>821.22442626999998</v>
      </c>
      <c r="I427" s="36">
        <f>ROWDATA!F432</f>
        <v>908.09649658000001</v>
      </c>
      <c r="J427" s="36">
        <f>ROWDATA!F432</f>
        <v>908.09649658000001</v>
      </c>
      <c r="K427" s="36">
        <f>ROWDATA!G432</f>
        <v>266.34558105000002</v>
      </c>
      <c r="L427" s="36">
        <f>ROWDATA!H432</f>
        <v>852.62701416000004</v>
      </c>
      <c r="M427" s="36">
        <f>ROWDATA!H432</f>
        <v>852.62701416000004</v>
      </c>
    </row>
    <row r="428" spans="1:13" x14ac:dyDescent="0.2">
      <c r="A428" s="34">
        <f>ROWDATA!B433</f>
        <v>44168.541666666664</v>
      </c>
      <c r="B428" s="36">
        <f>ROWDATA!C433</f>
        <v>203.45864868000001</v>
      </c>
      <c r="C428" s="36">
        <f>ROWDATA!C433</f>
        <v>203.45864868000001</v>
      </c>
      <c r="D428" s="36">
        <f>ROWDATA!D433</f>
        <v>741.27264404000005</v>
      </c>
      <c r="E428" s="36">
        <f>ROWDATA!D433</f>
        <v>741.27264404000005</v>
      </c>
      <c r="F428" s="36">
        <f>ROWDATA!E433</f>
        <v>817.98181151999995</v>
      </c>
      <c r="G428" s="36">
        <f>ROWDATA!E433</f>
        <v>817.98181151999995</v>
      </c>
      <c r="H428" s="36">
        <f>ROWDATA!E433</f>
        <v>817.98181151999995</v>
      </c>
      <c r="I428" s="36">
        <f>ROWDATA!F433</f>
        <v>908.98748779000005</v>
      </c>
      <c r="J428" s="36">
        <f>ROWDATA!F433</f>
        <v>908.98748779000005</v>
      </c>
      <c r="K428" s="36">
        <f>ROWDATA!G433</f>
        <v>262.99121093999997</v>
      </c>
      <c r="L428" s="36">
        <f>ROWDATA!H433</f>
        <v>848.98236083999996</v>
      </c>
      <c r="M428" s="36">
        <f>ROWDATA!H433</f>
        <v>848.98236083999996</v>
      </c>
    </row>
    <row r="429" spans="1:13" x14ac:dyDescent="0.2">
      <c r="A429" s="34">
        <f>ROWDATA!B434</f>
        <v>44168.542361111111</v>
      </c>
      <c r="B429" s="36">
        <f>ROWDATA!C434</f>
        <v>196.55653380999999</v>
      </c>
      <c r="C429" s="36">
        <f>ROWDATA!C434</f>
        <v>196.55653380999999</v>
      </c>
      <c r="D429" s="36">
        <f>ROWDATA!D434</f>
        <v>744.23956298999997</v>
      </c>
      <c r="E429" s="36">
        <f>ROWDATA!D434</f>
        <v>744.23956298999997</v>
      </c>
      <c r="F429" s="36">
        <f>ROWDATA!E434</f>
        <v>820.69934081999997</v>
      </c>
      <c r="G429" s="36">
        <f>ROWDATA!E434</f>
        <v>820.69934081999997</v>
      </c>
      <c r="H429" s="36">
        <f>ROWDATA!E434</f>
        <v>820.69934081999997</v>
      </c>
      <c r="I429" s="36">
        <f>ROWDATA!F434</f>
        <v>907.30285645000004</v>
      </c>
      <c r="J429" s="36">
        <f>ROWDATA!F434</f>
        <v>907.30285645000004</v>
      </c>
      <c r="K429" s="36">
        <f>ROWDATA!G434</f>
        <v>258.69290160999998</v>
      </c>
      <c r="L429" s="36">
        <f>ROWDATA!H434</f>
        <v>848.91552734000004</v>
      </c>
      <c r="M429" s="36">
        <f>ROWDATA!H434</f>
        <v>848.91552734000004</v>
      </c>
    </row>
    <row r="430" spans="1:13" x14ac:dyDescent="0.2">
      <c r="A430" s="34">
        <f>ROWDATA!B435</f>
        <v>44168.543055555558</v>
      </c>
      <c r="B430" s="36">
        <f>ROWDATA!C435</f>
        <v>191.39607239</v>
      </c>
      <c r="C430" s="36">
        <f>ROWDATA!C435</f>
        <v>191.39607239</v>
      </c>
      <c r="D430" s="36">
        <f>ROWDATA!D435</f>
        <v>749.51434326000003</v>
      </c>
      <c r="E430" s="36">
        <f>ROWDATA!D435</f>
        <v>749.51434326000003</v>
      </c>
      <c r="F430" s="36">
        <f>ROWDATA!E435</f>
        <v>817.96643066000001</v>
      </c>
      <c r="G430" s="36">
        <f>ROWDATA!E435</f>
        <v>817.96643066000001</v>
      </c>
      <c r="H430" s="36">
        <f>ROWDATA!E435</f>
        <v>817.96643066000001</v>
      </c>
      <c r="I430" s="36">
        <f>ROWDATA!F435</f>
        <v>910.52624512</v>
      </c>
      <c r="J430" s="36">
        <f>ROWDATA!F435</f>
        <v>910.52624512</v>
      </c>
      <c r="K430" s="36">
        <f>ROWDATA!G435</f>
        <v>255.0236969</v>
      </c>
      <c r="L430" s="36">
        <f>ROWDATA!H435</f>
        <v>848.00054932</v>
      </c>
      <c r="M430" s="36">
        <f>ROWDATA!H435</f>
        <v>848.00054932</v>
      </c>
    </row>
    <row r="431" spans="1:13" x14ac:dyDescent="0.2">
      <c r="A431" s="34">
        <f>ROWDATA!B436</f>
        <v>44168.543749999997</v>
      </c>
      <c r="B431" s="36">
        <f>ROWDATA!C436</f>
        <v>188.23524474999999</v>
      </c>
      <c r="C431" s="36">
        <f>ROWDATA!C436</f>
        <v>188.23524474999999</v>
      </c>
      <c r="D431" s="36">
        <f>ROWDATA!D436</f>
        <v>750.80157470999995</v>
      </c>
      <c r="E431" s="36">
        <f>ROWDATA!D436</f>
        <v>750.80157470999995</v>
      </c>
      <c r="F431" s="36">
        <f>ROWDATA!E436</f>
        <v>816.32983397999999</v>
      </c>
      <c r="G431" s="36">
        <f>ROWDATA!E436</f>
        <v>816.32983397999999</v>
      </c>
      <c r="H431" s="36">
        <f>ROWDATA!E436</f>
        <v>816.32983397999999</v>
      </c>
      <c r="I431" s="36">
        <f>ROWDATA!F436</f>
        <v>870.24194336000005</v>
      </c>
      <c r="J431" s="36">
        <f>ROWDATA!F436</f>
        <v>870.24194336000005</v>
      </c>
      <c r="K431" s="36">
        <f>ROWDATA!G436</f>
        <v>249.27517700000001</v>
      </c>
      <c r="L431" s="36">
        <f>ROWDATA!H436</f>
        <v>848.54956055000002</v>
      </c>
      <c r="M431" s="36">
        <f>ROWDATA!H436</f>
        <v>848.54956055000002</v>
      </c>
    </row>
    <row r="432" spans="1:13" x14ac:dyDescent="0.2">
      <c r="A432" s="34">
        <f>ROWDATA!B437</f>
        <v>44168.544444444444</v>
      </c>
      <c r="B432" s="36">
        <f>ROWDATA!C437</f>
        <v>182.67155457000001</v>
      </c>
      <c r="C432" s="36">
        <f>ROWDATA!C437</f>
        <v>182.67155457000001</v>
      </c>
      <c r="D432" s="36">
        <f>ROWDATA!D437</f>
        <v>748.63519286999997</v>
      </c>
      <c r="E432" s="36">
        <f>ROWDATA!D437</f>
        <v>748.63519286999997</v>
      </c>
      <c r="F432" s="36">
        <f>ROWDATA!E437</f>
        <v>815.24884033000001</v>
      </c>
      <c r="G432" s="36">
        <f>ROWDATA!E437</f>
        <v>815.24884033000001</v>
      </c>
      <c r="H432" s="36">
        <f>ROWDATA!E437</f>
        <v>815.24884033000001</v>
      </c>
      <c r="I432" s="36">
        <f>ROWDATA!F437</f>
        <v>869.30255126999998</v>
      </c>
      <c r="J432" s="36">
        <f>ROWDATA!F437</f>
        <v>869.30255126999998</v>
      </c>
      <c r="K432" s="36">
        <f>ROWDATA!G437</f>
        <v>245.71072387999999</v>
      </c>
      <c r="L432" s="36">
        <f>ROWDATA!H437</f>
        <v>802.15124512</v>
      </c>
      <c r="M432" s="36">
        <f>ROWDATA!H437</f>
        <v>802.15124512</v>
      </c>
    </row>
    <row r="433" spans="1:13" x14ac:dyDescent="0.2">
      <c r="A433" s="34">
        <f>ROWDATA!B438</f>
        <v>44168.545138888891</v>
      </c>
      <c r="B433" s="36">
        <f>ROWDATA!C438</f>
        <v>179.96220398</v>
      </c>
      <c r="C433" s="36">
        <f>ROWDATA!C438</f>
        <v>179.96220398</v>
      </c>
      <c r="D433" s="36">
        <f>ROWDATA!D438</f>
        <v>751.00549316000001</v>
      </c>
      <c r="E433" s="36">
        <f>ROWDATA!D438</f>
        <v>751.00549316000001</v>
      </c>
      <c r="F433" s="36">
        <f>ROWDATA!E438</f>
        <v>812.48504638999998</v>
      </c>
      <c r="G433" s="36">
        <f>ROWDATA!E438</f>
        <v>812.48504638999998</v>
      </c>
      <c r="H433" s="36">
        <f>ROWDATA!E438</f>
        <v>812.48504638999998</v>
      </c>
      <c r="I433" s="36">
        <f>ROWDATA!F438</f>
        <v>910.12115478999999</v>
      </c>
      <c r="J433" s="36">
        <f>ROWDATA!F438</f>
        <v>910.12115478999999</v>
      </c>
      <c r="K433" s="36">
        <f>ROWDATA!G438</f>
        <v>242.02404784999999</v>
      </c>
      <c r="L433" s="36">
        <f>ROWDATA!H438</f>
        <v>838.46435546999999</v>
      </c>
      <c r="M433" s="36">
        <f>ROWDATA!H438</f>
        <v>838.46435546999999</v>
      </c>
    </row>
    <row r="434" spans="1:13" x14ac:dyDescent="0.2">
      <c r="A434" s="34">
        <f>ROWDATA!B439</f>
        <v>44168.54583333333</v>
      </c>
      <c r="B434" s="36">
        <f>ROWDATA!C439</f>
        <v>176.55938721000001</v>
      </c>
      <c r="C434" s="36">
        <f>ROWDATA!C439</f>
        <v>176.55938721000001</v>
      </c>
      <c r="D434" s="36">
        <f>ROWDATA!D439</f>
        <v>753.42303466999999</v>
      </c>
      <c r="E434" s="36">
        <f>ROWDATA!D439</f>
        <v>753.42303466999999</v>
      </c>
      <c r="F434" s="36">
        <f>ROWDATA!E439</f>
        <v>811.17236328000001</v>
      </c>
      <c r="G434" s="36">
        <f>ROWDATA!E439</f>
        <v>811.17236328000001</v>
      </c>
      <c r="H434" s="36">
        <f>ROWDATA!E439</f>
        <v>811.17236328000001</v>
      </c>
      <c r="I434" s="36">
        <f>ROWDATA!F439</f>
        <v>911.90283203000001</v>
      </c>
      <c r="J434" s="36">
        <f>ROWDATA!F439</f>
        <v>911.90283203000001</v>
      </c>
      <c r="K434" s="36">
        <f>ROWDATA!G439</f>
        <v>237.49850463999999</v>
      </c>
      <c r="L434" s="36">
        <f>ROWDATA!H439</f>
        <v>837.51556396000001</v>
      </c>
      <c r="M434" s="36">
        <f>ROWDATA!H439</f>
        <v>837.51556396000001</v>
      </c>
    </row>
    <row r="435" spans="1:13" x14ac:dyDescent="0.2">
      <c r="A435" s="34">
        <f>ROWDATA!B440</f>
        <v>44168.546527777777</v>
      </c>
      <c r="B435" s="36">
        <f>ROWDATA!C440</f>
        <v>174.3500061</v>
      </c>
      <c r="C435" s="36">
        <f>ROWDATA!C440</f>
        <v>174.3500061</v>
      </c>
      <c r="D435" s="36">
        <f>ROWDATA!D440</f>
        <v>756.87689208999996</v>
      </c>
      <c r="E435" s="36">
        <f>ROWDATA!D440</f>
        <v>756.87689208999996</v>
      </c>
      <c r="F435" s="36">
        <f>ROWDATA!E440</f>
        <v>805.83001708999996</v>
      </c>
      <c r="G435" s="36">
        <f>ROWDATA!E440</f>
        <v>805.83001708999996</v>
      </c>
      <c r="H435" s="36">
        <f>ROWDATA!E440</f>
        <v>805.83001708999996</v>
      </c>
      <c r="I435" s="36">
        <f>ROWDATA!F440</f>
        <v>913.99230956999997</v>
      </c>
      <c r="J435" s="36">
        <f>ROWDATA!F440</f>
        <v>913.99230956999997</v>
      </c>
      <c r="K435" s="36">
        <f>ROWDATA!G440</f>
        <v>233.84675598000001</v>
      </c>
      <c r="L435" s="36">
        <f>ROWDATA!H440</f>
        <v>837.61541748000002</v>
      </c>
      <c r="M435" s="36">
        <f>ROWDATA!H440</f>
        <v>837.61541748000002</v>
      </c>
    </row>
    <row r="436" spans="1:13" x14ac:dyDescent="0.2">
      <c r="A436" s="34">
        <f>ROWDATA!B441</f>
        <v>44168.547222222223</v>
      </c>
      <c r="B436" s="36">
        <f>ROWDATA!C441</f>
        <v>171.04420471</v>
      </c>
      <c r="C436" s="36">
        <f>ROWDATA!C441</f>
        <v>171.04420471</v>
      </c>
      <c r="D436" s="36">
        <f>ROWDATA!D441</f>
        <v>760.80126953000001</v>
      </c>
      <c r="E436" s="36">
        <f>ROWDATA!D441</f>
        <v>760.80126953000001</v>
      </c>
      <c r="F436" s="36">
        <f>ROWDATA!E441</f>
        <v>806.09252930000002</v>
      </c>
      <c r="G436" s="36">
        <f>ROWDATA!E441</f>
        <v>806.09252930000002</v>
      </c>
      <c r="H436" s="36">
        <f>ROWDATA!E441</f>
        <v>806.09252930000002</v>
      </c>
      <c r="I436" s="36">
        <f>ROWDATA!F441</f>
        <v>890.55450439000003</v>
      </c>
      <c r="J436" s="36">
        <f>ROWDATA!F441</f>
        <v>890.55450439000003</v>
      </c>
      <c r="K436" s="36">
        <f>ROWDATA!G441</f>
        <v>229.11169434000001</v>
      </c>
      <c r="L436" s="36">
        <f>ROWDATA!H441</f>
        <v>836.20080566000001</v>
      </c>
      <c r="M436" s="36">
        <f>ROWDATA!H441</f>
        <v>836.20080566000001</v>
      </c>
    </row>
    <row r="437" spans="1:13" x14ac:dyDescent="0.2">
      <c r="A437" s="34">
        <f>ROWDATA!B442</f>
        <v>44168.54791666667</v>
      </c>
      <c r="B437" s="36">
        <f>ROWDATA!C442</f>
        <v>166.20596312999999</v>
      </c>
      <c r="C437" s="36">
        <f>ROWDATA!C442</f>
        <v>166.20596312999999</v>
      </c>
      <c r="D437" s="36">
        <f>ROWDATA!D442</f>
        <v>760.91119385000002</v>
      </c>
      <c r="E437" s="36">
        <f>ROWDATA!D442</f>
        <v>760.91119385000002</v>
      </c>
      <c r="F437" s="36">
        <f>ROWDATA!E442</f>
        <v>809.31976318</v>
      </c>
      <c r="G437" s="36">
        <f>ROWDATA!E442</f>
        <v>809.31976318</v>
      </c>
      <c r="H437" s="36">
        <f>ROWDATA!E442</f>
        <v>809.31976318</v>
      </c>
      <c r="I437" s="36">
        <f>ROWDATA!F442</f>
        <v>908.01550293000003</v>
      </c>
      <c r="J437" s="36">
        <f>ROWDATA!F442</f>
        <v>908.01550293000003</v>
      </c>
      <c r="K437" s="36">
        <f>ROWDATA!G442</f>
        <v>225.40756225999999</v>
      </c>
      <c r="L437" s="36">
        <f>ROWDATA!H442</f>
        <v>829.76019286999997</v>
      </c>
      <c r="M437" s="36">
        <f>ROWDATA!H442</f>
        <v>829.76019286999997</v>
      </c>
    </row>
    <row r="438" spans="1:13" x14ac:dyDescent="0.2">
      <c r="A438" s="34">
        <f>ROWDATA!B443</f>
        <v>44168.548611111109</v>
      </c>
      <c r="B438" s="36">
        <f>ROWDATA!C443</f>
        <v>162.85165405000001</v>
      </c>
      <c r="C438" s="36">
        <f>ROWDATA!C443</f>
        <v>162.85165405000001</v>
      </c>
      <c r="D438" s="36">
        <f>ROWDATA!D443</f>
        <v>759.82788086000005</v>
      </c>
      <c r="E438" s="36">
        <f>ROWDATA!D443</f>
        <v>759.82788086000005</v>
      </c>
      <c r="F438" s="36">
        <f>ROWDATA!E443</f>
        <v>806.13903808999999</v>
      </c>
      <c r="G438" s="36">
        <f>ROWDATA!E443</f>
        <v>806.13903808999999</v>
      </c>
      <c r="H438" s="36">
        <f>ROWDATA!E443</f>
        <v>806.13903808999999</v>
      </c>
      <c r="I438" s="36">
        <f>ROWDATA!F443</f>
        <v>906.46057128999996</v>
      </c>
      <c r="J438" s="36">
        <f>ROWDATA!F443</f>
        <v>906.46057128999996</v>
      </c>
      <c r="K438" s="36">
        <f>ROWDATA!G443</f>
        <v>220.95185852</v>
      </c>
      <c r="L438" s="36">
        <f>ROWDATA!H443</f>
        <v>821.55566406000003</v>
      </c>
      <c r="M438" s="36">
        <f>ROWDATA!H443</f>
        <v>821.55566406000003</v>
      </c>
    </row>
    <row r="439" spans="1:13" x14ac:dyDescent="0.2">
      <c r="A439" s="34">
        <f>ROWDATA!B444</f>
        <v>44168.549305555556</v>
      </c>
      <c r="B439" s="36">
        <f>ROWDATA!C444</f>
        <v>158.12640381</v>
      </c>
      <c r="C439" s="36">
        <f>ROWDATA!C444</f>
        <v>158.12640381</v>
      </c>
      <c r="D439" s="36">
        <f>ROWDATA!D444</f>
        <v>764.08227538999995</v>
      </c>
      <c r="E439" s="36">
        <f>ROWDATA!D444</f>
        <v>764.08227538999995</v>
      </c>
      <c r="F439" s="36">
        <f>ROWDATA!E444</f>
        <v>805.59832763999998</v>
      </c>
      <c r="G439" s="36">
        <f>ROWDATA!E444</f>
        <v>805.59832763999998</v>
      </c>
      <c r="H439" s="36">
        <f>ROWDATA!E444</f>
        <v>805.59832763999998</v>
      </c>
      <c r="I439" s="36">
        <f>ROWDATA!F444</f>
        <v>909.00335693</v>
      </c>
      <c r="J439" s="36">
        <f>ROWDATA!F444</f>
        <v>909.00335693</v>
      </c>
      <c r="K439" s="36">
        <f>ROWDATA!G444</f>
        <v>217.33502197000001</v>
      </c>
      <c r="L439" s="36">
        <f>ROWDATA!H444</f>
        <v>830.82525635000002</v>
      </c>
      <c r="M439" s="36">
        <f>ROWDATA!H444</f>
        <v>830.82525635000002</v>
      </c>
    </row>
    <row r="440" spans="1:13" x14ac:dyDescent="0.2">
      <c r="A440" s="34">
        <f>ROWDATA!B445</f>
        <v>44168.55</v>
      </c>
      <c r="B440" s="36">
        <f>ROWDATA!C445</f>
        <v>152.41746520999999</v>
      </c>
      <c r="C440" s="36">
        <f>ROWDATA!C445</f>
        <v>152.41746520999999</v>
      </c>
      <c r="D440" s="36">
        <f>ROWDATA!D445</f>
        <v>768.2578125</v>
      </c>
      <c r="E440" s="36">
        <f>ROWDATA!D445</f>
        <v>768.2578125</v>
      </c>
      <c r="F440" s="36">
        <f>ROWDATA!E445</f>
        <v>805.45959473000005</v>
      </c>
      <c r="G440" s="36">
        <f>ROWDATA!E445</f>
        <v>805.45959473000005</v>
      </c>
      <c r="H440" s="36">
        <f>ROWDATA!E445</f>
        <v>805.45959473000005</v>
      </c>
      <c r="I440" s="36">
        <f>ROWDATA!F445</f>
        <v>911.20635986000002</v>
      </c>
      <c r="J440" s="36">
        <f>ROWDATA!F445</f>
        <v>911.20635986000002</v>
      </c>
      <c r="K440" s="36">
        <f>ROWDATA!G445</f>
        <v>214.94116210999999</v>
      </c>
      <c r="L440" s="36">
        <f>ROWDATA!H445</f>
        <v>828.31256103999999</v>
      </c>
      <c r="M440" s="36">
        <f>ROWDATA!H445</f>
        <v>828.31256103999999</v>
      </c>
    </row>
    <row r="441" spans="1:13" x14ac:dyDescent="0.2">
      <c r="A441" s="34">
        <f>ROWDATA!B446</f>
        <v>44168.550694444442</v>
      </c>
      <c r="B441" s="36">
        <f>ROWDATA!C446</f>
        <v>151.04679870999999</v>
      </c>
      <c r="C441" s="36">
        <f>ROWDATA!C446</f>
        <v>151.04679870999999</v>
      </c>
      <c r="D441" s="36">
        <f>ROWDATA!D446</f>
        <v>773.50097656000003</v>
      </c>
      <c r="E441" s="36">
        <f>ROWDATA!D446</f>
        <v>773.50097656000003</v>
      </c>
      <c r="F441" s="36">
        <f>ROWDATA!E446</f>
        <v>804.45568848000005</v>
      </c>
      <c r="G441" s="36">
        <f>ROWDATA!E446</f>
        <v>804.45568848000005</v>
      </c>
      <c r="H441" s="36">
        <f>ROWDATA!E446</f>
        <v>804.45568848000005</v>
      </c>
      <c r="I441" s="36">
        <f>ROWDATA!F446</f>
        <v>911.10925293000003</v>
      </c>
      <c r="J441" s="36">
        <f>ROWDATA!F446</f>
        <v>911.10925293000003</v>
      </c>
      <c r="K441" s="36">
        <f>ROWDATA!G446</f>
        <v>211.21957397</v>
      </c>
      <c r="L441" s="36">
        <f>ROWDATA!H446</f>
        <v>832.50622558999999</v>
      </c>
      <c r="M441" s="36">
        <f>ROWDATA!H446</f>
        <v>832.50622558999999</v>
      </c>
    </row>
    <row r="442" spans="1:13" x14ac:dyDescent="0.2">
      <c r="A442" s="34">
        <f>ROWDATA!B447</f>
        <v>44168.551388888889</v>
      </c>
      <c r="B442" s="36">
        <f>ROWDATA!C447</f>
        <v>147.48248290999999</v>
      </c>
      <c r="C442" s="36">
        <f>ROWDATA!C447</f>
        <v>147.48248290999999</v>
      </c>
      <c r="D442" s="36">
        <f>ROWDATA!D447</f>
        <v>780.32958984000004</v>
      </c>
      <c r="E442" s="36">
        <f>ROWDATA!D447</f>
        <v>780.32958984000004</v>
      </c>
      <c r="F442" s="36">
        <f>ROWDATA!E447</f>
        <v>806.94177246000004</v>
      </c>
      <c r="G442" s="36">
        <f>ROWDATA!E447</f>
        <v>806.94177246000004</v>
      </c>
      <c r="H442" s="36">
        <f>ROWDATA!E447</f>
        <v>806.94177246000004</v>
      </c>
      <c r="I442" s="36">
        <f>ROWDATA!F447</f>
        <v>917.99316406000003</v>
      </c>
      <c r="J442" s="36">
        <f>ROWDATA!F447</f>
        <v>917.99316406000003</v>
      </c>
      <c r="K442" s="36">
        <f>ROWDATA!G447</f>
        <v>208.93075562000001</v>
      </c>
      <c r="L442" s="36">
        <f>ROWDATA!H447</f>
        <v>831.35791015999996</v>
      </c>
      <c r="M442" s="36">
        <f>ROWDATA!H447</f>
        <v>831.35791015999996</v>
      </c>
    </row>
    <row r="443" spans="1:13" x14ac:dyDescent="0.2">
      <c r="A443" s="34">
        <f>ROWDATA!B448</f>
        <v>44168.552083333336</v>
      </c>
      <c r="B443" s="36">
        <f>ROWDATA!C448</f>
        <v>143.41871642999999</v>
      </c>
      <c r="C443" s="36">
        <f>ROWDATA!C448</f>
        <v>143.41871642999999</v>
      </c>
      <c r="D443" s="36">
        <f>ROWDATA!D448</f>
        <v>775.14929199000005</v>
      </c>
      <c r="E443" s="36">
        <f>ROWDATA!D448</f>
        <v>775.14929199000005</v>
      </c>
      <c r="F443" s="36">
        <f>ROWDATA!E448</f>
        <v>808.64031981999995</v>
      </c>
      <c r="G443" s="36">
        <f>ROWDATA!E448</f>
        <v>808.64031981999995</v>
      </c>
      <c r="H443" s="36">
        <f>ROWDATA!E448</f>
        <v>808.64031981999995</v>
      </c>
      <c r="I443" s="36">
        <f>ROWDATA!F448</f>
        <v>912.98809814000003</v>
      </c>
      <c r="J443" s="36">
        <f>ROWDATA!F448</f>
        <v>912.98809814000003</v>
      </c>
      <c r="K443" s="36">
        <f>ROWDATA!G448</f>
        <v>206.67655945000001</v>
      </c>
      <c r="L443" s="36">
        <f>ROWDATA!H448</f>
        <v>831.79046631000006</v>
      </c>
      <c r="M443" s="36">
        <f>ROWDATA!H448</f>
        <v>831.79046631000006</v>
      </c>
    </row>
    <row r="444" spans="1:13" x14ac:dyDescent="0.2">
      <c r="A444" s="34">
        <f>ROWDATA!B449</f>
        <v>44168.552777777775</v>
      </c>
      <c r="B444" s="36">
        <f>ROWDATA!C449</f>
        <v>139.72567749000001</v>
      </c>
      <c r="C444" s="36">
        <f>ROWDATA!C449</f>
        <v>139.72567749000001</v>
      </c>
      <c r="D444" s="36">
        <f>ROWDATA!D449</f>
        <v>777.99060058999999</v>
      </c>
      <c r="E444" s="36">
        <f>ROWDATA!D449</f>
        <v>777.99060058999999</v>
      </c>
      <c r="F444" s="36">
        <f>ROWDATA!E449</f>
        <v>805.61370850000003</v>
      </c>
      <c r="G444" s="36">
        <f>ROWDATA!E449</f>
        <v>805.61370850000003</v>
      </c>
      <c r="H444" s="36">
        <f>ROWDATA!E449</f>
        <v>805.61370850000003</v>
      </c>
      <c r="I444" s="36">
        <f>ROWDATA!F449</f>
        <v>911.36828613</v>
      </c>
      <c r="J444" s="36">
        <f>ROWDATA!F449</f>
        <v>911.36828613</v>
      </c>
      <c r="K444" s="36">
        <f>ROWDATA!G449</f>
        <v>203.00735474000001</v>
      </c>
      <c r="L444" s="36">
        <f>ROWDATA!H449</f>
        <v>832.10668944999998</v>
      </c>
      <c r="M444" s="36">
        <f>ROWDATA!H449</f>
        <v>832.10668944999998</v>
      </c>
    </row>
    <row r="445" spans="1:13" x14ac:dyDescent="0.2">
      <c r="A445" s="34">
        <f>ROWDATA!B450</f>
        <v>44168.553472222222</v>
      </c>
      <c r="B445" s="36">
        <f>ROWDATA!C450</f>
        <v>137.12905884</v>
      </c>
      <c r="C445" s="36">
        <f>ROWDATA!C450</f>
        <v>137.12905884</v>
      </c>
      <c r="D445" s="36">
        <f>ROWDATA!D450</f>
        <v>780.09405518000005</v>
      </c>
      <c r="E445" s="36">
        <f>ROWDATA!D450</f>
        <v>780.09405518000005</v>
      </c>
      <c r="F445" s="36">
        <f>ROWDATA!E450</f>
        <v>802.88098145000004</v>
      </c>
      <c r="G445" s="36">
        <f>ROWDATA!E450</f>
        <v>802.88098145000004</v>
      </c>
      <c r="H445" s="36">
        <f>ROWDATA!E450</f>
        <v>802.88098145000004</v>
      </c>
      <c r="I445" s="36">
        <f>ROWDATA!F450</f>
        <v>907.02740478999999</v>
      </c>
      <c r="J445" s="36">
        <f>ROWDATA!F450</f>
        <v>907.02740478999999</v>
      </c>
      <c r="K445" s="36">
        <f>ROWDATA!G450</f>
        <v>198.56938170999999</v>
      </c>
      <c r="L445" s="36">
        <f>ROWDATA!H450</f>
        <v>826.18212890999996</v>
      </c>
      <c r="M445" s="36">
        <f>ROWDATA!H450</f>
        <v>826.18212890999996</v>
      </c>
    </row>
    <row r="446" spans="1:13" x14ac:dyDescent="0.2">
      <c r="A446" s="34">
        <f>ROWDATA!B451</f>
        <v>44168.554166666669</v>
      </c>
      <c r="B446" s="36">
        <f>ROWDATA!C451</f>
        <v>131.92008971999999</v>
      </c>
      <c r="C446" s="36">
        <f>ROWDATA!C451</f>
        <v>131.92008971999999</v>
      </c>
      <c r="D446" s="36">
        <f>ROWDATA!D451</f>
        <v>779.68597411999997</v>
      </c>
      <c r="E446" s="36">
        <f>ROWDATA!D451</f>
        <v>779.68597411999997</v>
      </c>
      <c r="F446" s="36">
        <f>ROWDATA!E451</f>
        <v>803.32849121000004</v>
      </c>
      <c r="G446" s="36">
        <f>ROWDATA!E451</f>
        <v>803.32849121000004</v>
      </c>
      <c r="H446" s="36">
        <f>ROWDATA!E451</f>
        <v>803.32849121000004</v>
      </c>
      <c r="I446" s="36">
        <f>ROWDATA!F451</f>
        <v>907.82128906000003</v>
      </c>
      <c r="J446" s="36">
        <f>ROWDATA!F451</f>
        <v>907.82128906000003</v>
      </c>
      <c r="K446" s="36">
        <f>ROWDATA!G451</f>
        <v>194.00891113</v>
      </c>
      <c r="L446" s="36">
        <f>ROWDATA!H451</f>
        <v>821.55566406000003</v>
      </c>
      <c r="M446" s="36">
        <f>ROWDATA!H451</f>
        <v>821.55566406000003</v>
      </c>
    </row>
    <row r="447" spans="1:13" x14ac:dyDescent="0.2">
      <c r="A447" s="34">
        <f>ROWDATA!B452</f>
        <v>44168.554861111108</v>
      </c>
      <c r="B447" s="36">
        <f>ROWDATA!C452</f>
        <v>128.08180236999999</v>
      </c>
      <c r="C447" s="36">
        <f>ROWDATA!C452</f>
        <v>128.08180236999999</v>
      </c>
      <c r="D447" s="36">
        <f>ROWDATA!D452</f>
        <v>779.68597411999997</v>
      </c>
      <c r="E447" s="36">
        <f>ROWDATA!D452</f>
        <v>779.68597411999997</v>
      </c>
      <c r="F447" s="36">
        <f>ROWDATA!E452</f>
        <v>800.00878906000003</v>
      </c>
      <c r="G447" s="36">
        <f>ROWDATA!E452</f>
        <v>800.00878906000003</v>
      </c>
      <c r="H447" s="36">
        <f>ROWDATA!E452</f>
        <v>800.00878906000003</v>
      </c>
      <c r="I447" s="36">
        <f>ROWDATA!F452</f>
        <v>909.00335693</v>
      </c>
      <c r="J447" s="36">
        <f>ROWDATA!F452</f>
        <v>909.00335693</v>
      </c>
      <c r="K447" s="36">
        <f>ROWDATA!G452</f>
        <v>189.25611877</v>
      </c>
      <c r="L447" s="36">
        <f>ROWDATA!H452</f>
        <v>822.73724364999998</v>
      </c>
      <c r="M447" s="36">
        <f>ROWDATA!H452</f>
        <v>822.73724364999998</v>
      </c>
    </row>
    <row r="448" spans="1:13" x14ac:dyDescent="0.2">
      <c r="A448" s="34">
        <f>ROWDATA!B453</f>
        <v>44168.555555555555</v>
      </c>
      <c r="B448" s="36">
        <f>ROWDATA!C453</f>
        <v>125.56593323</v>
      </c>
      <c r="C448" s="36">
        <f>ROWDATA!C453</f>
        <v>125.56593323</v>
      </c>
      <c r="D448" s="36">
        <f>ROWDATA!D453</f>
        <v>787.09521484000004</v>
      </c>
      <c r="E448" s="36">
        <f>ROWDATA!D453</f>
        <v>787.09521484000004</v>
      </c>
      <c r="F448" s="36">
        <f>ROWDATA!E453</f>
        <v>797.39941406000003</v>
      </c>
      <c r="G448" s="36">
        <f>ROWDATA!E453</f>
        <v>797.39941406000003</v>
      </c>
      <c r="H448" s="36">
        <f>ROWDATA!E453</f>
        <v>797.39941406000003</v>
      </c>
      <c r="I448" s="36">
        <f>ROWDATA!F453</f>
        <v>910.62341308999999</v>
      </c>
      <c r="J448" s="36">
        <f>ROWDATA!F453</f>
        <v>910.62341308999999</v>
      </c>
      <c r="K448" s="36">
        <f>ROWDATA!G453</f>
        <v>185.79669189000001</v>
      </c>
      <c r="L448" s="36">
        <f>ROWDATA!H453</f>
        <v>786.27514647999999</v>
      </c>
      <c r="M448" s="36">
        <f>ROWDATA!H453</f>
        <v>786.27514647999999</v>
      </c>
    </row>
    <row r="449" spans="1:13" x14ac:dyDescent="0.2">
      <c r="A449" s="34">
        <f>ROWDATA!B454</f>
        <v>44168.556250000001</v>
      </c>
      <c r="B449" s="36">
        <f>ROWDATA!C454</f>
        <v>119.30851746</v>
      </c>
      <c r="C449" s="36">
        <f>ROWDATA!C454</f>
        <v>119.30851746</v>
      </c>
      <c r="D449" s="36">
        <f>ROWDATA!D454</f>
        <v>784.23852538999995</v>
      </c>
      <c r="E449" s="36">
        <f>ROWDATA!D454</f>
        <v>784.23852538999995</v>
      </c>
      <c r="F449" s="36">
        <f>ROWDATA!E454</f>
        <v>798.40301513999998</v>
      </c>
      <c r="G449" s="36">
        <f>ROWDATA!E454</f>
        <v>798.40301513999998</v>
      </c>
      <c r="H449" s="36">
        <f>ROWDATA!E454</f>
        <v>798.40301513999998</v>
      </c>
      <c r="I449" s="36">
        <f>ROWDATA!F454</f>
        <v>908.12878418000003</v>
      </c>
      <c r="J449" s="36">
        <f>ROWDATA!F454</f>
        <v>908.12878418000003</v>
      </c>
      <c r="K449" s="36">
        <f>ROWDATA!G454</f>
        <v>183.26287841999999</v>
      </c>
      <c r="L449" s="36">
        <f>ROWDATA!H454</f>
        <v>815.09844970999995</v>
      </c>
      <c r="M449" s="36">
        <f>ROWDATA!H454</f>
        <v>815.09844970999995</v>
      </c>
    </row>
    <row r="450" spans="1:13" x14ac:dyDescent="0.2">
      <c r="A450" s="34">
        <f>ROWDATA!B455</f>
        <v>44168.556944444441</v>
      </c>
      <c r="B450" s="36">
        <f>ROWDATA!C455</f>
        <v>118.17958068999999</v>
      </c>
      <c r="C450" s="36">
        <f>ROWDATA!C455</f>
        <v>118.17958068999999</v>
      </c>
      <c r="D450" s="36">
        <f>ROWDATA!D455</f>
        <v>791.58514404000005</v>
      </c>
      <c r="E450" s="36">
        <f>ROWDATA!D455</f>
        <v>791.58514404000005</v>
      </c>
      <c r="F450" s="36">
        <f>ROWDATA!E455</f>
        <v>794.06433104999996</v>
      </c>
      <c r="G450" s="36">
        <f>ROWDATA!E455</f>
        <v>794.06433104999996</v>
      </c>
      <c r="H450" s="36">
        <f>ROWDATA!E455</f>
        <v>794.06433104999996</v>
      </c>
      <c r="I450" s="36">
        <f>ROWDATA!F455</f>
        <v>906.75219727000001</v>
      </c>
      <c r="J450" s="36">
        <f>ROWDATA!F455</f>
        <v>906.75219727000001</v>
      </c>
      <c r="K450" s="36">
        <f>ROWDATA!G455</f>
        <v>178.09077454000001</v>
      </c>
      <c r="L450" s="36">
        <f>ROWDATA!H455</f>
        <v>814.69891356999995</v>
      </c>
      <c r="M450" s="36">
        <f>ROWDATA!H455</f>
        <v>814.69891356999995</v>
      </c>
    </row>
    <row r="451" spans="1:13" x14ac:dyDescent="0.2">
      <c r="A451" s="34">
        <f>ROWDATA!B456</f>
        <v>44168.557638888888</v>
      </c>
      <c r="B451" s="36">
        <f>ROWDATA!C456</f>
        <v>117.59911346</v>
      </c>
      <c r="C451" s="36">
        <f>ROWDATA!C456</f>
        <v>117.59911346</v>
      </c>
      <c r="D451" s="36">
        <f>ROWDATA!D456</f>
        <v>795.77636718999997</v>
      </c>
      <c r="E451" s="36">
        <f>ROWDATA!D456</f>
        <v>795.77636718999997</v>
      </c>
      <c r="F451" s="36">
        <f>ROWDATA!E456</f>
        <v>789.97241211000005</v>
      </c>
      <c r="G451" s="36">
        <f>ROWDATA!E456</f>
        <v>789.97241211000005</v>
      </c>
      <c r="H451" s="36">
        <f>ROWDATA!E456</f>
        <v>789.97241211000005</v>
      </c>
      <c r="I451" s="36">
        <f>ROWDATA!F456</f>
        <v>910.41271973000005</v>
      </c>
      <c r="J451" s="36">
        <f>ROWDATA!F456</f>
        <v>910.41271973000005</v>
      </c>
      <c r="K451" s="36">
        <f>ROWDATA!G456</f>
        <v>174.64881897000001</v>
      </c>
      <c r="L451" s="36">
        <f>ROWDATA!H456</f>
        <v>814.29968262</v>
      </c>
      <c r="M451" s="36">
        <f>ROWDATA!H456</f>
        <v>814.29968262</v>
      </c>
    </row>
    <row r="452" spans="1:13" x14ac:dyDescent="0.2">
      <c r="A452" s="34">
        <f>ROWDATA!B457</f>
        <v>44168.558333333334</v>
      </c>
      <c r="B452" s="36">
        <f>ROWDATA!C457</f>
        <v>118.11508179</v>
      </c>
      <c r="C452" s="36">
        <f>ROWDATA!C457</f>
        <v>118.11508179</v>
      </c>
      <c r="D452" s="36">
        <f>ROWDATA!D457</f>
        <v>797.94268798999997</v>
      </c>
      <c r="E452" s="36">
        <f>ROWDATA!D457</f>
        <v>797.94268798999997</v>
      </c>
      <c r="F452" s="36">
        <f>ROWDATA!E457</f>
        <v>792.07244873000002</v>
      </c>
      <c r="G452" s="36">
        <f>ROWDATA!E457</f>
        <v>792.07244873000002</v>
      </c>
      <c r="H452" s="36">
        <f>ROWDATA!E457</f>
        <v>792.07244873000002</v>
      </c>
      <c r="I452" s="36">
        <f>ROWDATA!F457</f>
        <v>910.46118163999995</v>
      </c>
      <c r="J452" s="36">
        <f>ROWDATA!F457</f>
        <v>910.46118163999995</v>
      </c>
      <c r="K452" s="36">
        <f>ROWDATA!G457</f>
        <v>170.94439697000001</v>
      </c>
      <c r="L452" s="36">
        <f>ROWDATA!H457</f>
        <v>740.27960204999999</v>
      </c>
      <c r="M452" s="36">
        <f>ROWDATA!H457</f>
        <v>740.27960204999999</v>
      </c>
    </row>
    <row r="453" spans="1:13" x14ac:dyDescent="0.2">
      <c r="A453" s="34">
        <f>ROWDATA!B458</f>
        <v>44168.559027777781</v>
      </c>
      <c r="B453" s="36">
        <f>ROWDATA!C458</f>
        <v>115.95394897</v>
      </c>
      <c r="C453" s="36">
        <f>ROWDATA!C458</f>
        <v>115.95394897</v>
      </c>
      <c r="D453" s="36">
        <f>ROWDATA!D458</f>
        <v>797.39337158000001</v>
      </c>
      <c r="E453" s="36">
        <f>ROWDATA!D458</f>
        <v>797.39337158000001</v>
      </c>
      <c r="F453" s="36">
        <f>ROWDATA!E458</f>
        <v>787.25488281000003</v>
      </c>
      <c r="G453" s="36">
        <f>ROWDATA!E458</f>
        <v>787.25488281000003</v>
      </c>
      <c r="H453" s="36">
        <f>ROWDATA!E458</f>
        <v>787.25488281000003</v>
      </c>
      <c r="I453" s="36">
        <f>ROWDATA!F458</f>
        <v>911.7734375</v>
      </c>
      <c r="J453" s="36">
        <f>ROWDATA!F458</f>
        <v>911.7734375</v>
      </c>
      <c r="K453" s="36">
        <f>ROWDATA!G458</f>
        <v>167.46723938</v>
      </c>
      <c r="L453" s="36">
        <f>ROWDATA!H458</f>
        <v>811.40386963000003</v>
      </c>
      <c r="M453" s="36">
        <f>ROWDATA!H458</f>
        <v>811.40386963000003</v>
      </c>
    </row>
    <row r="454" spans="1:13" x14ac:dyDescent="0.2">
      <c r="A454" s="34">
        <f>ROWDATA!B459</f>
        <v>44168.55972222222</v>
      </c>
      <c r="B454" s="36">
        <f>ROWDATA!C459</f>
        <v>116.58291626</v>
      </c>
      <c r="C454" s="36">
        <f>ROWDATA!C459</f>
        <v>116.58291626</v>
      </c>
      <c r="D454" s="36">
        <f>ROWDATA!D459</f>
        <v>800.79968262</v>
      </c>
      <c r="E454" s="36">
        <f>ROWDATA!D459</f>
        <v>800.79968262</v>
      </c>
      <c r="F454" s="36">
        <f>ROWDATA!E459</f>
        <v>787.87243651999995</v>
      </c>
      <c r="G454" s="36">
        <f>ROWDATA!E459</f>
        <v>787.87243651999995</v>
      </c>
      <c r="H454" s="36">
        <f>ROWDATA!E459</f>
        <v>787.87243651999995</v>
      </c>
      <c r="I454" s="36">
        <f>ROWDATA!F459</f>
        <v>909.27880859000004</v>
      </c>
      <c r="J454" s="36">
        <f>ROWDATA!F459</f>
        <v>909.27880859000004</v>
      </c>
      <c r="K454" s="36">
        <f>ROWDATA!G459</f>
        <v>165.31808472</v>
      </c>
      <c r="L454" s="36">
        <f>ROWDATA!H459</f>
        <v>807.06066895000004</v>
      </c>
      <c r="M454" s="36">
        <f>ROWDATA!H459</f>
        <v>807.06066895000004</v>
      </c>
    </row>
    <row r="455" spans="1:13" x14ac:dyDescent="0.2">
      <c r="A455" s="34">
        <f>ROWDATA!B460</f>
        <v>44168.560416666667</v>
      </c>
      <c r="B455" s="36">
        <f>ROWDATA!C460</f>
        <v>112.32539368</v>
      </c>
      <c r="C455" s="36">
        <f>ROWDATA!C460</f>
        <v>112.32539368</v>
      </c>
      <c r="D455" s="36">
        <f>ROWDATA!D460</f>
        <v>799.76361083999996</v>
      </c>
      <c r="E455" s="36">
        <f>ROWDATA!D460</f>
        <v>799.76361083999996</v>
      </c>
      <c r="F455" s="36">
        <f>ROWDATA!E460</f>
        <v>784.30560303000004</v>
      </c>
      <c r="G455" s="36">
        <f>ROWDATA!E460</f>
        <v>784.30560303000004</v>
      </c>
      <c r="H455" s="36">
        <f>ROWDATA!E460</f>
        <v>784.30560303000004</v>
      </c>
      <c r="I455" s="36">
        <f>ROWDATA!F460</f>
        <v>910.36407470999995</v>
      </c>
      <c r="J455" s="36">
        <f>ROWDATA!F460</f>
        <v>910.36407470999995</v>
      </c>
      <c r="K455" s="36">
        <f>ROWDATA!G460</f>
        <v>161.96313477000001</v>
      </c>
      <c r="L455" s="36">
        <f>ROWDATA!H460</f>
        <v>804.86364746000004</v>
      </c>
      <c r="M455" s="36">
        <f>ROWDATA!H460</f>
        <v>804.86364746000004</v>
      </c>
    </row>
    <row r="456" spans="1:13" x14ac:dyDescent="0.2">
      <c r="A456" s="34">
        <f>ROWDATA!B461</f>
        <v>44168.561111111114</v>
      </c>
      <c r="B456" s="36">
        <f>ROWDATA!C461</f>
        <v>112.53514099</v>
      </c>
      <c r="C456" s="36">
        <f>ROWDATA!C461</f>
        <v>112.53514099</v>
      </c>
      <c r="D456" s="36">
        <f>ROWDATA!D461</f>
        <v>802.03991699000005</v>
      </c>
      <c r="E456" s="36">
        <f>ROWDATA!D461</f>
        <v>802.03991699000005</v>
      </c>
      <c r="F456" s="36">
        <f>ROWDATA!E461</f>
        <v>780.75421143000005</v>
      </c>
      <c r="G456" s="36">
        <f>ROWDATA!E461</f>
        <v>780.75421143000005</v>
      </c>
      <c r="H456" s="36">
        <f>ROWDATA!E461</f>
        <v>780.75421143000005</v>
      </c>
      <c r="I456" s="36">
        <f>ROWDATA!F461</f>
        <v>909.08459473000005</v>
      </c>
      <c r="J456" s="36">
        <f>ROWDATA!F461</f>
        <v>909.08459473000005</v>
      </c>
      <c r="K456" s="36">
        <f>ROWDATA!G461</f>
        <v>159.72668457</v>
      </c>
      <c r="L456" s="36">
        <f>ROWDATA!H461</f>
        <v>804.98046875</v>
      </c>
      <c r="M456" s="36">
        <f>ROWDATA!H461</f>
        <v>804.98046875</v>
      </c>
    </row>
    <row r="457" spans="1:13" x14ac:dyDescent="0.2">
      <c r="A457" s="34">
        <f>ROWDATA!B462</f>
        <v>44168.561805555553</v>
      </c>
      <c r="B457" s="36">
        <f>ROWDATA!C462</f>
        <v>110.18051147</v>
      </c>
      <c r="C457" s="36">
        <f>ROWDATA!C462</f>
        <v>110.18051147</v>
      </c>
      <c r="D457" s="36">
        <f>ROWDATA!D462</f>
        <v>803.70367432</v>
      </c>
      <c r="E457" s="36">
        <f>ROWDATA!D462</f>
        <v>803.70367432</v>
      </c>
      <c r="F457" s="36">
        <f>ROWDATA!E462</f>
        <v>777.24908446999996</v>
      </c>
      <c r="G457" s="36">
        <f>ROWDATA!E462</f>
        <v>777.24908446999996</v>
      </c>
      <c r="H457" s="36">
        <f>ROWDATA!E462</f>
        <v>777.24908446999996</v>
      </c>
      <c r="I457" s="36">
        <f>ROWDATA!F462</f>
        <v>911.38446045000001</v>
      </c>
      <c r="J457" s="36">
        <f>ROWDATA!F462</f>
        <v>911.38446045000001</v>
      </c>
      <c r="K457" s="36">
        <f>ROWDATA!G462</f>
        <v>156.05747986</v>
      </c>
      <c r="L457" s="36">
        <f>ROWDATA!H462</f>
        <v>798.83947753999996</v>
      </c>
      <c r="M457" s="36">
        <f>ROWDATA!H462</f>
        <v>798.83947753999996</v>
      </c>
    </row>
    <row r="458" spans="1:13" x14ac:dyDescent="0.2">
      <c r="A458" s="34">
        <f>ROWDATA!B463</f>
        <v>44168.5625</v>
      </c>
      <c r="B458" s="36">
        <f>ROWDATA!C463</f>
        <v>109.06756592000001</v>
      </c>
      <c r="C458" s="36">
        <f>ROWDATA!C463</f>
        <v>109.06756592000001</v>
      </c>
      <c r="D458" s="36">
        <f>ROWDATA!D463</f>
        <v>803.53106689000003</v>
      </c>
      <c r="E458" s="36">
        <f>ROWDATA!D463</f>
        <v>803.53106689000003</v>
      </c>
      <c r="F458" s="36">
        <f>ROWDATA!E463</f>
        <v>775.65869140999996</v>
      </c>
      <c r="G458" s="36">
        <f>ROWDATA!E463</f>
        <v>775.65869140999996</v>
      </c>
      <c r="H458" s="36">
        <f>ROWDATA!E463</f>
        <v>775.65869140999996</v>
      </c>
      <c r="I458" s="36">
        <f>ROWDATA!F463</f>
        <v>906.78448486000002</v>
      </c>
      <c r="J458" s="36">
        <f>ROWDATA!F463</f>
        <v>906.78448486000002</v>
      </c>
      <c r="K458" s="36">
        <f>ROWDATA!G463</f>
        <v>151.49700927999999</v>
      </c>
      <c r="L458" s="36">
        <f>ROWDATA!H463</f>
        <v>796.42639159999999</v>
      </c>
      <c r="M458" s="36">
        <f>ROWDATA!H463</f>
        <v>796.42639159999999</v>
      </c>
    </row>
    <row r="459" spans="1:13" x14ac:dyDescent="0.2">
      <c r="A459" s="34">
        <f>ROWDATA!B464</f>
        <v>44168.563194444447</v>
      </c>
      <c r="B459" s="36">
        <f>ROWDATA!C464</f>
        <v>110.61598969000001</v>
      </c>
      <c r="C459" s="36">
        <f>ROWDATA!C464</f>
        <v>110.61598969000001</v>
      </c>
      <c r="D459" s="36">
        <f>ROWDATA!D464</f>
        <v>800.75268555000002</v>
      </c>
      <c r="E459" s="36">
        <f>ROWDATA!D464</f>
        <v>800.75268555000002</v>
      </c>
      <c r="F459" s="36">
        <f>ROWDATA!E464</f>
        <v>770.54779053000004</v>
      </c>
      <c r="G459" s="36">
        <f>ROWDATA!E464</f>
        <v>770.54779053000004</v>
      </c>
      <c r="H459" s="36">
        <f>ROWDATA!E464</f>
        <v>770.54779053000004</v>
      </c>
      <c r="I459" s="36">
        <f>ROWDATA!F464</f>
        <v>906.46057128999996</v>
      </c>
      <c r="J459" s="36">
        <f>ROWDATA!F464</f>
        <v>906.46057128999996</v>
      </c>
      <c r="K459" s="36">
        <f>ROWDATA!G464</f>
        <v>146.67422485</v>
      </c>
      <c r="L459" s="36">
        <f>ROWDATA!H464</f>
        <v>795.86071776999995</v>
      </c>
      <c r="M459" s="36">
        <f>ROWDATA!H464</f>
        <v>795.86071776999995</v>
      </c>
    </row>
    <row r="460" spans="1:13" x14ac:dyDescent="0.2">
      <c r="A460" s="34">
        <f>ROWDATA!B465</f>
        <v>44168.563888888886</v>
      </c>
      <c r="B460" s="36">
        <f>ROWDATA!C465</f>
        <v>108.66459656000001</v>
      </c>
      <c r="C460" s="36">
        <f>ROWDATA!C465</f>
        <v>108.66459656000001</v>
      </c>
      <c r="D460" s="36">
        <f>ROWDATA!D465</f>
        <v>800.76837158000001</v>
      </c>
      <c r="E460" s="36">
        <f>ROWDATA!D465</f>
        <v>800.76837158000001</v>
      </c>
      <c r="F460" s="36">
        <f>ROWDATA!E465</f>
        <v>764.21716308999999</v>
      </c>
      <c r="G460" s="36">
        <f>ROWDATA!E465</f>
        <v>764.21716308999999</v>
      </c>
      <c r="H460" s="36">
        <f>ROWDATA!E465</f>
        <v>764.21716308999999</v>
      </c>
      <c r="I460" s="36">
        <f>ROWDATA!F465</f>
        <v>912.72900390999996</v>
      </c>
      <c r="J460" s="36">
        <f>ROWDATA!F465</f>
        <v>912.72900390999996</v>
      </c>
      <c r="K460" s="36">
        <f>ROWDATA!G465</f>
        <v>141.76429748999999</v>
      </c>
      <c r="L460" s="36">
        <f>ROWDATA!H465</f>
        <v>791.01782227000001</v>
      </c>
      <c r="M460" s="36">
        <f>ROWDATA!H465</f>
        <v>791.01782227000001</v>
      </c>
    </row>
    <row r="461" spans="1:13" x14ac:dyDescent="0.2">
      <c r="A461" s="34">
        <f>ROWDATA!B466</f>
        <v>44168.564583333333</v>
      </c>
      <c r="B461" s="36">
        <f>ROWDATA!C466</f>
        <v>106.53570557</v>
      </c>
      <c r="C461" s="36">
        <f>ROWDATA!C466</f>
        <v>106.53570557</v>
      </c>
      <c r="D461" s="36">
        <f>ROWDATA!D466</f>
        <v>806.76483154000005</v>
      </c>
      <c r="E461" s="36">
        <f>ROWDATA!D466</f>
        <v>806.76483154000005</v>
      </c>
      <c r="F461" s="36">
        <f>ROWDATA!E466</f>
        <v>762.58032227000001</v>
      </c>
      <c r="G461" s="36">
        <f>ROWDATA!E466</f>
        <v>762.58032227000001</v>
      </c>
      <c r="H461" s="36">
        <f>ROWDATA!E466</f>
        <v>762.58032227000001</v>
      </c>
      <c r="I461" s="36">
        <f>ROWDATA!F466</f>
        <v>902.21655272999999</v>
      </c>
      <c r="J461" s="36">
        <f>ROWDATA!F466</f>
        <v>902.21655272999999</v>
      </c>
      <c r="K461" s="36">
        <f>ROWDATA!G466</f>
        <v>137.30857849</v>
      </c>
      <c r="L461" s="36">
        <f>ROWDATA!H466</f>
        <v>788.55505371000004</v>
      </c>
      <c r="M461" s="36">
        <f>ROWDATA!H466</f>
        <v>788.55505371000004</v>
      </c>
    </row>
    <row r="462" spans="1:13" x14ac:dyDescent="0.2">
      <c r="A462" s="34">
        <f>ROWDATA!B467</f>
        <v>44168.56527777778</v>
      </c>
      <c r="B462" s="36">
        <f>ROWDATA!C467</f>
        <v>109.05157471</v>
      </c>
      <c r="C462" s="36">
        <f>ROWDATA!C467</f>
        <v>109.05157471</v>
      </c>
      <c r="D462" s="36">
        <f>ROWDATA!D467</f>
        <v>809.18237305000002</v>
      </c>
      <c r="E462" s="36">
        <f>ROWDATA!D467</f>
        <v>809.18237305000002</v>
      </c>
      <c r="F462" s="36">
        <f>ROWDATA!E467</f>
        <v>761.453125</v>
      </c>
      <c r="G462" s="36">
        <f>ROWDATA!E467</f>
        <v>761.453125</v>
      </c>
      <c r="H462" s="36">
        <f>ROWDATA!E467</f>
        <v>761.453125</v>
      </c>
      <c r="I462" s="36">
        <f>ROWDATA!F467</f>
        <v>909.40850829999999</v>
      </c>
      <c r="J462" s="36">
        <f>ROWDATA!F467</f>
        <v>909.40850829999999</v>
      </c>
      <c r="K462" s="36">
        <f>ROWDATA!G467</f>
        <v>131.5249939</v>
      </c>
      <c r="L462" s="36">
        <f>ROWDATA!H467</f>
        <v>787.75610352000001</v>
      </c>
      <c r="M462" s="36">
        <f>ROWDATA!H467</f>
        <v>787.75610352000001</v>
      </c>
    </row>
    <row r="463" spans="1:13" x14ac:dyDescent="0.2">
      <c r="A463" s="34">
        <f>ROWDATA!B468</f>
        <v>44168.565972222219</v>
      </c>
      <c r="B463" s="36">
        <f>ROWDATA!C468</f>
        <v>108.18061829</v>
      </c>
      <c r="C463" s="36">
        <f>ROWDATA!C468</f>
        <v>108.18061829</v>
      </c>
      <c r="D463" s="36">
        <f>ROWDATA!D468</f>
        <v>807.42407227000001</v>
      </c>
      <c r="E463" s="36">
        <f>ROWDATA!D468</f>
        <v>807.42407227000001</v>
      </c>
      <c r="F463" s="36">
        <f>ROWDATA!E468</f>
        <v>759.55401611000002</v>
      </c>
      <c r="G463" s="36">
        <f>ROWDATA!E468</f>
        <v>759.55401611000002</v>
      </c>
      <c r="H463" s="36">
        <f>ROWDATA!E468</f>
        <v>759.55401611000002</v>
      </c>
      <c r="I463" s="36">
        <f>ROWDATA!F468</f>
        <v>906.65509033000001</v>
      </c>
      <c r="J463" s="36">
        <f>ROWDATA!F468</f>
        <v>906.65509033000001</v>
      </c>
      <c r="K463" s="36">
        <f>ROWDATA!G468</f>
        <v>129.34092712</v>
      </c>
      <c r="L463" s="36">
        <f>ROWDATA!H468</f>
        <v>786.32507324000005</v>
      </c>
      <c r="M463" s="36">
        <f>ROWDATA!H468</f>
        <v>786.32507324000005</v>
      </c>
    </row>
    <row r="464" spans="1:13" x14ac:dyDescent="0.2">
      <c r="A464" s="34">
        <f>ROWDATA!B469</f>
        <v>44168.566666666666</v>
      </c>
      <c r="B464" s="36">
        <f>ROWDATA!C469</f>
        <v>107.18093109</v>
      </c>
      <c r="C464" s="36">
        <f>ROWDATA!C469</f>
        <v>107.18093109</v>
      </c>
      <c r="D464" s="36">
        <f>ROWDATA!D469</f>
        <v>818.42846680000002</v>
      </c>
      <c r="E464" s="36">
        <f>ROWDATA!D469</f>
        <v>818.42846680000002</v>
      </c>
      <c r="F464" s="36">
        <f>ROWDATA!E469</f>
        <v>754.42742920000001</v>
      </c>
      <c r="G464" s="36">
        <f>ROWDATA!E469</f>
        <v>754.42742920000001</v>
      </c>
      <c r="H464" s="36">
        <f>ROWDATA!E469</f>
        <v>754.42742920000001</v>
      </c>
      <c r="I464" s="36">
        <f>ROWDATA!F469</f>
        <v>910.41271973000005</v>
      </c>
      <c r="J464" s="36">
        <f>ROWDATA!F469</f>
        <v>910.41271973000005</v>
      </c>
      <c r="K464" s="36">
        <f>ROWDATA!G469</f>
        <v>125.12977600000001</v>
      </c>
      <c r="L464" s="36">
        <f>ROWDATA!H469</f>
        <v>719.92852783000001</v>
      </c>
      <c r="M464" s="36">
        <f>ROWDATA!H469</f>
        <v>719.92852783000001</v>
      </c>
    </row>
    <row r="465" spans="1:13" x14ac:dyDescent="0.2">
      <c r="A465" s="34">
        <f>ROWDATA!B470</f>
        <v>44168.567361111112</v>
      </c>
      <c r="B465" s="36">
        <f>ROWDATA!C470</f>
        <v>107.98712921000001</v>
      </c>
      <c r="C465" s="36">
        <f>ROWDATA!C470</f>
        <v>107.98712921000001</v>
      </c>
      <c r="D465" s="36">
        <f>ROWDATA!D470</f>
        <v>815.17907715000001</v>
      </c>
      <c r="E465" s="36">
        <f>ROWDATA!D470</f>
        <v>815.17907715000001</v>
      </c>
      <c r="F465" s="36">
        <f>ROWDATA!E470</f>
        <v>748.18927001999998</v>
      </c>
      <c r="G465" s="36">
        <f>ROWDATA!E470</f>
        <v>748.18927001999998</v>
      </c>
      <c r="H465" s="36">
        <f>ROWDATA!E470</f>
        <v>748.18927001999998</v>
      </c>
      <c r="I465" s="36">
        <f>ROWDATA!F470</f>
        <v>910.99572753999996</v>
      </c>
      <c r="J465" s="36">
        <f>ROWDATA!F470</f>
        <v>910.99572753999996</v>
      </c>
      <c r="K465" s="36">
        <f>ROWDATA!G470</f>
        <v>122.0893631</v>
      </c>
      <c r="L465" s="36">
        <f>ROWDATA!H470</f>
        <v>564.89147949000005</v>
      </c>
      <c r="M465" s="36">
        <f>ROWDATA!H470</f>
        <v>564.89147949000005</v>
      </c>
    </row>
    <row r="466" spans="1:13" x14ac:dyDescent="0.2">
      <c r="A466" s="34">
        <f>ROWDATA!B471</f>
        <v>44168.568055555559</v>
      </c>
      <c r="B466" s="36">
        <f>ROWDATA!C471</f>
        <v>106.76144409</v>
      </c>
      <c r="C466" s="36">
        <f>ROWDATA!C471</f>
        <v>106.76144409</v>
      </c>
      <c r="D466" s="36">
        <f>ROWDATA!D471</f>
        <v>811.27014159999999</v>
      </c>
      <c r="E466" s="36">
        <f>ROWDATA!D471</f>
        <v>811.27014159999999</v>
      </c>
      <c r="F466" s="36">
        <f>ROWDATA!E471</f>
        <v>750.39746093999997</v>
      </c>
      <c r="G466" s="36">
        <f>ROWDATA!E471</f>
        <v>750.39746093999997</v>
      </c>
      <c r="H466" s="36">
        <f>ROWDATA!E471</f>
        <v>750.39746093999997</v>
      </c>
      <c r="I466" s="36">
        <f>ROWDATA!F471</f>
        <v>909.23040771000001</v>
      </c>
      <c r="J466" s="36">
        <f>ROWDATA!F471</f>
        <v>909.23040771000001</v>
      </c>
      <c r="K466" s="36">
        <f>ROWDATA!G471</f>
        <v>117.12691498</v>
      </c>
      <c r="L466" s="36">
        <f>ROWDATA!H471</f>
        <v>778.86993408000001</v>
      </c>
      <c r="M466" s="36">
        <f>ROWDATA!H471</f>
        <v>778.86993408000001</v>
      </c>
    </row>
    <row r="467" spans="1:13" x14ac:dyDescent="0.2">
      <c r="A467" s="34">
        <f>ROWDATA!B472</f>
        <v>44168.568749999999</v>
      </c>
      <c r="B467" s="36">
        <f>ROWDATA!C472</f>
        <v>106.51971435999999</v>
      </c>
      <c r="C467" s="36">
        <f>ROWDATA!C472</f>
        <v>106.51971435999999</v>
      </c>
      <c r="D467" s="36">
        <f>ROWDATA!D472</f>
        <v>815.55584716999999</v>
      </c>
      <c r="E467" s="36">
        <f>ROWDATA!D472</f>
        <v>815.55584716999999</v>
      </c>
      <c r="F467" s="36">
        <f>ROWDATA!E472</f>
        <v>749.31646728999999</v>
      </c>
      <c r="G467" s="36">
        <f>ROWDATA!E472</f>
        <v>749.31646728999999</v>
      </c>
      <c r="H467" s="36">
        <f>ROWDATA!E472</f>
        <v>749.31646728999999</v>
      </c>
      <c r="I467" s="36">
        <f>ROWDATA!F472</f>
        <v>911.46539307</v>
      </c>
      <c r="J467" s="36">
        <f>ROWDATA!F472</f>
        <v>911.46539307</v>
      </c>
      <c r="K467" s="36">
        <f>ROWDATA!G472</f>
        <v>115.30976868</v>
      </c>
      <c r="L467" s="36">
        <f>ROWDATA!H472</f>
        <v>775.45831298999997</v>
      </c>
      <c r="M467" s="36">
        <f>ROWDATA!H472</f>
        <v>775.45831298999997</v>
      </c>
    </row>
    <row r="468" spans="1:13" x14ac:dyDescent="0.2">
      <c r="A468" s="34">
        <f>ROWDATA!B473</f>
        <v>44168.569444444445</v>
      </c>
      <c r="B468" s="36">
        <f>ROWDATA!C473</f>
        <v>105.7614975</v>
      </c>
      <c r="C468" s="36">
        <f>ROWDATA!C473</f>
        <v>105.7614975</v>
      </c>
      <c r="D468" s="36">
        <f>ROWDATA!D473</f>
        <v>818.03582763999998</v>
      </c>
      <c r="E468" s="36">
        <f>ROWDATA!D473</f>
        <v>818.03582763999998</v>
      </c>
      <c r="F468" s="36">
        <f>ROWDATA!E473</f>
        <v>749.79504395000004</v>
      </c>
      <c r="G468" s="36">
        <f>ROWDATA!E473</f>
        <v>749.79504395000004</v>
      </c>
      <c r="H468" s="36">
        <f>ROWDATA!E473</f>
        <v>749.79504395000004</v>
      </c>
      <c r="I468" s="36">
        <f>ROWDATA!F473</f>
        <v>909.34368896000001</v>
      </c>
      <c r="J468" s="36">
        <f>ROWDATA!F473</f>
        <v>909.34368896000001</v>
      </c>
      <c r="K468" s="36">
        <f>ROWDATA!G473</f>
        <v>112.65373993</v>
      </c>
      <c r="L468" s="36">
        <f>ROWDATA!H473</f>
        <v>773.81091308999999</v>
      </c>
      <c r="M468" s="36">
        <f>ROWDATA!H473</f>
        <v>773.81091308999999</v>
      </c>
    </row>
    <row r="469" spans="1:13" x14ac:dyDescent="0.2">
      <c r="A469" s="34">
        <f>ROWDATA!B474</f>
        <v>44168.570138888892</v>
      </c>
      <c r="B469" s="36">
        <f>ROWDATA!C474</f>
        <v>104.77780151</v>
      </c>
      <c r="C469" s="36">
        <f>ROWDATA!C474</f>
        <v>104.77780151</v>
      </c>
      <c r="D469" s="36">
        <f>ROWDATA!D474</f>
        <v>819.38598633000004</v>
      </c>
      <c r="E469" s="36">
        <f>ROWDATA!D474</f>
        <v>819.38598633000004</v>
      </c>
      <c r="F469" s="36">
        <f>ROWDATA!E474</f>
        <v>742.42974853999999</v>
      </c>
      <c r="G469" s="36">
        <f>ROWDATA!E474</f>
        <v>742.42974853999999</v>
      </c>
      <c r="H469" s="36">
        <f>ROWDATA!E474</f>
        <v>742.42974853999999</v>
      </c>
      <c r="I469" s="36">
        <f>ROWDATA!F474</f>
        <v>908.22589111000002</v>
      </c>
      <c r="J469" s="36">
        <f>ROWDATA!F474</f>
        <v>908.22589111000002</v>
      </c>
      <c r="K469" s="36">
        <f>ROWDATA!G474</f>
        <v>108.6000061</v>
      </c>
      <c r="L469" s="36">
        <f>ROWDATA!H474</f>
        <v>770.36602783000001</v>
      </c>
      <c r="M469" s="36">
        <f>ROWDATA!H474</f>
        <v>770.36602783000001</v>
      </c>
    </row>
    <row r="470" spans="1:13" x14ac:dyDescent="0.2">
      <c r="A470" s="34">
        <f>ROWDATA!B475</f>
        <v>44168.570833333331</v>
      </c>
      <c r="B470" s="36">
        <f>ROWDATA!C475</f>
        <v>105.116539</v>
      </c>
      <c r="C470" s="36">
        <f>ROWDATA!C475</f>
        <v>105.116539</v>
      </c>
      <c r="D470" s="36">
        <f>ROWDATA!D475</f>
        <v>819.71569824000005</v>
      </c>
      <c r="E470" s="36">
        <f>ROWDATA!D475</f>
        <v>819.71569824000005</v>
      </c>
      <c r="F470" s="36">
        <f>ROWDATA!E475</f>
        <v>737.61218262</v>
      </c>
      <c r="G470" s="36">
        <f>ROWDATA!E475</f>
        <v>737.61218262</v>
      </c>
      <c r="H470" s="36">
        <f>ROWDATA!E475</f>
        <v>737.61218262</v>
      </c>
      <c r="I470" s="36">
        <f>ROWDATA!F475</f>
        <v>910.39660645000004</v>
      </c>
      <c r="J470" s="36">
        <f>ROWDATA!F475</f>
        <v>910.39660645000004</v>
      </c>
      <c r="K470" s="36">
        <f>ROWDATA!G475</f>
        <v>104.40631104000001</v>
      </c>
      <c r="L470" s="36">
        <f>ROWDATA!H475</f>
        <v>769.36755371000004</v>
      </c>
      <c r="M470" s="36">
        <f>ROWDATA!H475</f>
        <v>769.36755371000004</v>
      </c>
    </row>
    <row r="471" spans="1:13" x14ac:dyDescent="0.2">
      <c r="A471" s="34">
        <f>ROWDATA!B476</f>
        <v>44168.571527777778</v>
      </c>
      <c r="B471" s="36">
        <f>ROWDATA!C476</f>
        <v>104.47131348000001</v>
      </c>
      <c r="C471" s="36">
        <f>ROWDATA!C476</f>
        <v>104.47131348000001</v>
      </c>
      <c r="D471" s="36">
        <f>ROWDATA!D476</f>
        <v>819.19769286999997</v>
      </c>
      <c r="E471" s="36">
        <f>ROWDATA!D476</f>
        <v>819.19769286999997</v>
      </c>
      <c r="F471" s="36">
        <f>ROWDATA!E476</f>
        <v>737.55029296999999</v>
      </c>
      <c r="G471" s="36">
        <f>ROWDATA!E476</f>
        <v>737.55029296999999</v>
      </c>
      <c r="H471" s="36">
        <f>ROWDATA!E476</f>
        <v>737.55029296999999</v>
      </c>
      <c r="I471" s="36">
        <f>ROWDATA!F476</f>
        <v>909.63525390999996</v>
      </c>
      <c r="J471" s="36">
        <f>ROWDATA!F476</f>
        <v>909.63525390999996</v>
      </c>
      <c r="K471" s="36">
        <f>ROWDATA!G476</f>
        <v>102.2220993</v>
      </c>
      <c r="L471" s="36">
        <f>ROWDATA!H476</f>
        <v>768.20288086000005</v>
      </c>
      <c r="M471" s="36">
        <f>ROWDATA!H476</f>
        <v>768.20288086000005</v>
      </c>
    </row>
    <row r="472" spans="1:13" x14ac:dyDescent="0.2">
      <c r="A472" s="34">
        <f>ROWDATA!B477</f>
        <v>44168.572222222225</v>
      </c>
      <c r="B472" s="36">
        <f>ROWDATA!C477</f>
        <v>102.60066986</v>
      </c>
      <c r="C472" s="36">
        <f>ROWDATA!C477</f>
        <v>102.60066986</v>
      </c>
      <c r="D472" s="36">
        <f>ROWDATA!D477</f>
        <v>825.53936768000005</v>
      </c>
      <c r="E472" s="36">
        <f>ROWDATA!D477</f>
        <v>825.53936768000005</v>
      </c>
      <c r="F472" s="36">
        <f>ROWDATA!E477</f>
        <v>733.81365966999999</v>
      </c>
      <c r="G472" s="36">
        <f>ROWDATA!E477</f>
        <v>733.81365966999999</v>
      </c>
      <c r="H472" s="36">
        <f>ROWDATA!E477</f>
        <v>733.81365966999999</v>
      </c>
      <c r="I472" s="36">
        <f>ROWDATA!F477</f>
        <v>910.96343993999994</v>
      </c>
      <c r="J472" s="36">
        <f>ROWDATA!F477</f>
        <v>910.96343993999994</v>
      </c>
      <c r="K472" s="36">
        <f>ROWDATA!G477</f>
        <v>101.10387421</v>
      </c>
      <c r="L472" s="36">
        <f>ROWDATA!H477</f>
        <v>763.50988770000004</v>
      </c>
      <c r="M472" s="36">
        <f>ROWDATA!H477</f>
        <v>763.50988770000004</v>
      </c>
    </row>
    <row r="473" spans="1:13" x14ac:dyDescent="0.2">
      <c r="A473" s="34">
        <f>ROWDATA!B478</f>
        <v>44168.572916666664</v>
      </c>
      <c r="B473" s="36">
        <f>ROWDATA!C478</f>
        <v>102.63291931000001</v>
      </c>
      <c r="C473" s="36">
        <f>ROWDATA!C478</f>
        <v>102.63291931000001</v>
      </c>
      <c r="D473" s="36">
        <f>ROWDATA!D478</f>
        <v>826.63830566000001</v>
      </c>
      <c r="E473" s="36">
        <f>ROWDATA!D478</f>
        <v>826.63830566000001</v>
      </c>
      <c r="F473" s="36">
        <f>ROWDATA!E478</f>
        <v>731.20397949000005</v>
      </c>
      <c r="G473" s="36">
        <f>ROWDATA!E478</f>
        <v>731.20397949000005</v>
      </c>
      <c r="H473" s="36">
        <f>ROWDATA!E478</f>
        <v>731.20397949000005</v>
      </c>
      <c r="I473" s="36">
        <f>ROWDATA!F478</f>
        <v>909.27880859000004</v>
      </c>
      <c r="J473" s="36">
        <f>ROWDATA!F478</f>
        <v>909.27880859000004</v>
      </c>
      <c r="K473" s="36">
        <f>ROWDATA!G478</f>
        <v>99.076789860000005</v>
      </c>
      <c r="L473" s="36">
        <f>ROWDATA!H478</f>
        <v>758.51776123000002</v>
      </c>
      <c r="M473" s="36">
        <f>ROWDATA!H478</f>
        <v>758.51776123000002</v>
      </c>
    </row>
    <row r="474" spans="1:13" x14ac:dyDescent="0.2">
      <c r="A474" s="34">
        <f>ROWDATA!B479</f>
        <v>44168.573611111111</v>
      </c>
      <c r="B474" s="36">
        <f>ROWDATA!C479</f>
        <v>101.93946074999999</v>
      </c>
      <c r="C474" s="36">
        <f>ROWDATA!C479</f>
        <v>101.93946074999999</v>
      </c>
      <c r="D474" s="36">
        <f>ROWDATA!D479</f>
        <v>835.71160888999998</v>
      </c>
      <c r="E474" s="36">
        <f>ROWDATA!D479</f>
        <v>835.71160888999998</v>
      </c>
      <c r="F474" s="36">
        <f>ROWDATA!E479</f>
        <v>730.67895508000004</v>
      </c>
      <c r="G474" s="36">
        <f>ROWDATA!E479</f>
        <v>730.67895508000004</v>
      </c>
      <c r="H474" s="36">
        <f>ROWDATA!E479</f>
        <v>730.67895508000004</v>
      </c>
      <c r="I474" s="36">
        <f>ROWDATA!F479</f>
        <v>912.89093018000005</v>
      </c>
      <c r="J474" s="36">
        <f>ROWDATA!F479</f>
        <v>912.89093018000005</v>
      </c>
      <c r="K474" s="36">
        <f>ROWDATA!G479</f>
        <v>98.640037539999994</v>
      </c>
      <c r="L474" s="36">
        <f>ROWDATA!H479</f>
        <v>758.00170897999999</v>
      </c>
      <c r="M474" s="36">
        <f>ROWDATA!H479</f>
        <v>758.00170897999999</v>
      </c>
    </row>
    <row r="475" spans="1:13" x14ac:dyDescent="0.2">
      <c r="A475" s="34">
        <f>ROWDATA!B480</f>
        <v>44168.574305555558</v>
      </c>
      <c r="B475" s="36">
        <f>ROWDATA!C480</f>
        <v>103.93909454</v>
      </c>
      <c r="C475" s="36">
        <f>ROWDATA!C480</f>
        <v>103.93909454</v>
      </c>
      <c r="D475" s="36">
        <f>ROWDATA!D480</f>
        <v>836.66931151999995</v>
      </c>
      <c r="E475" s="36">
        <f>ROWDATA!D480</f>
        <v>836.66931151999995</v>
      </c>
      <c r="F475" s="36">
        <f>ROWDATA!E480</f>
        <v>723.42175293000003</v>
      </c>
      <c r="G475" s="36">
        <f>ROWDATA!E480</f>
        <v>723.42175293000003</v>
      </c>
      <c r="H475" s="36">
        <f>ROWDATA!E480</f>
        <v>723.42175293000003</v>
      </c>
      <c r="I475" s="36">
        <f>ROWDATA!F480</f>
        <v>830.52252196999996</v>
      </c>
      <c r="J475" s="36">
        <f>ROWDATA!F480</f>
        <v>830.52252196999996</v>
      </c>
      <c r="K475" s="36">
        <f>ROWDATA!G480</f>
        <v>98.238197330000006</v>
      </c>
      <c r="L475" s="36">
        <f>ROWDATA!H480</f>
        <v>756.65393066000001</v>
      </c>
      <c r="M475" s="36">
        <f>ROWDATA!H480</f>
        <v>756.65393066000001</v>
      </c>
    </row>
    <row r="476" spans="1:13" x14ac:dyDescent="0.2">
      <c r="A476" s="34">
        <f>ROWDATA!B481</f>
        <v>44168.574999999997</v>
      </c>
      <c r="B476" s="36">
        <f>ROWDATA!C481</f>
        <v>104.14883423000001</v>
      </c>
      <c r="C476" s="36">
        <f>ROWDATA!C481</f>
        <v>104.14883423000001</v>
      </c>
      <c r="D476" s="36">
        <f>ROWDATA!D481</f>
        <v>827.65869140999996</v>
      </c>
      <c r="E476" s="36">
        <f>ROWDATA!D481</f>
        <v>827.65869140999996</v>
      </c>
      <c r="F476" s="36">
        <f>ROWDATA!E481</f>
        <v>719.29882812999995</v>
      </c>
      <c r="G476" s="36">
        <f>ROWDATA!E481</f>
        <v>719.29882812999995</v>
      </c>
      <c r="H476" s="36">
        <f>ROWDATA!E481</f>
        <v>719.29882812999995</v>
      </c>
      <c r="I476" s="36">
        <f>ROWDATA!F481</f>
        <v>907.65905762</v>
      </c>
      <c r="J476" s="36">
        <f>ROWDATA!F481</f>
        <v>907.65905762</v>
      </c>
      <c r="K476" s="36">
        <f>ROWDATA!G481</f>
        <v>97.748924259999995</v>
      </c>
      <c r="L476" s="36">
        <f>ROWDATA!H481</f>
        <v>756.13793944999998</v>
      </c>
      <c r="M476" s="36">
        <f>ROWDATA!H481</f>
        <v>756.13793944999998</v>
      </c>
    </row>
    <row r="477" spans="1:13" x14ac:dyDescent="0.2">
      <c r="A477" s="34">
        <f>ROWDATA!B482</f>
        <v>44168.575694444444</v>
      </c>
      <c r="B477" s="36">
        <f>ROWDATA!C482</f>
        <v>103.00389862</v>
      </c>
      <c r="C477" s="36">
        <f>ROWDATA!C482</f>
        <v>103.00389862</v>
      </c>
      <c r="D477" s="36">
        <f>ROWDATA!D482</f>
        <v>833.92199706999997</v>
      </c>
      <c r="E477" s="36">
        <f>ROWDATA!D482</f>
        <v>833.92199706999997</v>
      </c>
      <c r="F477" s="36">
        <f>ROWDATA!E482</f>
        <v>720.17889404000005</v>
      </c>
      <c r="G477" s="36">
        <f>ROWDATA!E482</f>
        <v>720.17889404000005</v>
      </c>
      <c r="H477" s="36">
        <f>ROWDATA!E482</f>
        <v>720.17889404000005</v>
      </c>
      <c r="I477" s="36">
        <f>ROWDATA!F482</f>
        <v>913.68457031000003</v>
      </c>
      <c r="J477" s="36">
        <f>ROWDATA!F482</f>
        <v>913.68457031000003</v>
      </c>
      <c r="K477" s="36">
        <f>ROWDATA!G482</f>
        <v>97.486755369999997</v>
      </c>
      <c r="L477" s="36">
        <f>ROWDATA!H482</f>
        <v>680.07647704999999</v>
      </c>
      <c r="M477" s="36">
        <f>ROWDATA!H482</f>
        <v>680.07647704999999</v>
      </c>
    </row>
    <row r="478" spans="1:13" x14ac:dyDescent="0.2">
      <c r="A478" s="34">
        <f>ROWDATA!B483</f>
        <v>44168.576388888891</v>
      </c>
      <c r="B478" s="36">
        <f>ROWDATA!C483</f>
        <v>102.81015015</v>
      </c>
      <c r="C478" s="36">
        <f>ROWDATA!C483</f>
        <v>102.81015015</v>
      </c>
      <c r="D478" s="36">
        <f>ROWDATA!D483</f>
        <v>835.02099609000004</v>
      </c>
      <c r="E478" s="36">
        <f>ROWDATA!D483</f>
        <v>835.02099609000004</v>
      </c>
      <c r="F478" s="36">
        <f>ROWDATA!E483</f>
        <v>716.22601318</v>
      </c>
      <c r="G478" s="36">
        <f>ROWDATA!E483</f>
        <v>716.22601318</v>
      </c>
      <c r="H478" s="36">
        <f>ROWDATA!E483</f>
        <v>716.22601318</v>
      </c>
      <c r="I478" s="36">
        <f>ROWDATA!F483</f>
        <v>885.75976562999995</v>
      </c>
      <c r="J478" s="36">
        <f>ROWDATA!F483</f>
        <v>885.75976562999995</v>
      </c>
      <c r="K478" s="36">
        <f>ROWDATA!G483</f>
        <v>94.795806880000001</v>
      </c>
      <c r="L478" s="36">
        <f>ROWDATA!H483</f>
        <v>747.93426513999998</v>
      </c>
      <c r="M478" s="36">
        <f>ROWDATA!H483</f>
        <v>747.93426513999998</v>
      </c>
    </row>
    <row r="479" spans="1:13" x14ac:dyDescent="0.2">
      <c r="A479" s="34">
        <f>ROWDATA!B484</f>
        <v>44168.57708333333</v>
      </c>
      <c r="B479" s="36">
        <f>ROWDATA!C484</f>
        <v>104.03583527000001</v>
      </c>
      <c r="C479" s="36">
        <f>ROWDATA!C484</f>
        <v>104.03583527000001</v>
      </c>
      <c r="D479" s="36">
        <f>ROWDATA!D484</f>
        <v>832.98022461000005</v>
      </c>
      <c r="E479" s="36">
        <f>ROWDATA!D484</f>
        <v>832.98022461000005</v>
      </c>
      <c r="F479" s="36">
        <f>ROWDATA!E484</f>
        <v>717.24505614999998</v>
      </c>
      <c r="G479" s="36">
        <f>ROWDATA!E484</f>
        <v>717.24505614999998</v>
      </c>
      <c r="H479" s="36">
        <f>ROWDATA!E484</f>
        <v>717.24505614999998</v>
      </c>
      <c r="I479" s="36">
        <f>ROWDATA!F484</f>
        <v>886.01910399999997</v>
      </c>
      <c r="J479" s="36">
        <f>ROWDATA!F484</f>
        <v>886.01910399999997</v>
      </c>
      <c r="K479" s="36">
        <f>ROWDATA!G484</f>
        <v>93.677581790000005</v>
      </c>
      <c r="L479" s="36">
        <f>ROWDATA!H484</f>
        <v>743.17486571999996</v>
      </c>
      <c r="M479" s="36">
        <f>ROWDATA!H484</f>
        <v>743.17486571999996</v>
      </c>
    </row>
    <row r="480" spans="1:13" x14ac:dyDescent="0.2">
      <c r="A480" s="34">
        <f>ROWDATA!B485</f>
        <v>44168.577777777777</v>
      </c>
      <c r="B480" s="36">
        <f>ROWDATA!C485</f>
        <v>102.74565887</v>
      </c>
      <c r="C480" s="36">
        <f>ROWDATA!C485</f>
        <v>102.74565887</v>
      </c>
      <c r="D480" s="36">
        <f>ROWDATA!D485</f>
        <v>834.45568848000005</v>
      </c>
      <c r="E480" s="36">
        <f>ROWDATA!D485</f>
        <v>834.45568848000005</v>
      </c>
      <c r="F480" s="36">
        <f>ROWDATA!E485</f>
        <v>708.41265868999994</v>
      </c>
      <c r="G480" s="36">
        <f>ROWDATA!E485</f>
        <v>708.41265868999994</v>
      </c>
      <c r="H480" s="36">
        <f>ROWDATA!E485</f>
        <v>708.41265868999994</v>
      </c>
      <c r="I480" s="36">
        <f>ROWDATA!F485</f>
        <v>906.55767821999996</v>
      </c>
      <c r="J480" s="36">
        <f>ROWDATA!F485</f>
        <v>906.55767821999996</v>
      </c>
      <c r="K480" s="36">
        <f>ROWDATA!G485</f>
        <v>90.410064700000007</v>
      </c>
      <c r="L480" s="36">
        <f>ROWDATA!H485</f>
        <v>740.67883300999995</v>
      </c>
      <c r="M480" s="36">
        <f>ROWDATA!H485</f>
        <v>740.67883300999995</v>
      </c>
    </row>
    <row r="481" spans="1:13" x14ac:dyDescent="0.2">
      <c r="A481" s="34">
        <f>ROWDATA!B486</f>
        <v>44168.578472222223</v>
      </c>
      <c r="B481" s="36">
        <f>ROWDATA!C486</f>
        <v>102.74565887</v>
      </c>
      <c r="C481" s="36">
        <f>ROWDATA!C486</f>
        <v>102.74565887</v>
      </c>
      <c r="D481" s="36">
        <f>ROWDATA!D486</f>
        <v>834.81683350000003</v>
      </c>
      <c r="E481" s="36">
        <f>ROWDATA!D486</f>
        <v>834.81683350000003</v>
      </c>
      <c r="F481" s="36">
        <f>ROWDATA!E486</f>
        <v>704.24371338000003</v>
      </c>
      <c r="G481" s="36">
        <f>ROWDATA!E486</f>
        <v>704.24371338000003</v>
      </c>
      <c r="H481" s="36">
        <f>ROWDATA!E486</f>
        <v>704.24371338000003</v>
      </c>
      <c r="I481" s="36">
        <f>ROWDATA!F486</f>
        <v>909.79724121000004</v>
      </c>
      <c r="J481" s="36">
        <f>ROWDATA!F486</f>
        <v>909.79724121000004</v>
      </c>
      <c r="K481" s="36">
        <f>ROWDATA!G486</f>
        <v>90.340087890000007</v>
      </c>
      <c r="L481" s="36">
        <f>ROWDATA!H486</f>
        <v>736.56866454999999</v>
      </c>
      <c r="M481" s="36">
        <f>ROWDATA!H486</f>
        <v>736.56866454999999</v>
      </c>
    </row>
    <row r="482" spans="1:13" x14ac:dyDescent="0.2">
      <c r="A482" s="34">
        <f>ROWDATA!B487</f>
        <v>44168.57916666667</v>
      </c>
      <c r="B482" s="36">
        <f>ROWDATA!C487</f>
        <v>100.27829742</v>
      </c>
      <c r="C482" s="36">
        <f>ROWDATA!C487</f>
        <v>100.27829742</v>
      </c>
      <c r="D482" s="36">
        <f>ROWDATA!D487</f>
        <v>846.13476562999995</v>
      </c>
      <c r="E482" s="36">
        <f>ROWDATA!D487</f>
        <v>846.13476562999995</v>
      </c>
      <c r="F482" s="36">
        <f>ROWDATA!E487</f>
        <v>703.22442626999998</v>
      </c>
      <c r="G482" s="36">
        <f>ROWDATA!E487</f>
        <v>703.22442626999998</v>
      </c>
      <c r="H482" s="36">
        <f>ROWDATA!E487</f>
        <v>703.22442626999998</v>
      </c>
      <c r="I482" s="36">
        <f>ROWDATA!F487</f>
        <v>913.70068359000004</v>
      </c>
      <c r="J482" s="36">
        <f>ROWDATA!F487</f>
        <v>913.70068359000004</v>
      </c>
      <c r="K482" s="36">
        <f>ROWDATA!G487</f>
        <v>89.711143489999998</v>
      </c>
      <c r="L482" s="36">
        <f>ROWDATA!H487</f>
        <v>734.80474853999999</v>
      </c>
      <c r="M482" s="36">
        <f>ROWDATA!H487</f>
        <v>734.80474853999999</v>
      </c>
    </row>
    <row r="483" spans="1:13" x14ac:dyDescent="0.2">
      <c r="A483" s="34">
        <f>ROWDATA!B488</f>
        <v>44168.579861111109</v>
      </c>
      <c r="B483" s="36">
        <f>ROWDATA!C488</f>
        <v>99.230102540000004</v>
      </c>
      <c r="C483" s="36">
        <f>ROWDATA!C488</f>
        <v>99.230102540000004</v>
      </c>
      <c r="D483" s="36">
        <f>ROWDATA!D488</f>
        <v>849.49414062999995</v>
      </c>
      <c r="E483" s="36">
        <f>ROWDATA!D488</f>
        <v>849.49414062999995</v>
      </c>
      <c r="F483" s="36">
        <f>ROWDATA!E488</f>
        <v>702.01989746000004</v>
      </c>
      <c r="G483" s="36">
        <f>ROWDATA!E488</f>
        <v>702.01989746000004</v>
      </c>
      <c r="H483" s="36">
        <f>ROWDATA!E488</f>
        <v>702.01989746000004</v>
      </c>
      <c r="I483" s="36">
        <f>ROWDATA!F488</f>
        <v>915.04528808999999</v>
      </c>
      <c r="J483" s="36">
        <f>ROWDATA!F488</f>
        <v>915.04528808999999</v>
      </c>
      <c r="K483" s="36">
        <f>ROWDATA!G488</f>
        <v>89.379135129999995</v>
      </c>
      <c r="L483" s="36">
        <f>ROWDATA!H488</f>
        <v>737.48388671999999</v>
      </c>
      <c r="M483" s="36">
        <f>ROWDATA!H488</f>
        <v>737.48388671999999</v>
      </c>
    </row>
    <row r="484" spans="1:13" x14ac:dyDescent="0.2">
      <c r="A484" s="34">
        <f>ROWDATA!B489</f>
        <v>44168.580555555556</v>
      </c>
      <c r="B484" s="36">
        <f>ROWDATA!C489</f>
        <v>98.875114440000004</v>
      </c>
      <c r="C484" s="36">
        <f>ROWDATA!C489</f>
        <v>98.875114440000004</v>
      </c>
      <c r="D484" s="36">
        <f>ROWDATA!D489</f>
        <v>852.55499268000005</v>
      </c>
      <c r="E484" s="36">
        <f>ROWDATA!D489</f>
        <v>852.55499268000005</v>
      </c>
      <c r="F484" s="36">
        <f>ROWDATA!E489</f>
        <v>700.47601318</v>
      </c>
      <c r="G484" s="36">
        <f>ROWDATA!E489</f>
        <v>700.47601318</v>
      </c>
      <c r="H484" s="36">
        <f>ROWDATA!E489</f>
        <v>700.47601318</v>
      </c>
      <c r="I484" s="36">
        <f>ROWDATA!F489</f>
        <v>916.21148682</v>
      </c>
      <c r="J484" s="36">
        <f>ROWDATA!F489</f>
        <v>916.21148682</v>
      </c>
      <c r="K484" s="36">
        <f>ROWDATA!G489</f>
        <v>88.278228760000005</v>
      </c>
      <c r="L484" s="36">
        <f>ROWDATA!H489</f>
        <v>726.48480225000003</v>
      </c>
      <c r="M484" s="36">
        <f>ROWDATA!H489</f>
        <v>726.48480225000003</v>
      </c>
    </row>
    <row r="485" spans="1:13" x14ac:dyDescent="0.2">
      <c r="A485" s="34">
        <f>ROWDATA!B490</f>
        <v>44168.581250000003</v>
      </c>
      <c r="B485" s="36">
        <f>ROWDATA!C490</f>
        <v>100.31053925000001</v>
      </c>
      <c r="C485" s="36">
        <f>ROWDATA!C490</f>
        <v>100.31053925000001</v>
      </c>
      <c r="D485" s="36">
        <f>ROWDATA!D490</f>
        <v>849.76098633000004</v>
      </c>
      <c r="E485" s="36">
        <f>ROWDATA!D490</f>
        <v>849.76098633000004</v>
      </c>
      <c r="F485" s="36">
        <f>ROWDATA!E490</f>
        <v>696.38391113</v>
      </c>
      <c r="G485" s="36">
        <f>ROWDATA!E490</f>
        <v>696.38391113</v>
      </c>
      <c r="H485" s="36">
        <f>ROWDATA!E490</f>
        <v>696.38391113</v>
      </c>
      <c r="I485" s="36">
        <f>ROWDATA!F490</f>
        <v>915.06140137</v>
      </c>
      <c r="J485" s="36">
        <f>ROWDATA!F490</f>
        <v>915.06140137</v>
      </c>
      <c r="K485" s="36">
        <f>ROWDATA!G490</f>
        <v>87.841476439999994</v>
      </c>
      <c r="L485" s="36">
        <f>ROWDATA!H490</f>
        <v>741.12829590000001</v>
      </c>
      <c r="M485" s="36">
        <f>ROWDATA!H490</f>
        <v>741.12829590000001</v>
      </c>
    </row>
    <row r="486" spans="1:13" x14ac:dyDescent="0.2">
      <c r="A486" s="34">
        <f>ROWDATA!B491</f>
        <v>44168.581944444442</v>
      </c>
      <c r="B486" s="36">
        <f>ROWDATA!C491</f>
        <v>100.47177886999999</v>
      </c>
      <c r="C486" s="36">
        <f>ROWDATA!C491</f>
        <v>100.47177886999999</v>
      </c>
      <c r="D486" s="36">
        <f>ROWDATA!D491</f>
        <v>853.62268066000001</v>
      </c>
      <c r="E486" s="36">
        <f>ROWDATA!D491</f>
        <v>853.62268066000001</v>
      </c>
      <c r="F486" s="36">
        <f>ROWDATA!E491</f>
        <v>696.49206543000003</v>
      </c>
      <c r="G486" s="36">
        <f>ROWDATA!E491</f>
        <v>696.49206543000003</v>
      </c>
      <c r="H486" s="36">
        <f>ROWDATA!E491</f>
        <v>696.49206543000003</v>
      </c>
      <c r="I486" s="36">
        <f>ROWDATA!F491</f>
        <v>898.57238770000004</v>
      </c>
      <c r="J486" s="36">
        <f>ROWDATA!F491</f>
        <v>898.57238770000004</v>
      </c>
      <c r="K486" s="36">
        <f>ROWDATA!G491</f>
        <v>89.361679080000002</v>
      </c>
      <c r="L486" s="36">
        <f>ROWDATA!H491</f>
        <v>734.92156981999995</v>
      </c>
      <c r="M486" s="36">
        <f>ROWDATA!H491</f>
        <v>734.92156981999995</v>
      </c>
    </row>
    <row r="487" spans="1:13" x14ac:dyDescent="0.2">
      <c r="A487" s="34">
        <f>ROWDATA!B492</f>
        <v>44168.582638888889</v>
      </c>
      <c r="B487" s="36">
        <f>ROWDATA!C492</f>
        <v>101.66522217000001</v>
      </c>
      <c r="C487" s="36">
        <f>ROWDATA!C492</f>
        <v>101.66522217000001</v>
      </c>
      <c r="D487" s="36">
        <f>ROWDATA!D492</f>
        <v>855.11407470999995</v>
      </c>
      <c r="E487" s="36">
        <f>ROWDATA!D492</f>
        <v>855.11407470999995</v>
      </c>
      <c r="F487" s="36">
        <f>ROWDATA!E492</f>
        <v>691.07208251999998</v>
      </c>
      <c r="G487" s="36">
        <f>ROWDATA!E492</f>
        <v>691.07208251999998</v>
      </c>
      <c r="H487" s="36">
        <f>ROWDATA!E492</f>
        <v>691.07208251999998</v>
      </c>
      <c r="I487" s="36">
        <f>ROWDATA!F492</f>
        <v>912.93963623000002</v>
      </c>
      <c r="J487" s="36">
        <f>ROWDATA!F492</f>
        <v>912.93963623000002</v>
      </c>
      <c r="K487" s="36">
        <f>ROWDATA!G492</f>
        <v>88.173332209999998</v>
      </c>
      <c r="L487" s="36">
        <f>ROWDATA!H492</f>
        <v>732.75811768000005</v>
      </c>
      <c r="M487" s="36">
        <f>ROWDATA!H492</f>
        <v>732.75811768000005</v>
      </c>
    </row>
    <row r="488" spans="1:13" x14ac:dyDescent="0.2">
      <c r="A488" s="34">
        <f>ROWDATA!B493</f>
        <v>44168.583333333336</v>
      </c>
      <c r="B488" s="36">
        <f>ROWDATA!C493</f>
        <v>100.92325592</v>
      </c>
      <c r="C488" s="36">
        <f>ROWDATA!C493</f>
        <v>100.92325592</v>
      </c>
      <c r="D488" s="36">
        <f>ROWDATA!D493</f>
        <v>853.76391602000001</v>
      </c>
      <c r="E488" s="36">
        <f>ROWDATA!D493</f>
        <v>853.76391602000001</v>
      </c>
      <c r="F488" s="36">
        <f>ROWDATA!E493</f>
        <v>691.16455078000001</v>
      </c>
      <c r="G488" s="36">
        <f>ROWDATA!E493</f>
        <v>691.16455078000001</v>
      </c>
      <c r="H488" s="36">
        <f>ROWDATA!E493</f>
        <v>691.16455078000001</v>
      </c>
      <c r="I488" s="36">
        <f>ROWDATA!F493</f>
        <v>910.83404541000004</v>
      </c>
      <c r="J488" s="36">
        <f>ROWDATA!F493</f>
        <v>910.83404541000004</v>
      </c>
      <c r="K488" s="36">
        <f>ROWDATA!G493</f>
        <v>89.186805730000003</v>
      </c>
      <c r="L488" s="36">
        <f>ROWDATA!H493</f>
        <v>728.03234863</v>
      </c>
      <c r="M488" s="36">
        <f>ROWDATA!H493</f>
        <v>728.03234863</v>
      </c>
    </row>
    <row r="489" spans="1:13" x14ac:dyDescent="0.2">
      <c r="A489" s="34">
        <f>ROWDATA!B494</f>
        <v>44168.584027777775</v>
      </c>
      <c r="B489" s="36">
        <f>ROWDATA!C494</f>
        <v>99.891319269999997</v>
      </c>
      <c r="C489" s="36">
        <f>ROWDATA!C494</f>
        <v>99.891319269999997</v>
      </c>
      <c r="D489" s="36">
        <f>ROWDATA!D494</f>
        <v>855.45922852000001</v>
      </c>
      <c r="E489" s="36">
        <f>ROWDATA!D494</f>
        <v>855.45922852000001</v>
      </c>
      <c r="F489" s="36">
        <f>ROWDATA!E494</f>
        <v>686.20806885000002</v>
      </c>
      <c r="G489" s="36">
        <f>ROWDATA!E494</f>
        <v>686.20806885000002</v>
      </c>
      <c r="H489" s="36">
        <f>ROWDATA!E494</f>
        <v>686.20806885000002</v>
      </c>
      <c r="I489" s="36">
        <f>ROWDATA!F494</f>
        <v>911.96765137</v>
      </c>
      <c r="J489" s="36">
        <f>ROWDATA!F494</f>
        <v>911.96765137</v>
      </c>
      <c r="K489" s="36">
        <f>ROWDATA!G494</f>
        <v>90.235191349999994</v>
      </c>
      <c r="L489" s="36">
        <f>ROWDATA!H494</f>
        <v>725.08709716999999</v>
      </c>
      <c r="M489" s="36">
        <f>ROWDATA!H494</f>
        <v>725.08709716999999</v>
      </c>
    </row>
    <row r="490" spans="1:13" x14ac:dyDescent="0.2">
      <c r="A490" s="34">
        <f>ROWDATA!B495</f>
        <v>44168.584722222222</v>
      </c>
      <c r="B490" s="36">
        <f>ROWDATA!C495</f>
        <v>98.875114440000004</v>
      </c>
      <c r="C490" s="36">
        <f>ROWDATA!C495</f>
        <v>98.875114440000004</v>
      </c>
      <c r="D490" s="36">
        <f>ROWDATA!D495</f>
        <v>853.98376465000001</v>
      </c>
      <c r="E490" s="36">
        <f>ROWDATA!D495</f>
        <v>853.98376465000001</v>
      </c>
      <c r="F490" s="36">
        <f>ROWDATA!E495</f>
        <v>681.18933104999996</v>
      </c>
      <c r="G490" s="36">
        <f>ROWDATA!E495</f>
        <v>681.18933104999996</v>
      </c>
      <c r="H490" s="36">
        <f>ROWDATA!E495</f>
        <v>681.18933104999996</v>
      </c>
      <c r="I490" s="36">
        <f>ROWDATA!F495</f>
        <v>906.60638428000004</v>
      </c>
      <c r="J490" s="36">
        <f>ROWDATA!F495</f>
        <v>906.60638428000004</v>
      </c>
      <c r="K490" s="36">
        <f>ROWDATA!G495</f>
        <v>88.120956419999999</v>
      </c>
      <c r="L490" s="36">
        <f>ROWDATA!H495</f>
        <v>720.76055908000001</v>
      </c>
      <c r="M490" s="36">
        <f>ROWDATA!H495</f>
        <v>720.76055908000001</v>
      </c>
    </row>
    <row r="491" spans="1:13" x14ac:dyDescent="0.2">
      <c r="A491" s="34">
        <f>ROWDATA!B496</f>
        <v>44168.585416666669</v>
      </c>
      <c r="B491" s="36">
        <f>ROWDATA!C496</f>
        <v>98.181655879999994</v>
      </c>
      <c r="C491" s="36">
        <f>ROWDATA!C496</f>
        <v>98.181655879999994</v>
      </c>
      <c r="D491" s="36">
        <f>ROWDATA!D496</f>
        <v>851.29937743999994</v>
      </c>
      <c r="E491" s="36">
        <f>ROWDATA!D496</f>
        <v>851.29937743999994</v>
      </c>
      <c r="F491" s="36">
        <f>ROWDATA!E496</f>
        <v>681.01977538999995</v>
      </c>
      <c r="G491" s="36">
        <f>ROWDATA!E496</f>
        <v>681.01977538999995</v>
      </c>
      <c r="H491" s="36">
        <f>ROWDATA!E496</f>
        <v>681.01977538999995</v>
      </c>
      <c r="I491" s="36">
        <f>ROWDATA!F496</f>
        <v>903.07525635000002</v>
      </c>
      <c r="J491" s="36">
        <f>ROWDATA!F496</f>
        <v>903.07525635000002</v>
      </c>
      <c r="K491" s="36">
        <f>ROWDATA!G496</f>
        <v>87.876388550000001</v>
      </c>
      <c r="L491" s="36">
        <f>ROWDATA!H496</f>
        <v>691.37463378999996</v>
      </c>
      <c r="M491" s="36">
        <f>ROWDATA!H496</f>
        <v>691.37463378999996</v>
      </c>
    </row>
    <row r="492" spans="1:13" x14ac:dyDescent="0.2">
      <c r="A492" s="34">
        <f>ROWDATA!B497</f>
        <v>44168.586111111108</v>
      </c>
      <c r="B492" s="36">
        <f>ROWDATA!C497</f>
        <v>97.165710450000006</v>
      </c>
      <c r="C492" s="36">
        <f>ROWDATA!C497</f>
        <v>97.165710450000006</v>
      </c>
      <c r="D492" s="36">
        <f>ROWDATA!D497</f>
        <v>854.81561279000005</v>
      </c>
      <c r="E492" s="36">
        <f>ROWDATA!D497</f>
        <v>854.81561279000005</v>
      </c>
      <c r="F492" s="36">
        <f>ROWDATA!E497</f>
        <v>672.24884033000001</v>
      </c>
      <c r="G492" s="36">
        <f>ROWDATA!E497</f>
        <v>672.24884033000001</v>
      </c>
      <c r="H492" s="36">
        <f>ROWDATA!E497</f>
        <v>672.24884033000001</v>
      </c>
      <c r="I492" s="36">
        <f>ROWDATA!F497</f>
        <v>904.63018798999997</v>
      </c>
      <c r="J492" s="36">
        <f>ROWDATA!F497</f>
        <v>904.63018798999997</v>
      </c>
      <c r="K492" s="36">
        <f>ROWDATA!G497</f>
        <v>89.221862790000003</v>
      </c>
      <c r="L492" s="36">
        <f>ROWDATA!H497</f>
        <v>715.75207520000004</v>
      </c>
      <c r="M492" s="36">
        <f>ROWDATA!H497</f>
        <v>715.75207520000004</v>
      </c>
    </row>
    <row r="493" spans="1:13" x14ac:dyDescent="0.2">
      <c r="A493" s="34">
        <f>ROWDATA!B498</f>
        <v>44168.586805555555</v>
      </c>
      <c r="B493" s="36">
        <f>ROWDATA!C498</f>
        <v>96.826972960000006</v>
      </c>
      <c r="C493" s="36">
        <f>ROWDATA!C498</f>
        <v>96.826972960000006</v>
      </c>
      <c r="D493" s="36">
        <f>ROWDATA!D498</f>
        <v>854.87829590000001</v>
      </c>
      <c r="E493" s="36">
        <f>ROWDATA!D498</f>
        <v>854.87829590000001</v>
      </c>
      <c r="F493" s="36">
        <f>ROWDATA!E498</f>
        <v>665.53186034999999</v>
      </c>
      <c r="G493" s="36">
        <f>ROWDATA!E498</f>
        <v>665.53186034999999</v>
      </c>
      <c r="H493" s="36">
        <f>ROWDATA!E498</f>
        <v>665.53186034999999</v>
      </c>
      <c r="I493" s="36">
        <f>ROWDATA!F498</f>
        <v>903.88500977000001</v>
      </c>
      <c r="J493" s="36">
        <f>ROWDATA!F498</f>
        <v>903.88500977000001</v>
      </c>
      <c r="K493" s="36">
        <f>ROWDATA!G498</f>
        <v>88.06858063</v>
      </c>
      <c r="L493" s="36">
        <f>ROWDATA!H498</f>
        <v>713.73846435999997</v>
      </c>
      <c r="M493" s="36">
        <f>ROWDATA!H498</f>
        <v>713.73846435999997</v>
      </c>
    </row>
    <row r="494" spans="1:13" x14ac:dyDescent="0.2">
      <c r="A494" s="34">
        <f>ROWDATA!B499</f>
        <v>44168.587500000001</v>
      </c>
      <c r="B494" s="36">
        <f>ROWDATA!C499</f>
        <v>96.907730099999995</v>
      </c>
      <c r="C494" s="36">
        <f>ROWDATA!C499</f>
        <v>96.907730099999995</v>
      </c>
      <c r="D494" s="36">
        <f>ROWDATA!D499</f>
        <v>854.70568848000005</v>
      </c>
      <c r="E494" s="36">
        <f>ROWDATA!D499</f>
        <v>854.70568848000005</v>
      </c>
      <c r="F494" s="36">
        <f>ROWDATA!E499</f>
        <v>663.86419678000004</v>
      </c>
      <c r="G494" s="36">
        <f>ROWDATA!E499</f>
        <v>663.86419678000004</v>
      </c>
      <c r="H494" s="36">
        <f>ROWDATA!E499</f>
        <v>663.86419678000004</v>
      </c>
      <c r="I494" s="36">
        <f>ROWDATA!F499</f>
        <v>906.13665771000001</v>
      </c>
      <c r="J494" s="36">
        <f>ROWDATA!F499</f>
        <v>906.13665771000001</v>
      </c>
      <c r="K494" s="36">
        <f>ROWDATA!G499</f>
        <v>88.13841248</v>
      </c>
      <c r="L494" s="36">
        <f>ROWDATA!H499</f>
        <v>712.12463378999996</v>
      </c>
      <c r="M494" s="36">
        <f>ROWDATA!H499</f>
        <v>712.12463378999996</v>
      </c>
    </row>
    <row r="495" spans="1:13" x14ac:dyDescent="0.2">
      <c r="A495" s="34">
        <f>ROWDATA!B500</f>
        <v>44168.588194444441</v>
      </c>
      <c r="B495" s="36">
        <f>ROWDATA!C500</f>
        <v>96.133514399999996</v>
      </c>
      <c r="C495" s="36">
        <f>ROWDATA!C500</f>
        <v>96.133514399999996</v>
      </c>
      <c r="D495" s="36">
        <f>ROWDATA!D500</f>
        <v>855.38067626999998</v>
      </c>
      <c r="E495" s="36">
        <f>ROWDATA!D500</f>
        <v>855.38067626999998</v>
      </c>
      <c r="F495" s="36">
        <f>ROWDATA!E500</f>
        <v>664.69805908000001</v>
      </c>
      <c r="G495" s="36">
        <f>ROWDATA!E500</f>
        <v>664.69805908000001</v>
      </c>
      <c r="H495" s="36">
        <f>ROWDATA!E500</f>
        <v>664.69805908000001</v>
      </c>
      <c r="I495" s="36">
        <f>ROWDATA!F500</f>
        <v>903.10754395000004</v>
      </c>
      <c r="J495" s="36">
        <f>ROWDATA!F500</f>
        <v>903.10754395000004</v>
      </c>
      <c r="K495" s="36">
        <f>ROWDATA!G500</f>
        <v>87.282218929999999</v>
      </c>
      <c r="L495" s="36">
        <f>ROWDATA!H500</f>
        <v>699.39520263999998</v>
      </c>
      <c r="M495" s="36">
        <f>ROWDATA!H500</f>
        <v>699.39520263999998</v>
      </c>
    </row>
    <row r="496" spans="1:13" x14ac:dyDescent="0.2">
      <c r="A496" s="34">
        <f>ROWDATA!B501</f>
        <v>44168.588888888888</v>
      </c>
      <c r="B496" s="36">
        <f>ROWDATA!C501</f>
        <v>95.585296630000002</v>
      </c>
      <c r="C496" s="36">
        <f>ROWDATA!C501</f>
        <v>95.585296630000002</v>
      </c>
      <c r="D496" s="36">
        <f>ROWDATA!D501</f>
        <v>854.50152588000003</v>
      </c>
      <c r="E496" s="36">
        <f>ROWDATA!D501</f>
        <v>854.50152588000003</v>
      </c>
      <c r="F496" s="36">
        <f>ROWDATA!E501</f>
        <v>658.18145751999998</v>
      </c>
      <c r="G496" s="36">
        <f>ROWDATA!E501</f>
        <v>658.18145751999998</v>
      </c>
      <c r="H496" s="36">
        <f>ROWDATA!E501</f>
        <v>658.18145751999998</v>
      </c>
      <c r="I496" s="36">
        <f>ROWDATA!F501</f>
        <v>904.16046143000005</v>
      </c>
      <c r="J496" s="36">
        <f>ROWDATA!F501</f>
        <v>904.16046143000005</v>
      </c>
      <c r="K496" s="36">
        <f>ROWDATA!G501</f>
        <v>87.020050049999995</v>
      </c>
      <c r="L496" s="36">
        <f>ROWDATA!H501</f>
        <v>709.96124268000005</v>
      </c>
      <c r="M496" s="36">
        <f>ROWDATA!H501</f>
        <v>709.96124268000005</v>
      </c>
    </row>
    <row r="497" spans="1:13" x14ac:dyDescent="0.2">
      <c r="A497" s="34">
        <f>ROWDATA!B502</f>
        <v>44168.589583333334</v>
      </c>
      <c r="B497" s="36">
        <f>ROWDATA!C502</f>
        <v>97.27845001</v>
      </c>
      <c r="C497" s="36">
        <f>ROWDATA!C502</f>
        <v>97.27845001</v>
      </c>
      <c r="D497" s="36">
        <f>ROWDATA!D502</f>
        <v>854.98822021000001</v>
      </c>
      <c r="E497" s="36">
        <f>ROWDATA!D502</f>
        <v>854.98822021000001</v>
      </c>
      <c r="F497" s="36">
        <f>ROWDATA!E502</f>
        <v>653.42553711000005</v>
      </c>
      <c r="G497" s="36">
        <f>ROWDATA!E502</f>
        <v>653.42553711000005</v>
      </c>
      <c r="H497" s="36">
        <f>ROWDATA!E502</f>
        <v>653.42553711000005</v>
      </c>
      <c r="I497" s="36">
        <f>ROWDATA!F502</f>
        <v>904.87310791000004</v>
      </c>
      <c r="J497" s="36">
        <f>ROWDATA!F502</f>
        <v>904.87310791000004</v>
      </c>
      <c r="K497" s="36">
        <f>ROWDATA!G502</f>
        <v>87.456947330000006</v>
      </c>
      <c r="L497" s="36">
        <f>ROWDATA!H502</f>
        <v>708.84649658000001</v>
      </c>
      <c r="M497" s="36">
        <f>ROWDATA!H502</f>
        <v>708.84649658000001</v>
      </c>
    </row>
    <row r="498" spans="1:13" x14ac:dyDescent="0.2">
      <c r="A498" s="34">
        <f>ROWDATA!B503</f>
        <v>44168.590277777781</v>
      </c>
      <c r="B498" s="36">
        <f>ROWDATA!C503</f>
        <v>96.181755069999994</v>
      </c>
      <c r="C498" s="36">
        <f>ROWDATA!C503</f>
        <v>96.181755069999994</v>
      </c>
      <c r="D498" s="36">
        <f>ROWDATA!D503</f>
        <v>859.10107421999999</v>
      </c>
      <c r="E498" s="36">
        <f>ROWDATA!D503</f>
        <v>859.10107421999999</v>
      </c>
      <c r="F498" s="36">
        <f>ROWDATA!E503</f>
        <v>646.90917968999997</v>
      </c>
      <c r="G498" s="36">
        <f>ROWDATA!E503</f>
        <v>646.90917968999997</v>
      </c>
      <c r="H498" s="36">
        <f>ROWDATA!E503</f>
        <v>646.90917968999997</v>
      </c>
      <c r="I498" s="36">
        <f>ROWDATA!F503</f>
        <v>908.42041015999996</v>
      </c>
      <c r="J498" s="36">
        <f>ROWDATA!F503</f>
        <v>908.42041015999996</v>
      </c>
      <c r="K498" s="36">
        <f>ROWDATA!G503</f>
        <v>86.775482179999997</v>
      </c>
      <c r="L498" s="36">
        <f>ROWDATA!H503</f>
        <v>705.25207520000004</v>
      </c>
      <c r="M498" s="36">
        <f>ROWDATA!H503</f>
        <v>705.25207520000004</v>
      </c>
    </row>
    <row r="499" spans="1:13" x14ac:dyDescent="0.2">
      <c r="A499" s="34">
        <f>ROWDATA!B504</f>
        <v>44168.59097222222</v>
      </c>
      <c r="B499" s="36">
        <f>ROWDATA!C504</f>
        <v>96.552734380000004</v>
      </c>
      <c r="C499" s="36">
        <f>ROWDATA!C504</f>
        <v>96.552734380000004</v>
      </c>
      <c r="D499" s="36">
        <f>ROWDATA!D504</f>
        <v>864.84637451000003</v>
      </c>
      <c r="E499" s="36">
        <f>ROWDATA!D504</f>
        <v>864.84637451000003</v>
      </c>
      <c r="F499" s="36">
        <f>ROWDATA!E504</f>
        <v>650.52252196999996</v>
      </c>
      <c r="G499" s="36">
        <f>ROWDATA!E504</f>
        <v>650.52252196999996</v>
      </c>
      <c r="H499" s="36">
        <f>ROWDATA!E504</f>
        <v>650.52252196999996</v>
      </c>
      <c r="I499" s="36">
        <f>ROWDATA!F504</f>
        <v>909.35980225000003</v>
      </c>
      <c r="J499" s="36">
        <f>ROWDATA!F504</f>
        <v>909.35980225000003</v>
      </c>
      <c r="K499" s="36">
        <f>ROWDATA!G504</f>
        <v>86.688041690000006</v>
      </c>
      <c r="L499" s="36">
        <f>ROWDATA!H504</f>
        <v>702.70635986000002</v>
      </c>
      <c r="M499" s="36">
        <f>ROWDATA!H504</f>
        <v>702.70635986000002</v>
      </c>
    </row>
    <row r="500" spans="1:13" x14ac:dyDescent="0.2">
      <c r="A500" s="34">
        <f>ROWDATA!B505</f>
        <v>44168.591666666667</v>
      </c>
      <c r="B500" s="36">
        <f>ROWDATA!C505</f>
        <v>96.117256159999997</v>
      </c>
      <c r="C500" s="36">
        <f>ROWDATA!C505</f>
        <v>96.117256159999997</v>
      </c>
      <c r="D500" s="36">
        <f>ROWDATA!D505</f>
        <v>860.76507568</v>
      </c>
      <c r="E500" s="36">
        <f>ROWDATA!D505</f>
        <v>860.76507568</v>
      </c>
      <c r="F500" s="36">
        <f>ROWDATA!E505</f>
        <v>647.55755614999998</v>
      </c>
      <c r="G500" s="36">
        <f>ROWDATA!E505</f>
        <v>647.55755614999998</v>
      </c>
      <c r="H500" s="36">
        <f>ROWDATA!E505</f>
        <v>647.55755614999998</v>
      </c>
      <c r="I500" s="36">
        <f>ROWDATA!F505</f>
        <v>906.83319091999999</v>
      </c>
      <c r="J500" s="36">
        <f>ROWDATA!F505</f>
        <v>906.83319091999999</v>
      </c>
      <c r="K500" s="36">
        <f>ROWDATA!G505</f>
        <v>86.198768619999996</v>
      </c>
      <c r="L500" s="36">
        <f>ROWDATA!H505</f>
        <v>646.23327637</v>
      </c>
      <c r="M500" s="36">
        <f>ROWDATA!H505</f>
        <v>646.23327637</v>
      </c>
    </row>
    <row r="501" spans="1:13" x14ac:dyDescent="0.2">
      <c r="A501" s="34">
        <f>ROWDATA!B506</f>
        <v>44168.592361111114</v>
      </c>
      <c r="B501" s="36">
        <f>ROWDATA!C506</f>
        <v>96.262504579999998</v>
      </c>
      <c r="C501" s="36">
        <f>ROWDATA!C506</f>
        <v>96.262504579999998</v>
      </c>
      <c r="D501" s="36">
        <f>ROWDATA!D506</f>
        <v>860.41967772999999</v>
      </c>
      <c r="E501" s="36">
        <f>ROWDATA!D506</f>
        <v>860.41967772999999</v>
      </c>
      <c r="F501" s="36">
        <f>ROWDATA!E506</f>
        <v>643.35754395000004</v>
      </c>
      <c r="G501" s="36">
        <f>ROWDATA!E506</f>
        <v>643.35754395000004</v>
      </c>
      <c r="H501" s="36">
        <f>ROWDATA!E506</f>
        <v>643.35754395000004</v>
      </c>
      <c r="I501" s="36">
        <f>ROWDATA!F506</f>
        <v>907.02740478999999</v>
      </c>
      <c r="J501" s="36">
        <f>ROWDATA!F506</f>
        <v>907.02740478999999</v>
      </c>
      <c r="K501" s="36">
        <f>ROWDATA!G506</f>
        <v>87.072570799999994</v>
      </c>
      <c r="L501" s="36">
        <f>ROWDATA!H506</f>
        <v>694.38641356999995</v>
      </c>
      <c r="M501" s="36">
        <f>ROWDATA!H506</f>
        <v>694.38641356999995</v>
      </c>
    </row>
    <row r="502" spans="1:13" x14ac:dyDescent="0.2">
      <c r="A502" s="34">
        <f>ROWDATA!B507</f>
        <v>44168.593055555553</v>
      </c>
      <c r="B502" s="36">
        <f>ROWDATA!C507</f>
        <v>94.859329220000006</v>
      </c>
      <c r="C502" s="36">
        <f>ROWDATA!C507</f>
        <v>94.859329220000006</v>
      </c>
      <c r="D502" s="36">
        <f>ROWDATA!D507</f>
        <v>863.62207031000003</v>
      </c>
      <c r="E502" s="36">
        <f>ROWDATA!D507</f>
        <v>863.62207031000003</v>
      </c>
      <c r="F502" s="36">
        <f>ROWDATA!E507</f>
        <v>641.30377196999996</v>
      </c>
      <c r="G502" s="36">
        <f>ROWDATA!E507</f>
        <v>641.30377196999996</v>
      </c>
      <c r="H502" s="36">
        <f>ROWDATA!E507</f>
        <v>641.30377196999996</v>
      </c>
      <c r="I502" s="36">
        <f>ROWDATA!F507</f>
        <v>908.92236328000001</v>
      </c>
      <c r="J502" s="36">
        <f>ROWDATA!F507</f>
        <v>908.92236328000001</v>
      </c>
      <c r="K502" s="36">
        <f>ROWDATA!G507</f>
        <v>87.194923399999993</v>
      </c>
      <c r="L502" s="36">
        <f>ROWDATA!H507</f>
        <v>692.09014893000005</v>
      </c>
      <c r="M502" s="36">
        <f>ROWDATA!H507</f>
        <v>692.09014893000005</v>
      </c>
    </row>
    <row r="503" spans="1:13" x14ac:dyDescent="0.2">
      <c r="A503" s="34">
        <f>ROWDATA!B508</f>
        <v>44168.59375</v>
      </c>
      <c r="B503" s="36">
        <f>ROWDATA!C508</f>
        <v>95.391815190000003</v>
      </c>
      <c r="C503" s="36">
        <f>ROWDATA!C508</f>
        <v>95.391815190000003</v>
      </c>
      <c r="D503" s="36">
        <f>ROWDATA!D508</f>
        <v>866.07067871000004</v>
      </c>
      <c r="E503" s="36">
        <f>ROWDATA!D508</f>
        <v>866.07067871000004</v>
      </c>
      <c r="F503" s="36">
        <f>ROWDATA!E508</f>
        <v>636.98022461000005</v>
      </c>
      <c r="G503" s="36">
        <f>ROWDATA!E508</f>
        <v>636.98022461000005</v>
      </c>
      <c r="H503" s="36">
        <f>ROWDATA!E508</f>
        <v>636.98022461000005</v>
      </c>
      <c r="I503" s="36">
        <f>ROWDATA!F508</f>
        <v>903.98236083999996</v>
      </c>
      <c r="J503" s="36">
        <f>ROWDATA!F508</f>
        <v>903.98236083999996</v>
      </c>
      <c r="K503" s="36">
        <f>ROWDATA!G508</f>
        <v>87.16001129</v>
      </c>
      <c r="L503" s="36">
        <f>ROWDATA!H508</f>
        <v>688.89550781000003</v>
      </c>
      <c r="M503" s="36">
        <f>ROWDATA!H508</f>
        <v>688.89550781000003</v>
      </c>
    </row>
    <row r="504" spans="1:13" x14ac:dyDescent="0.2">
      <c r="A504" s="34">
        <f>ROWDATA!B509</f>
        <v>44168.594444444447</v>
      </c>
      <c r="B504" s="36">
        <f>ROWDATA!C509</f>
        <v>95.391815190000003</v>
      </c>
      <c r="C504" s="36">
        <f>ROWDATA!C509</f>
        <v>95.391815190000003</v>
      </c>
      <c r="D504" s="36">
        <f>ROWDATA!D509</f>
        <v>863.70043944999998</v>
      </c>
      <c r="E504" s="36">
        <f>ROWDATA!D509</f>
        <v>863.70043944999998</v>
      </c>
      <c r="F504" s="36">
        <f>ROWDATA!E509</f>
        <v>632.98052978999999</v>
      </c>
      <c r="G504" s="36">
        <f>ROWDATA!E509</f>
        <v>632.98052978999999</v>
      </c>
      <c r="H504" s="36">
        <f>ROWDATA!E509</f>
        <v>632.98052978999999</v>
      </c>
      <c r="I504" s="36">
        <f>ROWDATA!F509</f>
        <v>906.31475829999999</v>
      </c>
      <c r="J504" s="36">
        <f>ROWDATA!F509</f>
        <v>906.31475829999999</v>
      </c>
      <c r="K504" s="36">
        <f>ROWDATA!G509</f>
        <v>86.478546140000006</v>
      </c>
      <c r="L504" s="36">
        <f>ROWDATA!H509</f>
        <v>690.02685546999999</v>
      </c>
      <c r="M504" s="36">
        <f>ROWDATA!H509</f>
        <v>690.02685546999999</v>
      </c>
    </row>
    <row r="505" spans="1:13" x14ac:dyDescent="0.2">
      <c r="A505" s="34">
        <f>ROWDATA!B510</f>
        <v>44168.595138888886</v>
      </c>
      <c r="B505" s="36">
        <f>ROWDATA!C510</f>
        <v>94.262611390000004</v>
      </c>
      <c r="C505" s="36">
        <f>ROWDATA!C510</f>
        <v>94.262611390000004</v>
      </c>
      <c r="D505" s="36">
        <f>ROWDATA!D510</f>
        <v>863.11975098000005</v>
      </c>
      <c r="E505" s="36">
        <f>ROWDATA!D510</f>
        <v>863.11975098000005</v>
      </c>
      <c r="F505" s="36">
        <f>ROWDATA!E510</f>
        <v>629.38269043000003</v>
      </c>
      <c r="G505" s="36">
        <f>ROWDATA!E510</f>
        <v>629.38269043000003</v>
      </c>
      <c r="H505" s="36">
        <f>ROWDATA!E510</f>
        <v>629.38269043000003</v>
      </c>
      <c r="I505" s="36">
        <f>ROWDATA!F510</f>
        <v>904.64630126999998</v>
      </c>
      <c r="J505" s="36">
        <f>ROWDATA!F510</f>
        <v>904.64630126999998</v>
      </c>
      <c r="K505" s="36">
        <f>ROWDATA!G510</f>
        <v>86.041641240000004</v>
      </c>
      <c r="L505" s="36">
        <f>ROWDATA!H510</f>
        <v>683.48779296999999</v>
      </c>
      <c r="M505" s="36">
        <f>ROWDATA!H510</f>
        <v>683.48779296999999</v>
      </c>
    </row>
    <row r="506" spans="1:13" x14ac:dyDescent="0.2">
      <c r="A506" s="34">
        <f>ROWDATA!B511</f>
        <v>44168.595833333333</v>
      </c>
      <c r="B506" s="36">
        <f>ROWDATA!C511</f>
        <v>93.79514313</v>
      </c>
      <c r="C506" s="36">
        <f>ROWDATA!C511</f>
        <v>93.79514313</v>
      </c>
      <c r="D506" s="36">
        <f>ROWDATA!D511</f>
        <v>860.48236083999996</v>
      </c>
      <c r="E506" s="36">
        <f>ROWDATA!D511</f>
        <v>860.48236083999996</v>
      </c>
      <c r="F506" s="36">
        <f>ROWDATA!E511</f>
        <v>630.95788574000005</v>
      </c>
      <c r="G506" s="36">
        <f>ROWDATA!E511</f>
        <v>630.95788574000005</v>
      </c>
      <c r="H506" s="36">
        <f>ROWDATA!E511</f>
        <v>630.95788574000005</v>
      </c>
      <c r="I506" s="36">
        <f>ROWDATA!F511</f>
        <v>902.68652343999997</v>
      </c>
      <c r="J506" s="36">
        <f>ROWDATA!F511</f>
        <v>902.68652343999997</v>
      </c>
      <c r="K506" s="36">
        <f>ROWDATA!G511</f>
        <v>86.548233030000006</v>
      </c>
      <c r="L506" s="36">
        <f>ROWDATA!H511</f>
        <v>678.01318359000004</v>
      </c>
      <c r="M506" s="36">
        <f>ROWDATA!H511</f>
        <v>678.01318359000004</v>
      </c>
    </row>
    <row r="507" spans="1:13" x14ac:dyDescent="0.2">
      <c r="A507" s="34">
        <f>ROWDATA!B512</f>
        <v>44168.59652777778</v>
      </c>
      <c r="B507" s="36">
        <f>ROWDATA!C512</f>
        <v>94.069122309999997</v>
      </c>
      <c r="C507" s="36">
        <f>ROWDATA!C512</f>
        <v>94.069122309999997</v>
      </c>
      <c r="D507" s="36">
        <f>ROWDATA!D512</f>
        <v>859.33660888999998</v>
      </c>
      <c r="E507" s="36">
        <f>ROWDATA!D512</f>
        <v>859.33660888999998</v>
      </c>
      <c r="F507" s="36">
        <f>ROWDATA!E512</f>
        <v>624.93554687999995</v>
      </c>
      <c r="G507" s="36">
        <f>ROWDATA!E512</f>
        <v>624.93554687999995</v>
      </c>
      <c r="H507" s="36">
        <f>ROWDATA!E512</f>
        <v>624.93554687999995</v>
      </c>
      <c r="I507" s="36">
        <f>ROWDATA!F512</f>
        <v>902.97814941000001</v>
      </c>
      <c r="J507" s="36">
        <f>ROWDATA!F512</f>
        <v>902.97814941000001</v>
      </c>
      <c r="K507" s="36">
        <f>ROWDATA!G512</f>
        <v>86.688041690000006</v>
      </c>
      <c r="L507" s="36">
        <f>ROWDATA!H512</f>
        <v>678.74536133000004</v>
      </c>
      <c r="M507" s="36">
        <f>ROWDATA!H512</f>
        <v>678.74536133000004</v>
      </c>
    </row>
    <row r="508" spans="1:13" x14ac:dyDescent="0.2">
      <c r="A508" s="34">
        <f>ROWDATA!B513</f>
        <v>44168.597222222219</v>
      </c>
      <c r="B508" s="36">
        <f>ROWDATA!C513</f>
        <v>94.424110409999997</v>
      </c>
      <c r="C508" s="36">
        <f>ROWDATA!C513</f>
        <v>94.424110409999997</v>
      </c>
      <c r="D508" s="36">
        <f>ROWDATA!D513</f>
        <v>859.22668456999997</v>
      </c>
      <c r="E508" s="36">
        <f>ROWDATA!D513</f>
        <v>859.22668456999997</v>
      </c>
      <c r="F508" s="36">
        <f>ROWDATA!E513</f>
        <v>622.23315430000002</v>
      </c>
      <c r="G508" s="36">
        <f>ROWDATA!E513</f>
        <v>622.23315430000002</v>
      </c>
      <c r="H508" s="36">
        <f>ROWDATA!E513</f>
        <v>622.23315430000002</v>
      </c>
      <c r="I508" s="36">
        <f>ROWDATA!F513</f>
        <v>900.49963378999996</v>
      </c>
      <c r="J508" s="36">
        <f>ROWDATA!F513</f>
        <v>900.49963378999996</v>
      </c>
      <c r="K508" s="36">
        <f>ROWDATA!G513</f>
        <v>86.670585630000005</v>
      </c>
      <c r="L508" s="36">
        <f>ROWDATA!H513</f>
        <v>673.17144774999997</v>
      </c>
      <c r="M508" s="36">
        <f>ROWDATA!H513</f>
        <v>673.17144774999997</v>
      </c>
    </row>
    <row r="509" spans="1:13" x14ac:dyDescent="0.2">
      <c r="A509" s="34">
        <f>ROWDATA!B514</f>
        <v>44168.597916666666</v>
      </c>
      <c r="B509" s="36">
        <f>ROWDATA!C514</f>
        <v>93.085426330000004</v>
      </c>
      <c r="C509" s="36">
        <f>ROWDATA!C514</f>
        <v>93.085426330000004</v>
      </c>
      <c r="D509" s="36">
        <f>ROWDATA!D514</f>
        <v>858.94390868999994</v>
      </c>
      <c r="E509" s="36">
        <f>ROWDATA!D514</f>
        <v>858.94390868999994</v>
      </c>
      <c r="F509" s="36">
        <f>ROWDATA!E514</f>
        <v>616.55041503999996</v>
      </c>
      <c r="G509" s="36">
        <f>ROWDATA!E514</f>
        <v>616.55041503999996</v>
      </c>
      <c r="H509" s="36">
        <f>ROWDATA!E514</f>
        <v>616.55041503999996</v>
      </c>
      <c r="I509" s="36">
        <f>ROWDATA!F514</f>
        <v>900.27313231999995</v>
      </c>
      <c r="J509" s="36">
        <f>ROWDATA!F514</f>
        <v>900.27313231999995</v>
      </c>
      <c r="K509" s="36">
        <f>ROWDATA!G514</f>
        <v>87.142402649999994</v>
      </c>
      <c r="L509" s="36">
        <f>ROWDATA!H514</f>
        <v>670.25952147999999</v>
      </c>
      <c r="M509" s="36">
        <f>ROWDATA!H514</f>
        <v>670.25952147999999</v>
      </c>
    </row>
    <row r="510" spans="1:13" x14ac:dyDescent="0.2">
      <c r="A510" s="34">
        <f>ROWDATA!B515</f>
        <v>44168.598611111112</v>
      </c>
      <c r="B510" s="36">
        <f>ROWDATA!C515</f>
        <v>91.634010309999994</v>
      </c>
      <c r="C510" s="36">
        <f>ROWDATA!C515</f>
        <v>91.634010309999994</v>
      </c>
      <c r="D510" s="36">
        <f>ROWDATA!D515</f>
        <v>858.03369140999996</v>
      </c>
      <c r="E510" s="36">
        <f>ROWDATA!D515</f>
        <v>858.03369140999996</v>
      </c>
      <c r="F510" s="36">
        <f>ROWDATA!E515</f>
        <v>612.48931885000002</v>
      </c>
      <c r="G510" s="36">
        <f>ROWDATA!E515</f>
        <v>612.48931885000002</v>
      </c>
      <c r="H510" s="36">
        <f>ROWDATA!E515</f>
        <v>612.48931885000002</v>
      </c>
      <c r="I510" s="36">
        <f>ROWDATA!F515</f>
        <v>895.67291260000002</v>
      </c>
      <c r="J510" s="36">
        <f>ROWDATA!F515</f>
        <v>895.67291260000002</v>
      </c>
      <c r="K510" s="36">
        <f>ROWDATA!G515</f>
        <v>84.85343933</v>
      </c>
      <c r="L510" s="36">
        <f>ROWDATA!H515</f>
        <v>659.81030272999999</v>
      </c>
      <c r="M510" s="36">
        <f>ROWDATA!H515</f>
        <v>659.81030272999999</v>
      </c>
    </row>
    <row r="511" spans="1:13" x14ac:dyDescent="0.2">
      <c r="A511" s="34">
        <f>ROWDATA!B516</f>
        <v>44168.599305555559</v>
      </c>
      <c r="B511" s="36">
        <f>ROWDATA!C516</f>
        <v>91.891990660000005</v>
      </c>
      <c r="C511" s="36">
        <f>ROWDATA!C516</f>
        <v>91.891990660000005</v>
      </c>
      <c r="D511" s="36">
        <f>ROWDATA!D516</f>
        <v>859.06976318</v>
      </c>
      <c r="E511" s="36">
        <f>ROWDATA!D516</f>
        <v>859.06976318</v>
      </c>
      <c r="F511" s="36">
        <f>ROWDATA!E516</f>
        <v>611.65551758000004</v>
      </c>
      <c r="G511" s="36">
        <f>ROWDATA!E516</f>
        <v>611.65551758000004</v>
      </c>
      <c r="H511" s="36">
        <f>ROWDATA!E516</f>
        <v>611.65551758000004</v>
      </c>
      <c r="I511" s="36">
        <f>ROWDATA!F516</f>
        <v>897.19525146000001</v>
      </c>
      <c r="J511" s="36">
        <f>ROWDATA!F516</f>
        <v>897.19525146000001</v>
      </c>
      <c r="K511" s="36">
        <f>ROWDATA!G516</f>
        <v>84.835838319999993</v>
      </c>
      <c r="L511" s="36">
        <f>ROWDATA!H516</f>
        <v>655.20129395000004</v>
      </c>
      <c r="M511" s="36">
        <f>ROWDATA!H516</f>
        <v>655.20129395000004</v>
      </c>
    </row>
    <row r="512" spans="1:13" x14ac:dyDescent="0.2">
      <c r="A512" s="34">
        <f>ROWDATA!B517</f>
        <v>44168.6</v>
      </c>
      <c r="B512" s="36">
        <f>ROWDATA!C517</f>
        <v>91.714492800000002</v>
      </c>
      <c r="C512" s="36">
        <f>ROWDATA!C517</f>
        <v>91.714492800000002</v>
      </c>
      <c r="D512" s="36">
        <f>ROWDATA!D517</f>
        <v>861.50299071999996</v>
      </c>
      <c r="E512" s="36">
        <f>ROWDATA!D517</f>
        <v>861.50299071999996</v>
      </c>
      <c r="F512" s="36">
        <f>ROWDATA!E517</f>
        <v>609.13830566000001</v>
      </c>
      <c r="G512" s="36">
        <f>ROWDATA!E517</f>
        <v>609.13830566000001</v>
      </c>
      <c r="H512" s="36">
        <f>ROWDATA!E517</f>
        <v>609.13830566000001</v>
      </c>
      <c r="I512" s="36">
        <f>ROWDATA!F517</f>
        <v>898.16723633000004</v>
      </c>
      <c r="J512" s="36">
        <f>ROWDATA!F517</f>
        <v>898.16723633000004</v>
      </c>
      <c r="K512" s="36">
        <f>ROWDATA!G517</f>
        <v>84.78346252</v>
      </c>
      <c r="L512" s="36">
        <f>ROWDATA!H517</f>
        <v>653.97009276999995</v>
      </c>
      <c r="M512" s="36">
        <f>ROWDATA!H517</f>
        <v>653.97009276999995</v>
      </c>
    </row>
    <row r="513" spans="1:13" x14ac:dyDescent="0.2">
      <c r="A513" s="34">
        <f>ROWDATA!B518</f>
        <v>44168.600694444445</v>
      </c>
      <c r="B513" s="36">
        <f>ROWDATA!C518</f>
        <v>90.682296750000006</v>
      </c>
      <c r="C513" s="36">
        <f>ROWDATA!C518</f>
        <v>90.682296750000006</v>
      </c>
      <c r="D513" s="36">
        <f>ROWDATA!D518</f>
        <v>863.04113770000004</v>
      </c>
      <c r="E513" s="36">
        <f>ROWDATA!D518</f>
        <v>863.04113770000004</v>
      </c>
      <c r="F513" s="36">
        <f>ROWDATA!E518</f>
        <v>606.34320068</v>
      </c>
      <c r="G513" s="36">
        <f>ROWDATA!E518</f>
        <v>606.34320068</v>
      </c>
      <c r="H513" s="36">
        <f>ROWDATA!E518</f>
        <v>606.34320068</v>
      </c>
      <c r="I513" s="36">
        <f>ROWDATA!F518</f>
        <v>898.18341064000003</v>
      </c>
      <c r="J513" s="36">
        <f>ROWDATA!F518</f>
        <v>898.18341064000003</v>
      </c>
      <c r="K513" s="36">
        <f>ROWDATA!G518</f>
        <v>84.468917849999997</v>
      </c>
      <c r="L513" s="36">
        <f>ROWDATA!H518</f>
        <v>649.04510498000002</v>
      </c>
      <c r="M513" s="36">
        <f>ROWDATA!H518</f>
        <v>649.04510498000002</v>
      </c>
    </row>
    <row r="514" spans="1:13" x14ac:dyDescent="0.2">
      <c r="A514" s="34">
        <f>ROWDATA!B519</f>
        <v>44168.601388888892</v>
      </c>
      <c r="B514" s="36">
        <f>ROWDATA!C519</f>
        <v>90.279327390000006</v>
      </c>
      <c r="C514" s="36">
        <f>ROWDATA!C519</f>
        <v>90.279327390000006</v>
      </c>
      <c r="D514" s="36">
        <f>ROWDATA!D519</f>
        <v>865.64691161999997</v>
      </c>
      <c r="E514" s="36">
        <f>ROWDATA!D519</f>
        <v>865.64691161999997</v>
      </c>
      <c r="F514" s="36">
        <f>ROWDATA!E519</f>
        <v>603.71807861000002</v>
      </c>
      <c r="G514" s="36">
        <f>ROWDATA!E519</f>
        <v>603.71807861000002</v>
      </c>
      <c r="H514" s="36">
        <f>ROWDATA!E519</f>
        <v>603.71807861000002</v>
      </c>
      <c r="I514" s="36">
        <f>ROWDATA!F519</f>
        <v>897.64910888999998</v>
      </c>
      <c r="J514" s="36">
        <f>ROWDATA!F519</f>
        <v>897.64910888999998</v>
      </c>
      <c r="K514" s="36">
        <f>ROWDATA!G519</f>
        <v>84.85343933</v>
      </c>
      <c r="L514" s="36">
        <f>ROWDATA!H519</f>
        <v>640.70904541000004</v>
      </c>
      <c r="M514" s="36">
        <f>ROWDATA!H519</f>
        <v>640.70904541000004</v>
      </c>
    </row>
    <row r="515" spans="1:13" x14ac:dyDescent="0.2">
      <c r="A515" s="34">
        <f>ROWDATA!B520</f>
        <v>44168.602083333331</v>
      </c>
      <c r="B515" s="36">
        <f>ROWDATA!C520</f>
        <v>90.230827329999997</v>
      </c>
      <c r="C515" s="36">
        <f>ROWDATA!C520</f>
        <v>90.230827329999997</v>
      </c>
      <c r="D515" s="36">
        <f>ROWDATA!D520</f>
        <v>864.18713378999996</v>
      </c>
      <c r="E515" s="36">
        <f>ROWDATA!D520</f>
        <v>864.18713378999996</v>
      </c>
      <c r="F515" s="36">
        <f>ROWDATA!E520</f>
        <v>602.42108154000005</v>
      </c>
      <c r="G515" s="36">
        <f>ROWDATA!E520</f>
        <v>602.42108154000005</v>
      </c>
      <c r="H515" s="36">
        <f>ROWDATA!E520</f>
        <v>602.42108154000005</v>
      </c>
      <c r="I515" s="36">
        <f>ROWDATA!F520</f>
        <v>898.28076171999999</v>
      </c>
      <c r="J515" s="36">
        <f>ROWDATA!F520</f>
        <v>898.28076171999999</v>
      </c>
      <c r="K515" s="36">
        <f>ROWDATA!G520</f>
        <v>83.31578064</v>
      </c>
      <c r="L515" s="36">
        <f>ROWDATA!H520</f>
        <v>646.54931640999996</v>
      </c>
      <c r="M515" s="36">
        <f>ROWDATA!H520</f>
        <v>646.54931640999996</v>
      </c>
    </row>
    <row r="516" spans="1:13" x14ac:dyDescent="0.2">
      <c r="A516" s="34">
        <f>ROWDATA!B521</f>
        <v>44168.602777777778</v>
      </c>
      <c r="B516" s="36">
        <f>ROWDATA!C521</f>
        <v>90.763046259999996</v>
      </c>
      <c r="C516" s="36">
        <f>ROWDATA!C521</f>
        <v>90.763046259999996</v>
      </c>
      <c r="D516" s="36">
        <f>ROWDATA!D521</f>
        <v>865.72552489999998</v>
      </c>
      <c r="E516" s="36">
        <f>ROWDATA!D521</f>
        <v>865.72552489999998</v>
      </c>
      <c r="F516" s="36">
        <f>ROWDATA!E521</f>
        <v>599.73413086000005</v>
      </c>
      <c r="G516" s="36">
        <f>ROWDATA!E521</f>
        <v>599.73413086000005</v>
      </c>
      <c r="H516" s="36">
        <f>ROWDATA!E521</f>
        <v>599.73413086000005</v>
      </c>
      <c r="I516" s="36">
        <f>ROWDATA!F521</f>
        <v>897.19525146000001</v>
      </c>
      <c r="J516" s="36">
        <f>ROWDATA!F521</f>
        <v>897.19525146000001</v>
      </c>
      <c r="K516" s="36">
        <f>ROWDATA!G521</f>
        <v>84.084533690000001</v>
      </c>
      <c r="L516" s="36">
        <f>ROWDATA!H521</f>
        <v>640.87554932</v>
      </c>
      <c r="M516" s="36">
        <f>ROWDATA!H521</f>
        <v>640.87554932</v>
      </c>
    </row>
    <row r="517" spans="1:13" x14ac:dyDescent="0.2">
      <c r="A517" s="34">
        <f>ROWDATA!B522</f>
        <v>44168.603472222225</v>
      </c>
      <c r="B517" s="36">
        <f>ROWDATA!C522</f>
        <v>89.763099670000003</v>
      </c>
      <c r="C517" s="36">
        <f>ROWDATA!C522</f>
        <v>89.763099670000003</v>
      </c>
      <c r="D517" s="36">
        <f>ROWDATA!D522</f>
        <v>863.46490478999999</v>
      </c>
      <c r="E517" s="36">
        <f>ROWDATA!D522</f>
        <v>863.46490478999999</v>
      </c>
      <c r="F517" s="36">
        <f>ROWDATA!E522</f>
        <v>595.82720946999996</v>
      </c>
      <c r="G517" s="36">
        <f>ROWDATA!E522</f>
        <v>595.82720946999996</v>
      </c>
      <c r="H517" s="36">
        <f>ROWDATA!E522</f>
        <v>595.82720946999996</v>
      </c>
      <c r="I517" s="36">
        <f>ROWDATA!F522</f>
        <v>896.87164307</v>
      </c>
      <c r="J517" s="36">
        <f>ROWDATA!F522</f>
        <v>896.87164307</v>
      </c>
      <c r="K517" s="36">
        <f>ROWDATA!G522</f>
        <v>83.31578064</v>
      </c>
      <c r="L517" s="36">
        <f>ROWDATA!H522</f>
        <v>638.57946776999995</v>
      </c>
      <c r="M517" s="36">
        <f>ROWDATA!H522</f>
        <v>638.57946776999995</v>
      </c>
    </row>
    <row r="518" spans="1:13" x14ac:dyDescent="0.2">
      <c r="A518" s="34">
        <f>ROWDATA!B523</f>
        <v>44168.604166666664</v>
      </c>
      <c r="B518" s="36">
        <f>ROWDATA!C523</f>
        <v>89.343879700000002</v>
      </c>
      <c r="C518" s="36">
        <f>ROWDATA!C523</f>
        <v>89.343879700000002</v>
      </c>
      <c r="D518" s="36">
        <f>ROWDATA!D523</f>
        <v>863.74768066000001</v>
      </c>
      <c r="E518" s="36">
        <f>ROWDATA!D523</f>
        <v>863.74768066000001</v>
      </c>
      <c r="F518" s="36">
        <f>ROWDATA!E523</f>
        <v>595.47216796999999</v>
      </c>
      <c r="G518" s="36">
        <f>ROWDATA!E523</f>
        <v>595.47216796999999</v>
      </c>
      <c r="H518" s="36">
        <f>ROWDATA!E523</f>
        <v>595.47216796999999</v>
      </c>
      <c r="I518" s="36">
        <f>ROWDATA!F523</f>
        <v>894.40930175999995</v>
      </c>
      <c r="J518" s="36">
        <f>ROWDATA!F523</f>
        <v>894.40930175999995</v>
      </c>
      <c r="K518" s="36">
        <f>ROWDATA!G523</f>
        <v>82.721603389999999</v>
      </c>
      <c r="L518" s="36">
        <f>ROWDATA!H523</f>
        <v>635.66784668000003</v>
      </c>
      <c r="M518" s="36">
        <f>ROWDATA!H523</f>
        <v>635.66784668000003</v>
      </c>
    </row>
    <row r="519" spans="1:13" x14ac:dyDescent="0.2">
      <c r="A519" s="34">
        <f>ROWDATA!B524</f>
        <v>44168.604861111111</v>
      </c>
      <c r="B519" s="36">
        <f>ROWDATA!C524</f>
        <v>89.876098630000001</v>
      </c>
      <c r="C519" s="36">
        <f>ROWDATA!C524</f>
        <v>89.876098630000001</v>
      </c>
      <c r="D519" s="36">
        <f>ROWDATA!D524</f>
        <v>863.96728515999996</v>
      </c>
      <c r="E519" s="36">
        <f>ROWDATA!D524</f>
        <v>863.96728515999996</v>
      </c>
      <c r="F519" s="36">
        <f>ROWDATA!E524</f>
        <v>588.52325439000003</v>
      </c>
      <c r="G519" s="36">
        <f>ROWDATA!E524</f>
        <v>588.52325439000003</v>
      </c>
      <c r="H519" s="36">
        <f>ROWDATA!E524</f>
        <v>588.52325439000003</v>
      </c>
      <c r="I519" s="36">
        <f>ROWDATA!F524</f>
        <v>893.45373534999999</v>
      </c>
      <c r="J519" s="36">
        <f>ROWDATA!F524</f>
        <v>893.45373534999999</v>
      </c>
      <c r="K519" s="36">
        <f>ROWDATA!G524</f>
        <v>82.110115050000005</v>
      </c>
      <c r="L519" s="36">
        <f>ROWDATA!H524</f>
        <v>630.49316406000003</v>
      </c>
      <c r="M519" s="36">
        <f>ROWDATA!H524</f>
        <v>630.49316406000003</v>
      </c>
    </row>
    <row r="520" spans="1:13" x14ac:dyDescent="0.2">
      <c r="A520" s="34">
        <f>ROWDATA!B525</f>
        <v>44168.605555555558</v>
      </c>
      <c r="B520" s="36">
        <f>ROWDATA!C525</f>
        <v>89.569610600000004</v>
      </c>
      <c r="C520" s="36">
        <f>ROWDATA!C525</f>
        <v>89.569610600000004</v>
      </c>
      <c r="D520" s="36">
        <f>ROWDATA!D525</f>
        <v>863.73199463000003</v>
      </c>
      <c r="E520" s="36">
        <f>ROWDATA!D525</f>
        <v>863.73199463000003</v>
      </c>
      <c r="F520" s="36">
        <f>ROWDATA!E525</f>
        <v>586.25323486000002</v>
      </c>
      <c r="G520" s="36">
        <f>ROWDATA!E525</f>
        <v>586.25323486000002</v>
      </c>
      <c r="H520" s="36">
        <f>ROWDATA!E525</f>
        <v>586.25323486000002</v>
      </c>
      <c r="I520" s="36">
        <f>ROWDATA!F525</f>
        <v>892.33599853999999</v>
      </c>
      <c r="J520" s="36">
        <f>ROWDATA!F525</f>
        <v>892.33599853999999</v>
      </c>
      <c r="K520" s="36">
        <f>ROWDATA!G525</f>
        <v>81.603240970000002</v>
      </c>
      <c r="L520" s="36">
        <f>ROWDATA!H525</f>
        <v>627.46527100000003</v>
      </c>
      <c r="M520" s="36">
        <f>ROWDATA!H525</f>
        <v>627.46527100000003</v>
      </c>
    </row>
    <row r="521" spans="1:13" x14ac:dyDescent="0.2">
      <c r="A521" s="34">
        <f>ROWDATA!B526</f>
        <v>44168.606249999997</v>
      </c>
      <c r="B521" s="36">
        <f>ROWDATA!C526</f>
        <v>90.601806640000007</v>
      </c>
      <c r="C521" s="36">
        <f>ROWDATA!C526</f>
        <v>90.601806640000007</v>
      </c>
      <c r="D521" s="36">
        <f>ROWDATA!D526</f>
        <v>863.73199463000003</v>
      </c>
      <c r="E521" s="36">
        <f>ROWDATA!D526</f>
        <v>863.73199463000003</v>
      </c>
      <c r="F521" s="36">
        <f>ROWDATA!E526</f>
        <v>582.68615723000005</v>
      </c>
      <c r="G521" s="36">
        <f>ROWDATA!E526</f>
        <v>582.68615723000005</v>
      </c>
      <c r="H521" s="36">
        <f>ROWDATA!E526</f>
        <v>582.68615723000005</v>
      </c>
      <c r="I521" s="36">
        <f>ROWDATA!F526</f>
        <v>892.17401123000002</v>
      </c>
      <c r="J521" s="36">
        <f>ROWDATA!F526</f>
        <v>892.17401123000002</v>
      </c>
      <c r="K521" s="36">
        <f>ROWDATA!G526</f>
        <v>81.987762450000005</v>
      </c>
      <c r="L521" s="36">
        <f>ROWDATA!H526</f>
        <v>624.00427246000004</v>
      </c>
      <c r="M521" s="36">
        <f>ROWDATA!H526</f>
        <v>624.00427246000004</v>
      </c>
    </row>
    <row r="522" spans="1:13" x14ac:dyDescent="0.2">
      <c r="A522" s="34">
        <f>ROWDATA!B527</f>
        <v>44168.606944444444</v>
      </c>
      <c r="B522" s="36">
        <f>ROWDATA!C527</f>
        <v>89.827598570000006</v>
      </c>
      <c r="C522" s="36">
        <f>ROWDATA!C527</f>
        <v>89.827598570000006</v>
      </c>
      <c r="D522" s="36">
        <f>ROWDATA!D527</f>
        <v>862.49176024999997</v>
      </c>
      <c r="E522" s="36">
        <f>ROWDATA!D527</f>
        <v>862.49176024999997</v>
      </c>
      <c r="F522" s="36">
        <f>ROWDATA!E527</f>
        <v>578.71759033000001</v>
      </c>
      <c r="G522" s="36">
        <f>ROWDATA!E527</f>
        <v>578.71759033000001</v>
      </c>
      <c r="H522" s="36">
        <f>ROWDATA!E527</f>
        <v>578.71759033000001</v>
      </c>
      <c r="I522" s="36">
        <f>ROWDATA!F527</f>
        <v>889.51770020000004</v>
      </c>
      <c r="J522" s="36">
        <f>ROWDATA!F527</f>
        <v>889.51770020000004</v>
      </c>
      <c r="K522" s="36">
        <f>ROWDATA!G527</f>
        <v>82.057594300000005</v>
      </c>
      <c r="L522" s="36">
        <f>ROWDATA!H527</f>
        <v>609.04681396000001</v>
      </c>
      <c r="M522" s="36">
        <f>ROWDATA!H527</f>
        <v>609.04681396000001</v>
      </c>
    </row>
    <row r="523" spans="1:13" x14ac:dyDescent="0.2">
      <c r="A523" s="34">
        <f>ROWDATA!B528</f>
        <v>44168.607638888891</v>
      </c>
      <c r="B523" s="36">
        <f>ROWDATA!C528</f>
        <v>89.182640079999999</v>
      </c>
      <c r="C523" s="36">
        <f>ROWDATA!C528</f>
        <v>89.182640079999999</v>
      </c>
      <c r="D523" s="36">
        <f>ROWDATA!D528</f>
        <v>863.57482909999999</v>
      </c>
      <c r="E523" s="36">
        <f>ROWDATA!D528</f>
        <v>863.57482909999999</v>
      </c>
      <c r="F523" s="36">
        <f>ROWDATA!E528</f>
        <v>577.57470703000001</v>
      </c>
      <c r="G523" s="36">
        <f>ROWDATA!E528</f>
        <v>577.57470703000001</v>
      </c>
      <c r="H523" s="36">
        <f>ROWDATA!E528</f>
        <v>577.57470703000001</v>
      </c>
      <c r="I523" s="36">
        <f>ROWDATA!F528</f>
        <v>890.92687988</v>
      </c>
      <c r="J523" s="36">
        <f>ROWDATA!F528</f>
        <v>890.92687988</v>
      </c>
      <c r="K523" s="36">
        <f>ROWDATA!G528</f>
        <v>82.477035520000001</v>
      </c>
      <c r="L523" s="36">
        <f>ROWDATA!H528</f>
        <v>615.96820068</v>
      </c>
      <c r="M523" s="36">
        <f>ROWDATA!H528</f>
        <v>615.96820068</v>
      </c>
    </row>
    <row r="524" spans="1:13" x14ac:dyDescent="0.2">
      <c r="A524" s="34">
        <f>ROWDATA!B529</f>
        <v>44168.60833333333</v>
      </c>
      <c r="B524" s="36">
        <f>ROWDATA!C529</f>
        <v>89.279121399999994</v>
      </c>
      <c r="C524" s="36">
        <f>ROWDATA!C529</f>
        <v>89.279121399999994</v>
      </c>
      <c r="D524" s="36">
        <f>ROWDATA!D529</f>
        <v>863.30798340000001</v>
      </c>
      <c r="E524" s="36">
        <f>ROWDATA!D529</f>
        <v>863.30798340000001</v>
      </c>
      <c r="F524" s="36">
        <f>ROWDATA!E529</f>
        <v>574.28558350000003</v>
      </c>
      <c r="G524" s="36">
        <f>ROWDATA!E529</f>
        <v>574.28558350000003</v>
      </c>
      <c r="H524" s="36">
        <f>ROWDATA!E529</f>
        <v>574.28558350000003</v>
      </c>
      <c r="I524" s="36">
        <f>ROWDATA!F529</f>
        <v>886.10009765999996</v>
      </c>
      <c r="J524" s="36">
        <f>ROWDATA!F529</f>
        <v>886.10009765999996</v>
      </c>
      <c r="K524" s="36">
        <f>ROWDATA!G529</f>
        <v>81.935241700000006</v>
      </c>
      <c r="L524" s="36">
        <f>ROWDATA!H529</f>
        <v>614.38763428000004</v>
      </c>
      <c r="M524" s="36">
        <f>ROWDATA!H529</f>
        <v>614.38763428000004</v>
      </c>
    </row>
    <row r="525" spans="1:13" x14ac:dyDescent="0.2">
      <c r="A525" s="34">
        <f>ROWDATA!B530</f>
        <v>44168.609027777777</v>
      </c>
      <c r="B525" s="36">
        <f>ROWDATA!C530</f>
        <v>87.763206479999994</v>
      </c>
      <c r="C525" s="36">
        <f>ROWDATA!C530</f>
        <v>87.763206479999994</v>
      </c>
      <c r="D525" s="36">
        <f>ROWDATA!D530</f>
        <v>863.19805908000001</v>
      </c>
      <c r="E525" s="36">
        <f>ROWDATA!D530</f>
        <v>863.19805908000001</v>
      </c>
      <c r="F525" s="36">
        <f>ROWDATA!E530</f>
        <v>570.57928466999999</v>
      </c>
      <c r="G525" s="36">
        <f>ROWDATA!E530</f>
        <v>570.57928466999999</v>
      </c>
      <c r="H525" s="36">
        <f>ROWDATA!E530</f>
        <v>570.57928466999999</v>
      </c>
      <c r="I525" s="36">
        <f>ROWDATA!F530</f>
        <v>883.99420166000004</v>
      </c>
      <c r="J525" s="36">
        <f>ROWDATA!F530</f>
        <v>883.99420166000004</v>
      </c>
      <c r="K525" s="36">
        <f>ROWDATA!G530</f>
        <v>81.795570369999993</v>
      </c>
      <c r="L525" s="36">
        <f>ROWDATA!H530</f>
        <v>604.95385741999996</v>
      </c>
      <c r="M525" s="36">
        <f>ROWDATA!H530</f>
        <v>604.95385741999996</v>
      </c>
    </row>
    <row r="526" spans="1:13" x14ac:dyDescent="0.2">
      <c r="A526" s="34">
        <f>ROWDATA!B531</f>
        <v>44168.609722222223</v>
      </c>
      <c r="B526" s="36">
        <f>ROWDATA!C531</f>
        <v>86.908500669999995</v>
      </c>
      <c r="C526" s="36">
        <f>ROWDATA!C531</f>
        <v>86.908500669999995</v>
      </c>
      <c r="D526" s="36">
        <f>ROWDATA!D531</f>
        <v>865.64691161999997</v>
      </c>
      <c r="E526" s="36">
        <f>ROWDATA!D531</f>
        <v>865.64691161999997</v>
      </c>
      <c r="F526" s="36">
        <f>ROWDATA!E531</f>
        <v>564.95849609000004</v>
      </c>
      <c r="G526" s="36">
        <f>ROWDATA!E531</f>
        <v>564.95849609000004</v>
      </c>
      <c r="H526" s="36">
        <f>ROWDATA!E531</f>
        <v>564.95849609000004</v>
      </c>
      <c r="I526" s="36">
        <f>ROWDATA!F531</f>
        <v>884.43164062999995</v>
      </c>
      <c r="J526" s="36">
        <f>ROWDATA!F531</f>
        <v>884.43164062999995</v>
      </c>
      <c r="K526" s="36">
        <f>ROWDATA!G531</f>
        <v>81.201400759999999</v>
      </c>
      <c r="L526" s="36">
        <f>ROWDATA!H531</f>
        <v>601.65960693</v>
      </c>
      <c r="M526" s="36">
        <f>ROWDATA!H531</f>
        <v>601.65960693</v>
      </c>
    </row>
    <row r="527" spans="1:13" x14ac:dyDescent="0.2">
      <c r="A527" s="34">
        <f>ROWDATA!B532</f>
        <v>44168.61041666667</v>
      </c>
      <c r="B527" s="36">
        <f>ROWDATA!C532</f>
        <v>85.553825380000006</v>
      </c>
      <c r="C527" s="36">
        <f>ROWDATA!C532</f>
        <v>85.553825380000006</v>
      </c>
      <c r="D527" s="36">
        <f>ROWDATA!D532</f>
        <v>865.45867920000001</v>
      </c>
      <c r="E527" s="36">
        <f>ROWDATA!D532</f>
        <v>865.45867920000001</v>
      </c>
      <c r="F527" s="36">
        <f>ROWDATA!E532</f>
        <v>564.85034180000002</v>
      </c>
      <c r="G527" s="36">
        <f>ROWDATA!E532</f>
        <v>564.85034180000002</v>
      </c>
      <c r="H527" s="36">
        <f>ROWDATA!E532</f>
        <v>564.85034180000002</v>
      </c>
      <c r="I527" s="36">
        <f>ROWDATA!F532</f>
        <v>886.81243896000001</v>
      </c>
      <c r="J527" s="36">
        <f>ROWDATA!F532</f>
        <v>886.81243896000001</v>
      </c>
      <c r="K527" s="36">
        <f>ROWDATA!G532</f>
        <v>80.29282379</v>
      </c>
      <c r="L527" s="36">
        <f>ROWDATA!H532</f>
        <v>598.54846191000001</v>
      </c>
      <c r="M527" s="36">
        <f>ROWDATA!H532</f>
        <v>598.54846191000001</v>
      </c>
    </row>
    <row r="528" spans="1:13" x14ac:dyDescent="0.2">
      <c r="A528" s="34">
        <f>ROWDATA!B533</f>
        <v>44168.611111111109</v>
      </c>
      <c r="B528" s="36">
        <f>ROWDATA!C533</f>
        <v>85.715064999999996</v>
      </c>
      <c r="C528" s="36">
        <f>ROWDATA!C533</f>
        <v>85.715064999999996</v>
      </c>
      <c r="D528" s="36">
        <f>ROWDATA!D533</f>
        <v>865.39575194999998</v>
      </c>
      <c r="E528" s="36">
        <f>ROWDATA!D533</f>
        <v>865.39575194999998</v>
      </c>
      <c r="F528" s="36">
        <f>ROWDATA!E533</f>
        <v>559.84704590000001</v>
      </c>
      <c r="G528" s="36">
        <f>ROWDATA!E533</f>
        <v>559.84704590000001</v>
      </c>
      <c r="H528" s="36">
        <f>ROWDATA!E533</f>
        <v>559.84704590000001</v>
      </c>
      <c r="I528" s="36">
        <f>ROWDATA!F533</f>
        <v>885.20910645000004</v>
      </c>
      <c r="J528" s="36">
        <f>ROWDATA!F533</f>
        <v>885.20910645000004</v>
      </c>
      <c r="K528" s="36">
        <f>ROWDATA!G533</f>
        <v>80.170471190000001</v>
      </c>
      <c r="L528" s="36">
        <f>ROWDATA!H533</f>
        <v>599.38024901999995</v>
      </c>
      <c r="M528" s="36">
        <f>ROWDATA!H533</f>
        <v>599.38024901999995</v>
      </c>
    </row>
    <row r="529" spans="1:13" x14ac:dyDescent="0.2">
      <c r="A529" s="34">
        <f>ROWDATA!B534</f>
        <v>44168.611805555556</v>
      </c>
      <c r="B529" s="36">
        <f>ROWDATA!C534</f>
        <v>84.570129390000005</v>
      </c>
      <c r="C529" s="36">
        <f>ROWDATA!C534</f>
        <v>84.570129390000005</v>
      </c>
      <c r="D529" s="36">
        <f>ROWDATA!D534</f>
        <v>863.81036376999998</v>
      </c>
      <c r="E529" s="36">
        <f>ROWDATA!D534</f>
        <v>863.81036376999998</v>
      </c>
      <c r="F529" s="36">
        <f>ROWDATA!E534</f>
        <v>559.47631836000005</v>
      </c>
      <c r="G529" s="36">
        <f>ROWDATA!E534</f>
        <v>559.47631836000005</v>
      </c>
      <c r="H529" s="36">
        <f>ROWDATA!E534</f>
        <v>559.47631836000005</v>
      </c>
      <c r="I529" s="36">
        <f>ROWDATA!F534</f>
        <v>884.12359618999994</v>
      </c>
      <c r="J529" s="36">
        <f>ROWDATA!F534</f>
        <v>884.12359618999994</v>
      </c>
      <c r="K529" s="36">
        <f>ROWDATA!G534</f>
        <v>78.405555730000003</v>
      </c>
      <c r="L529" s="36">
        <f>ROWDATA!H534</f>
        <v>592.30932616999996</v>
      </c>
      <c r="M529" s="36">
        <f>ROWDATA!H534</f>
        <v>592.30932616999996</v>
      </c>
    </row>
    <row r="530" spans="1:13" x14ac:dyDescent="0.2">
      <c r="A530" s="34">
        <f>ROWDATA!B535</f>
        <v>44168.612500000003</v>
      </c>
      <c r="B530" s="36">
        <f>ROWDATA!C535</f>
        <v>84.699127200000007</v>
      </c>
      <c r="C530" s="36">
        <f>ROWDATA!C535</f>
        <v>84.699127200000007</v>
      </c>
      <c r="D530" s="36">
        <f>ROWDATA!D535</f>
        <v>864.06152343999997</v>
      </c>
      <c r="E530" s="36">
        <f>ROWDATA!D535</f>
        <v>864.06152343999997</v>
      </c>
      <c r="F530" s="36">
        <f>ROWDATA!E535</f>
        <v>557.40692138999998</v>
      </c>
      <c r="G530" s="36">
        <f>ROWDATA!E535</f>
        <v>557.40692138999998</v>
      </c>
      <c r="H530" s="36">
        <f>ROWDATA!E535</f>
        <v>557.40692138999998</v>
      </c>
      <c r="I530" s="36">
        <f>ROWDATA!F535</f>
        <v>886.01910399999997</v>
      </c>
      <c r="J530" s="36">
        <f>ROWDATA!F535</f>
        <v>886.01910399999997</v>
      </c>
      <c r="K530" s="36">
        <f>ROWDATA!G535</f>
        <v>77.811531070000001</v>
      </c>
      <c r="L530" s="36">
        <f>ROWDATA!H535</f>
        <v>588.24987793000003</v>
      </c>
      <c r="M530" s="36">
        <f>ROWDATA!H535</f>
        <v>588.24987793000003</v>
      </c>
    </row>
    <row r="531" spans="1:13" x14ac:dyDescent="0.2">
      <c r="A531" s="34">
        <f>ROWDATA!B536</f>
        <v>44168.613194444442</v>
      </c>
      <c r="B531" s="36">
        <f>ROWDATA!C536</f>
        <v>84.699127200000007</v>
      </c>
      <c r="C531" s="36">
        <f>ROWDATA!C536</f>
        <v>84.699127200000007</v>
      </c>
      <c r="D531" s="36">
        <f>ROWDATA!D536</f>
        <v>865.16052246000004</v>
      </c>
      <c r="E531" s="36">
        <f>ROWDATA!D536</f>
        <v>865.16052246000004</v>
      </c>
      <c r="F531" s="36">
        <f>ROWDATA!E536</f>
        <v>556.04827881000006</v>
      </c>
      <c r="G531" s="36">
        <f>ROWDATA!E536</f>
        <v>556.04827881000006</v>
      </c>
      <c r="H531" s="36">
        <f>ROWDATA!E536</f>
        <v>556.04827881000006</v>
      </c>
      <c r="I531" s="36">
        <f>ROWDATA!F536</f>
        <v>883.57318114999998</v>
      </c>
      <c r="J531" s="36">
        <f>ROWDATA!F536</f>
        <v>883.57318114999998</v>
      </c>
      <c r="K531" s="36">
        <f>ROWDATA!G536</f>
        <v>77.09514618</v>
      </c>
      <c r="L531" s="36">
        <f>ROWDATA!H536</f>
        <v>586.13696288999995</v>
      </c>
      <c r="M531" s="36">
        <f>ROWDATA!H536</f>
        <v>586.13696288999995</v>
      </c>
    </row>
    <row r="532" spans="1:13" x14ac:dyDescent="0.2">
      <c r="A532" s="34">
        <f>ROWDATA!B537</f>
        <v>44168.613888888889</v>
      </c>
      <c r="B532" s="36">
        <f>ROWDATA!C537</f>
        <v>84.037643430000003</v>
      </c>
      <c r="C532" s="36">
        <f>ROWDATA!C537</f>
        <v>84.037643430000003</v>
      </c>
      <c r="D532" s="36">
        <f>ROWDATA!D537</f>
        <v>863.70043944999998</v>
      </c>
      <c r="E532" s="36">
        <f>ROWDATA!D537</f>
        <v>863.70043944999998</v>
      </c>
      <c r="F532" s="36">
        <f>ROWDATA!E537</f>
        <v>553.93255614999998</v>
      </c>
      <c r="G532" s="36">
        <f>ROWDATA!E537</f>
        <v>553.93255614999998</v>
      </c>
      <c r="H532" s="36">
        <f>ROWDATA!E537</f>
        <v>553.93255614999998</v>
      </c>
      <c r="I532" s="36">
        <f>ROWDATA!F537</f>
        <v>885.41973876999998</v>
      </c>
      <c r="J532" s="36">
        <f>ROWDATA!F537</f>
        <v>885.41973876999998</v>
      </c>
      <c r="K532" s="36">
        <f>ROWDATA!G537</f>
        <v>77.566963200000004</v>
      </c>
      <c r="L532" s="36">
        <f>ROWDATA!H537</f>
        <v>584.58972168000003</v>
      </c>
      <c r="M532" s="36">
        <f>ROWDATA!H537</f>
        <v>584.58972168000003</v>
      </c>
    </row>
    <row r="533" spans="1:13" x14ac:dyDescent="0.2">
      <c r="A533" s="34">
        <f>ROWDATA!B538</f>
        <v>44168.614583333336</v>
      </c>
      <c r="B533" s="36">
        <f>ROWDATA!C538</f>
        <v>83.344314580000002</v>
      </c>
      <c r="C533" s="36">
        <f>ROWDATA!C538</f>
        <v>83.344314580000002</v>
      </c>
      <c r="D533" s="36">
        <f>ROWDATA!D538</f>
        <v>863.43359375</v>
      </c>
      <c r="E533" s="36">
        <f>ROWDATA!D538</f>
        <v>863.43359375</v>
      </c>
      <c r="F533" s="36">
        <f>ROWDATA!E538</f>
        <v>553.14495850000003</v>
      </c>
      <c r="G533" s="36">
        <f>ROWDATA!E538</f>
        <v>553.14495850000003</v>
      </c>
      <c r="H533" s="36">
        <f>ROWDATA!E538</f>
        <v>553.14495850000003</v>
      </c>
      <c r="I533" s="36">
        <f>ROWDATA!F538</f>
        <v>885.56530762</v>
      </c>
      <c r="J533" s="36">
        <f>ROWDATA!F538</f>
        <v>885.56530762</v>
      </c>
      <c r="K533" s="36">
        <f>ROWDATA!G538</f>
        <v>76.553344730000006</v>
      </c>
      <c r="L533" s="36">
        <f>ROWDATA!H538</f>
        <v>581.22894286999997</v>
      </c>
      <c r="M533" s="36">
        <f>ROWDATA!H538</f>
        <v>581.22894286999997</v>
      </c>
    </row>
    <row r="534" spans="1:13" x14ac:dyDescent="0.2">
      <c r="A534" s="34">
        <f>ROWDATA!B539</f>
        <v>44168.615277777775</v>
      </c>
      <c r="B534" s="36">
        <f>ROWDATA!C539</f>
        <v>85.021606449999993</v>
      </c>
      <c r="C534" s="36">
        <f>ROWDATA!C539</f>
        <v>85.021606449999993</v>
      </c>
      <c r="D534" s="36">
        <f>ROWDATA!D539</f>
        <v>862.99414062999995</v>
      </c>
      <c r="E534" s="36">
        <f>ROWDATA!D539</f>
        <v>862.99414062999995</v>
      </c>
      <c r="F534" s="36">
        <f>ROWDATA!E539</f>
        <v>549.46978760000002</v>
      </c>
      <c r="G534" s="36">
        <f>ROWDATA!E539</f>
        <v>549.46978760000002</v>
      </c>
      <c r="H534" s="36">
        <f>ROWDATA!E539</f>
        <v>549.46978760000002</v>
      </c>
      <c r="I534" s="36">
        <f>ROWDATA!F539</f>
        <v>878.29235840000001</v>
      </c>
      <c r="J534" s="36">
        <f>ROWDATA!F539</f>
        <v>878.29235840000001</v>
      </c>
      <c r="K534" s="36">
        <f>ROWDATA!G539</f>
        <v>76.44859314</v>
      </c>
      <c r="L534" s="36">
        <f>ROWDATA!H539</f>
        <v>575.58898925999995</v>
      </c>
      <c r="M534" s="36">
        <f>ROWDATA!H539</f>
        <v>575.58898925999995</v>
      </c>
    </row>
    <row r="535" spans="1:13" x14ac:dyDescent="0.2">
      <c r="A535" s="34">
        <f>ROWDATA!B540</f>
        <v>44168.615972222222</v>
      </c>
      <c r="B535" s="36">
        <f>ROWDATA!C540</f>
        <v>83.989402769999998</v>
      </c>
      <c r="C535" s="36">
        <f>ROWDATA!C540</f>
        <v>83.989402769999998</v>
      </c>
      <c r="D535" s="36">
        <f>ROWDATA!D540</f>
        <v>863.00982666000004</v>
      </c>
      <c r="E535" s="36">
        <f>ROWDATA!D540</f>
        <v>863.00982666000004</v>
      </c>
      <c r="F535" s="36">
        <f>ROWDATA!E540</f>
        <v>546.85986328000001</v>
      </c>
      <c r="G535" s="36">
        <f>ROWDATA!E540</f>
        <v>546.85986328000001</v>
      </c>
      <c r="H535" s="36">
        <f>ROWDATA!E540</f>
        <v>546.85986328000001</v>
      </c>
      <c r="I535" s="36">
        <f>ROWDATA!F540</f>
        <v>876.96417236000002</v>
      </c>
      <c r="J535" s="36">
        <f>ROWDATA!F540</f>
        <v>876.96417236000002</v>
      </c>
      <c r="K535" s="36">
        <f>ROWDATA!G540</f>
        <v>77.462066649999997</v>
      </c>
      <c r="L535" s="36">
        <f>ROWDATA!H540</f>
        <v>571.49633788999995</v>
      </c>
      <c r="M535" s="36">
        <f>ROWDATA!H540</f>
        <v>571.49633788999995</v>
      </c>
    </row>
    <row r="536" spans="1:13" x14ac:dyDescent="0.2">
      <c r="A536" s="34">
        <f>ROWDATA!B541</f>
        <v>44168.616666666669</v>
      </c>
      <c r="B536" s="36">
        <f>ROWDATA!C541</f>
        <v>83.021835330000002</v>
      </c>
      <c r="C536" s="36">
        <f>ROWDATA!C541</f>
        <v>83.021835330000002</v>
      </c>
      <c r="D536" s="36">
        <f>ROWDATA!D541</f>
        <v>864.17144774999997</v>
      </c>
      <c r="E536" s="36">
        <f>ROWDATA!D541</f>
        <v>864.17144774999997</v>
      </c>
      <c r="F536" s="36">
        <f>ROWDATA!E541</f>
        <v>545.87164307</v>
      </c>
      <c r="G536" s="36">
        <f>ROWDATA!E541</f>
        <v>545.87164307</v>
      </c>
      <c r="H536" s="36">
        <f>ROWDATA!E541</f>
        <v>545.87164307</v>
      </c>
      <c r="I536" s="36">
        <f>ROWDATA!F541</f>
        <v>878.22778319999998</v>
      </c>
      <c r="J536" s="36">
        <f>ROWDATA!F541</f>
        <v>878.22778319999998</v>
      </c>
      <c r="K536" s="36">
        <f>ROWDATA!G541</f>
        <v>77.322250370000006</v>
      </c>
      <c r="L536" s="36">
        <f>ROWDATA!H541</f>
        <v>566.60491943</v>
      </c>
      <c r="M536" s="36">
        <f>ROWDATA!H541</f>
        <v>566.60491943</v>
      </c>
    </row>
    <row r="537" spans="1:13" x14ac:dyDescent="0.2">
      <c r="A537" s="34">
        <f>ROWDATA!B542</f>
        <v>44168.617361111108</v>
      </c>
      <c r="B537" s="36">
        <f>ROWDATA!C542</f>
        <v>82.618606569999997</v>
      </c>
      <c r="C537" s="36">
        <f>ROWDATA!C542</f>
        <v>82.618606569999997</v>
      </c>
      <c r="D537" s="36">
        <f>ROWDATA!D542</f>
        <v>863.46490478999999</v>
      </c>
      <c r="E537" s="36">
        <f>ROWDATA!D542</f>
        <v>863.46490478999999</v>
      </c>
      <c r="F537" s="36">
        <f>ROWDATA!E542</f>
        <v>545.79431151999995</v>
      </c>
      <c r="G537" s="36">
        <f>ROWDATA!E542</f>
        <v>545.79431151999995</v>
      </c>
      <c r="H537" s="36">
        <f>ROWDATA!E542</f>
        <v>545.79431151999995</v>
      </c>
      <c r="I537" s="36">
        <f>ROWDATA!F542</f>
        <v>873.74078368999994</v>
      </c>
      <c r="J537" s="36">
        <f>ROWDATA!F542</f>
        <v>873.74078368999994</v>
      </c>
      <c r="K537" s="36">
        <f>ROWDATA!G542</f>
        <v>76.833122250000002</v>
      </c>
      <c r="L537" s="36">
        <f>ROWDATA!H542</f>
        <v>565.75653076000003</v>
      </c>
      <c r="M537" s="36">
        <f>ROWDATA!H542</f>
        <v>565.75653076000003</v>
      </c>
    </row>
    <row r="538" spans="1:13" x14ac:dyDescent="0.2">
      <c r="A538" s="34">
        <f>ROWDATA!B543</f>
        <v>44168.618055555555</v>
      </c>
      <c r="B538" s="36">
        <f>ROWDATA!C543</f>
        <v>81.941268919999999</v>
      </c>
      <c r="C538" s="36">
        <f>ROWDATA!C543</f>
        <v>81.941268919999999</v>
      </c>
      <c r="D538" s="36">
        <f>ROWDATA!D543</f>
        <v>859.36791991999996</v>
      </c>
      <c r="E538" s="36">
        <f>ROWDATA!D543</f>
        <v>859.36791991999996</v>
      </c>
      <c r="F538" s="36">
        <f>ROWDATA!E543</f>
        <v>543.57073975000003</v>
      </c>
      <c r="G538" s="36">
        <f>ROWDATA!E543</f>
        <v>543.57073975000003</v>
      </c>
      <c r="H538" s="36">
        <f>ROWDATA!E543</f>
        <v>543.57073975000003</v>
      </c>
      <c r="I538" s="36">
        <f>ROWDATA!F543</f>
        <v>873.78948975000003</v>
      </c>
      <c r="J538" s="36">
        <f>ROWDATA!F543</f>
        <v>873.78948975000003</v>
      </c>
      <c r="K538" s="36">
        <f>ROWDATA!G543</f>
        <v>76.833122250000002</v>
      </c>
      <c r="L538" s="36">
        <f>ROWDATA!H543</f>
        <v>561.84692383000004</v>
      </c>
      <c r="M538" s="36">
        <f>ROWDATA!H543</f>
        <v>561.84692383000004</v>
      </c>
    </row>
    <row r="539" spans="1:13" x14ac:dyDescent="0.2">
      <c r="A539" s="34">
        <f>ROWDATA!B544</f>
        <v>44168.618750000001</v>
      </c>
      <c r="B539" s="36">
        <f>ROWDATA!C544</f>
        <v>80.925193789999994</v>
      </c>
      <c r="C539" s="36">
        <f>ROWDATA!C544</f>
        <v>80.925193789999994</v>
      </c>
      <c r="D539" s="36">
        <f>ROWDATA!D544</f>
        <v>862.66436768000005</v>
      </c>
      <c r="E539" s="36">
        <f>ROWDATA!D544</f>
        <v>862.66436768000005</v>
      </c>
      <c r="F539" s="36">
        <f>ROWDATA!E544</f>
        <v>539.92633057</v>
      </c>
      <c r="G539" s="36">
        <f>ROWDATA!E544</f>
        <v>539.92633057</v>
      </c>
      <c r="H539" s="36">
        <f>ROWDATA!E544</f>
        <v>539.92633057</v>
      </c>
      <c r="I539" s="36">
        <f>ROWDATA!F544</f>
        <v>872.94696045000001</v>
      </c>
      <c r="J539" s="36">
        <f>ROWDATA!F544</f>
        <v>872.94696045000001</v>
      </c>
      <c r="K539" s="36">
        <f>ROWDATA!G544</f>
        <v>77.706626889999995</v>
      </c>
      <c r="L539" s="36">
        <f>ROWDATA!H544</f>
        <v>561.26458739999998</v>
      </c>
      <c r="M539" s="36">
        <f>ROWDATA!H544</f>
        <v>561.26458739999998</v>
      </c>
    </row>
    <row r="540" spans="1:13" x14ac:dyDescent="0.2">
      <c r="A540" s="34">
        <f>ROWDATA!B545</f>
        <v>44168.619444444441</v>
      </c>
      <c r="B540" s="36">
        <f>ROWDATA!C545</f>
        <v>79.860748290000004</v>
      </c>
      <c r="C540" s="36">
        <f>ROWDATA!C545</f>
        <v>79.860748290000004</v>
      </c>
      <c r="D540" s="36">
        <f>ROWDATA!D545</f>
        <v>864.03021239999998</v>
      </c>
      <c r="E540" s="36">
        <f>ROWDATA!D545</f>
        <v>864.03021239999998</v>
      </c>
      <c r="F540" s="36">
        <f>ROWDATA!E545</f>
        <v>536.66778564000003</v>
      </c>
      <c r="G540" s="36">
        <f>ROWDATA!E545</f>
        <v>536.66778564000003</v>
      </c>
      <c r="H540" s="36">
        <f>ROWDATA!E545</f>
        <v>536.66778564000003</v>
      </c>
      <c r="I540" s="36">
        <f>ROWDATA!F545</f>
        <v>874.16180420000001</v>
      </c>
      <c r="J540" s="36">
        <f>ROWDATA!F545</f>
        <v>874.16180420000001</v>
      </c>
      <c r="K540" s="36">
        <f>ROWDATA!G545</f>
        <v>76.44859314</v>
      </c>
      <c r="L540" s="36">
        <f>ROWDATA!H545</f>
        <v>552.24749756000006</v>
      </c>
      <c r="M540" s="36">
        <f>ROWDATA!H545</f>
        <v>552.24749756000006</v>
      </c>
    </row>
    <row r="541" spans="1:13" x14ac:dyDescent="0.2">
      <c r="A541" s="34">
        <f>ROWDATA!B546</f>
        <v>44168.620138888888</v>
      </c>
      <c r="B541" s="36">
        <f>ROWDATA!C546</f>
        <v>79.570518489999998</v>
      </c>
      <c r="C541" s="36">
        <f>ROWDATA!C546</f>
        <v>79.570518489999998</v>
      </c>
      <c r="D541" s="36">
        <f>ROWDATA!D546</f>
        <v>861.80114746000004</v>
      </c>
      <c r="E541" s="36">
        <f>ROWDATA!D546</f>
        <v>861.80114746000004</v>
      </c>
      <c r="F541" s="36">
        <f>ROWDATA!E546</f>
        <v>534.04272461000005</v>
      </c>
      <c r="G541" s="36">
        <f>ROWDATA!E546</f>
        <v>534.04272461000005</v>
      </c>
      <c r="H541" s="36">
        <f>ROWDATA!E546</f>
        <v>534.04272461000005</v>
      </c>
      <c r="I541" s="36">
        <f>ROWDATA!F546</f>
        <v>877.17486571999996</v>
      </c>
      <c r="J541" s="36">
        <f>ROWDATA!F546</f>
        <v>877.17486571999996</v>
      </c>
      <c r="K541" s="36">
        <f>ROWDATA!G546</f>
        <v>75.435127260000002</v>
      </c>
      <c r="L541" s="36">
        <f>ROWDATA!H546</f>
        <v>550.18450928000004</v>
      </c>
      <c r="M541" s="36">
        <f>ROWDATA!H546</f>
        <v>550.18450928000004</v>
      </c>
    </row>
    <row r="542" spans="1:13" x14ac:dyDescent="0.2">
      <c r="A542" s="34">
        <f>ROWDATA!B547</f>
        <v>44168.620833333334</v>
      </c>
      <c r="B542" s="36">
        <f>ROWDATA!C547</f>
        <v>78.796302800000007</v>
      </c>
      <c r="C542" s="36">
        <f>ROWDATA!C547</f>
        <v>78.796302800000007</v>
      </c>
      <c r="D542" s="36">
        <f>ROWDATA!D547</f>
        <v>860.57659911999997</v>
      </c>
      <c r="E542" s="36">
        <f>ROWDATA!D547</f>
        <v>860.57659911999997</v>
      </c>
      <c r="F542" s="36">
        <f>ROWDATA!E547</f>
        <v>530.13580321999996</v>
      </c>
      <c r="G542" s="36">
        <f>ROWDATA!E547</f>
        <v>530.13580321999996</v>
      </c>
      <c r="H542" s="36">
        <f>ROWDATA!E547</f>
        <v>530.13580321999996</v>
      </c>
      <c r="I542" s="36">
        <f>ROWDATA!F547</f>
        <v>875.29571533000001</v>
      </c>
      <c r="J542" s="36">
        <f>ROWDATA!F547</f>
        <v>875.29571533000001</v>
      </c>
      <c r="K542" s="36">
        <f>ROWDATA!G547</f>
        <v>75.190414430000004</v>
      </c>
      <c r="L542" s="36">
        <f>ROWDATA!H547</f>
        <v>547.12329102000001</v>
      </c>
      <c r="M542" s="36">
        <f>ROWDATA!H547</f>
        <v>547.12329102000001</v>
      </c>
    </row>
    <row r="543" spans="1:13" x14ac:dyDescent="0.2">
      <c r="A543" s="34">
        <f>ROWDATA!B548</f>
        <v>44168.621527777781</v>
      </c>
      <c r="B543" s="36">
        <f>ROWDATA!C548</f>
        <v>80.021987920000001</v>
      </c>
      <c r="C543" s="36">
        <f>ROWDATA!C548</f>
        <v>80.021987920000001</v>
      </c>
      <c r="D543" s="36">
        <f>ROWDATA!D548</f>
        <v>859.27368163999995</v>
      </c>
      <c r="E543" s="36">
        <f>ROWDATA!D548</f>
        <v>859.27368163999995</v>
      </c>
      <c r="F543" s="36">
        <f>ROWDATA!E548</f>
        <v>525.36395263999998</v>
      </c>
      <c r="G543" s="36">
        <f>ROWDATA!E548</f>
        <v>525.36395263999998</v>
      </c>
      <c r="H543" s="36">
        <f>ROWDATA!E548</f>
        <v>525.36395263999998</v>
      </c>
      <c r="I543" s="36">
        <f>ROWDATA!F548</f>
        <v>872.68786621000004</v>
      </c>
      <c r="J543" s="36">
        <f>ROWDATA!F548</f>
        <v>872.68786621000004</v>
      </c>
      <c r="K543" s="36">
        <f>ROWDATA!G548</f>
        <v>76.798057560000004</v>
      </c>
      <c r="L543" s="36">
        <f>ROWDATA!H548</f>
        <v>543.51336670000001</v>
      </c>
      <c r="M543" s="36">
        <f>ROWDATA!H548</f>
        <v>543.51336670000001</v>
      </c>
    </row>
    <row r="544" spans="1:13" x14ac:dyDescent="0.2">
      <c r="A544" s="34">
        <f>ROWDATA!B549</f>
        <v>44168.62222222222</v>
      </c>
      <c r="B544" s="36">
        <f>ROWDATA!C549</f>
        <v>78.893180849999993</v>
      </c>
      <c r="C544" s="36">
        <f>ROWDATA!C549</f>
        <v>78.893180849999993</v>
      </c>
      <c r="D544" s="36">
        <f>ROWDATA!D549</f>
        <v>859.25805663999995</v>
      </c>
      <c r="E544" s="36">
        <f>ROWDATA!D549</f>
        <v>859.25805663999995</v>
      </c>
      <c r="F544" s="36">
        <f>ROWDATA!E549</f>
        <v>523.65002441000001</v>
      </c>
      <c r="G544" s="36">
        <f>ROWDATA!E549</f>
        <v>523.65002441000001</v>
      </c>
      <c r="H544" s="36">
        <f>ROWDATA!E549</f>
        <v>523.65002441000001</v>
      </c>
      <c r="I544" s="36">
        <f>ROWDATA!F549</f>
        <v>873.23852538999995</v>
      </c>
      <c r="J544" s="36">
        <f>ROWDATA!F549</f>
        <v>873.23852538999995</v>
      </c>
      <c r="K544" s="36">
        <f>ROWDATA!G549</f>
        <v>74.578926089999996</v>
      </c>
      <c r="L544" s="36">
        <f>ROWDATA!H549</f>
        <v>539.52056885000002</v>
      </c>
      <c r="M544" s="36">
        <f>ROWDATA!H549</f>
        <v>539.52056885000002</v>
      </c>
    </row>
    <row r="545" spans="1:13" x14ac:dyDescent="0.2">
      <c r="A545" s="34">
        <f>ROWDATA!B550</f>
        <v>44168.622916666667</v>
      </c>
      <c r="B545" s="36">
        <f>ROWDATA!C550</f>
        <v>79.231918329999999</v>
      </c>
      <c r="C545" s="36">
        <f>ROWDATA!C550</f>
        <v>79.231918329999999</v>
      </c>
      <c r="D545" s="36">
        <f>ROWDATA!D550</f>
        <v>860.49798583999996</v>
      </c>
      <c r="E545" s="36">
        <f>ROWDATA!D550</f>
        <v>860.49798583999996</v>
      </c>
      <c r="F545" s="36">
        <f>ROWDATA!E550</f>
        <v>521.39514159999999</v>
      </c>
      <c r="G545" s="36">
        <f>ROWDATA!E550</f>
        <v>521.39514159999999</v>
      </c>
      <c r="H545" s="36">
        <f>ROWDATA!E550</f>
        <v>521.39514159999999</v>
      </c>
      <c r="I545" s="36">
        <f>ROWDATA!F550</f>
        <v>873.83795166000004</v>
      </c>
      <c r="J545" s="36">
        <f>ROWDATA!F550</f>
        <v>873.83795166000004</v>
      </c>
      <c r="K545" s="36">
        <f>ROWDATA!G550</f>
        <v>73.565460209999998</v>
      </c>
      <c r="L545" s="36">
        <f>ROWDATA!H550</f>
        <v>536.20996093999997</v>
      </c>
      <c r="M545" s="36">
        <f>ROWDATA!H550</f>
        <v>536.20996093999997</v>
      </c>
    </row>
    <row r="546" spans="1:13" x14ac:dyDescent="0.2">
      <c r="A546" s="34">
        <f>ROWDATA!B551</f>
        <v>44168.623611111114</v>
      </c>
      <c r="B546" s="36">
        <f>ROWDATA!C551</f>
        <v>78.94155121</v>
      </c>
      <c r="C546" s="36">
        <f>ROWDATA!C551</f>
        <v>78.94155121</v>
      </c>
      <c r="D546" s="36">
        <f>ROWDATA!D551</f>
        <v>859.87030029000005</v>
      </c>
      <c r="E546" s="36">
        <f>ROWDATA!D551</f>
        <v>859.87030029000005</v>
      </c>
      <c r="F546" s="36">
        <f>ROWDATA!E551</f>
        <v>519.03259276999995</v>
      </c>
      <c r="G546" s="36">
        <f>ROWDATA!E551</f>
        <v>519.03259276999995</v>
      </c>
      <c r="H546" s="36">
        <f>ROWDATA!E551</f>
        <v>519.03259276999995</v>
      </c>
      <c r="I546" s="36">
        <f>ROWDATA!F551</f>
        <v>873.49786376999998</v>
      </c>
      <c r="J546" s="36">
        <f>ROWDATA!F551</f>
        <v>873.49786376999998</v>
      </c>
      <c r="K546" s="36">
        <f>ROWDATA!G551</f>
        <v>73.25091553</v>
      </c>
      <c r="L546" s="36">
        <f>ROWDATA!H551</f>
        <v>532.64965819999998</v>
      </c>
      <c r="M546" s="36">
        <f>ROWDATA!H551</f>
        <v>532.64965819999998</v>
      </c>
    </row>
    <row r="547" spans="1:13" x14ac:dyDescent="0.2">
      <c r="A547" s="34">
        <f>ROWDATA!B552</f>
        <v>44168.624305555553</v>
      </c>
      <c r="B547" s="36">
        <f>ROWDATA!C552</f>
        <v>78.118965149999994</v>
      </c>
      <c r="C547" s="36">
        <f>ROWDATA!C552</f>
        <v>78.118965149999994</v>
      </c>
      <c r="D547" s="36">
        <f>ROWDATA!D552</f>
        <v>860.07421875</v>
      </c>
      <c r="E547" s="36">
        <f>ROWDATA!D552</f>
        <v>860.07421875</v>
      </c>
      <c r="F547" s="36">
        <f>ROWDATA!E552</f>
        <v>514.61602783000001</v>
      </c>
      <c r="G547" s="36">
        <f>ROWDATA!E552</f>
        <v>514.61602783000001</v>
      </c>
      <c r="H547" s="36">
        <f>ROWDATA!E552</f>
        <v>514.61602783000001</v>
      </c>
      <c r="I547" s="36">
        <f>ROWDATA!F552</f>
        <v>874.69635010000002</v>
      </c>
      <c r="J547" s="36">
        <f>ROWDATA!F552</f>
        <v>874.69635010000002</v>
      </c>
      <c r="K547" s="36">
        <f>ROWDATA!G552</f>
        <v>73.687667849999997</v>
      </c>
      <c r="L547" s="36">
        <f>ROWDATA!H552</f>
        <v>530.62023925999995</v>
      </c>
      <c r="M547" s="36">
        <f>ROWDATA!H552</f>
        <v>530.62023925999995</v>
      </c>
    </row>
    <row r="548" spans="1:13" x14ac:dyDescent="0.2">
      <c r="A548" s="34">
        <f>ROWDATA!B553</f>
        <v>44168.625</v>
      </c>
      <c r="B548" s="36">
        <f>ROWDATA!C553</f>
        <v>78.748062129999994</v>
      </c>
      <c r="C548" s="36">
        <f>ROWDATA!C553</f>
        <v>78.748062129999994</v>
      </c>
      <c r="D548" s="36">
        <f>ROWDATA!D553</f>
        <v>856.30676270000004</v>
      </c>
      <c r="E548" s="36">
        <f>ROWDATA!D553</f>
        <v>856.30676270000004</v>
      </c>
      <c r="F548" s="36">
        <f>ROWDATA!E553</f>
        <v>511.35772704999999</v>
      </c>
      <c r="G548" s="36">
        <f>ROWDATA!E553</f>
        <v>511.35772704999999</v>
      </c>
      <c r="H548" s="36">
        <f>ROWDATA!E553</f>
        <v>511.35772704999999</v>
      </c>
      <c r="I548" s="36">
        <f>ROWDATA!F553</f>
        <v>873.15759276999995</v>
      </c>
      <c r="J548" s="36">
        <f>ROWDATA!F553</f>
        <v>873.15759276999995</v>
      </c>
      <c r="K548" s="36">
        <f>ROWDATA!G553</f>
        <v>74.648910520000001</v>
      </c>
      <c r="L548" s="36">
        <f>ROWDATA!H553</f>
        <v>526.51092529000005</v>
      </c>
      <c r="M548" s="36">
        <f>ROWDATA!H553</f>
        <v>526.51092529000005</v>
      </c>
    </row>
    <row r="549" spans="1:13" x14ac:dyDescent="0.2">
      <c r="A549" s="34">
        <f>ROWDATA!B554</f>
        <v>44168.625694444447</v>
      </c>
      <c r="B549" s="36">
        <f>ROWDATA!C554</f>
        <v>77.877105709999995</v>
      </c>
      <c r="C549" s="36">
        <f>ROWDATA!C554</f>
        <v>77.877105709999995</v>
      </c>
      <c r="D549" s="36">
        <f>ROWDATA!D554</f>
        <v>852.4296875</v>
      </c>
      <c r="E549" s="36">
        <f>ROWDATA!D554</f>
        <v>852.4296875</v>
      </c>
      <c r="F549" s="36">
        <f>ROWDATA!E554</f>
        <v>506.89465331999997</v>
      </c>
      <c r="G549" s="36">
        <f>ROWDATA!E554</f>
        <v>506.89465331999997</v>
      </c>
      <c r="H549" s="36">
        <f>ROWDATA!E554</f>
        <v>506.89465331999997</v>
      </c>
      <c r="I549" s="36">
        <f>ROWDATA!F554</f>
        <v>869.95031738</v>
      </c>
      <c r="J549" s="36">
        <f>ROWDATA!F554</f>
        <v>869.95031738</v>
      </c>
      <c r="K549" s="36">
        <f>ROWDATA!G554</f>
        <v>74.648910520000001</v>
      </c>
      <c r="L549" s="36">
        <f>ROWDATA!H554</f>
        <v>524.21514893000005</v>
      </c>
      <c r="M549" s="36">
        <f>ROWDATA!H554</f>
        <v>524.21514893000005</v>
      </c>
    </row>
    <row r="550" spans="1:13" x14ac:dyDescent="0.2">
      <c r="A550" s="34">
        <f>ROWDATA!B555</f>
        <v>44168.626388888886</v>
      </c>
      <c r="B550" s="36">
        <f>ROWDATA!C555</f>
        <v>77.635246280000004</v>
      </c>
      <c r="C550" s="36">
        <f>ROWDATA!C555</f>
        <v>77.635246280000004</v>
      </c>
      <c r="D550" s="36">
        <f>ROWDATA!D555</f>
        <v>855.38067626999998</v>
      </c>
      <c r="E550" s="36">
        <f>ROWDATA!D555</f>
        <v>855.38067626999998</v>
      </c>
      <c r="F550" s="36">
        <f>ROWDATA!E555</f>
        <v>499.15789795000001</v>
      </c>
      <c r="G550" s="36">
        <f>ROWDATA!E555</f>
        <v>499.15789795000001</v>
      </c>
      <c r="H550" s="36">
        <f>ROWDATA!E555</f>
        <v>499.15789795000001</v>
      </c>
      <c r="I550" s="36">
        <f>ROWDATA!F555</f>
        <v>867.29376220999995</v>
      </c>
      <c r="J550" s="36">
        <f>ROWDATA!F555</f>
        <v>867.29376220999995</v>
      </c>
      <c r="K550" s="36">
        <f>ROWDATA!G555</f>
        <v>75.050743100000005</v>
      </c>
      <c r="L550" s="36">
        <f>ROWDATA!H555</f>
        <v>519.75683593999997</v>
      </c>
      <c r="M550" s="36">
        <f>ROWDATA!H555</f>
        <v>519.75683593999997</v>
      </c>
    </row>
    <row r="551" spans="1:13" x14ac:dyDescent="0.2">
      <c r="A551" s="34">
        <f>ROWDATA!B556</f>
        <v>44168.627083333333</v>
      </c>
      <c r="B551" s="36">
        <f>ROWDATA!C556</f>
        <v>77.796485899999993</v>
      </c>
      <c r="C551" s="36">
        <f>ROWDATA!C556</f>
        <v>77.796485899999993</v>
      </c>
      <c r="D551" s="36">
        <f>ROWDATA!D556</f>
        <v>857.29583739999998</v>
      </c>
      <c r="E551" s="36">
        <f>ROWDATA!D556</f>
        <v>857.29583739999998</v>
      </c>
      <c r="F551" s="36">
        <f>ROWDATA!E556</f>
        <v>496.57879638999998</v>
      </c>
      <c r="G551" s="36">
        <f>ROWDATA!E556</f>
        <v>496.57879638999998</v>
      </c>
      <c r="H551" s="36">
        <f>ROWDATA!E556</f>
        <v>496.57879638999998</v>
      </c>
      <c r="I551" s="36">
        <f>ROWDATA!F556</f>
        <v>864.20001220999995</v>
      </c>
      <c r="J551" s="36">
        <f>ROWDATA!F556</f>
        <v>864.20001220999995</v>
      </c>
      <c r="K551" s="36">
        <f>ROWDATA!G556</f>
        <v>75.924400329999997</v>
      </c>
      <c r="L551" s="36">
        <f>ROWDATA!H556</f>
        <v>517.62725829999999</v>
      </c>
      <c r="M551" s="36">
        <f>ROWDATA!H556</f>
        <v>517.62725829999999</v>
      </c>
    </row>
    <row r="552" spans="1:13" x14ac:dyDescent="0.2">
      <c r="A552" s="34">
        <f>ROWDATA!B557</f>
        <v>44168.62777777778</v>
      </c>
      <c r="B552" s="36">
        <f>ROWDATA!C557</f>
        <v>77.731857300000001</v>
      </c>
      <c r="C552" s="36">
        <f>ROWDATA!C557</f>
        <v>77.731857300000001</v>
      </c>
      <c r="D552" s="36">
        <f>ROWDATA!D557</f>
        <v>855.77337646000001</v>
      </c>
      <c r="E552" s="36">
        <f>ROWDATA!D557</f>
        <v>855.77337646000001</v>
      </c>
      <c r="F552" s="36">
        <f>ROWDATA!E557</f>
        <v>493.76824950999998</v>
      </c>
      <c r="G552" s="36">
        <f>ROWDATA!E557</f>
        <v>493.76824950999998</v>
      </c>
      <c r="H552" s="36">
        <f>ROWDATA!E557</f>
        <v>493.76824950999998</v>
      </c>
      <c r="I552" s="36">
        <f>ROWDATA!F557</f>
        <v>868.81640625</v>
      </c>
      <c r="J552" s="36">
        <f>ROWDATA!F557</f>
        <v>868.81640625</v>
      </c>
      <c r="K552" s="36">
        <f>ROWDATA!G557</f>
        <v>74.683822629999995</v>
      </c>
      <c r="L552" s="36">
        <f>ROWDATA!H557</f>
        <v>511.27264403999999</v>
      </c>
      <c r="M552" s="36">
        <f>ROWDATA!H557</f>
        <v>511.27264403999999</v>
      </c>
    </row>
    <row r="553" spans="1:13" x14ac:dyDescent="0.2">
      <c r="A553" s="34">
        <f>ROWDATA!B558</f>
        <v>44168.628472222219</v>
      </c>
      <c r="B553" s="36">
        <f>ROWDATA!C558</f>
        <v>76.748039250000005</v>
      </c>
      <c r="C553" s="36">
        <f>ROWDATA!C558</f>
        <v>76.748039250000005</v>
      </c>
      <c r="D553" s="36">
        <f>ROWDATA!D558</f>
        <v>851.40930175999995</v>
      </c>
      <c r="E553" s="36">
        <f>ROWDATA!D558</f>
        <v>851.40930175999995</v>
      </c>
      <c r="F553" s="36">
        <f>ROWDATA!E558</f>
        <v>492.11599731000001</v>
      </c>
      <c r="G553" s="36">
        <f>ROWDATA!E558</f>
        <v>492.11599731000001</v>
      </c>
      <c r="H553" s="36">
        <f>ROWDATA!E558</f>
        <v>492.11599731000001</v>
      </c>
      <c r="I553" s="36">
        <f>ROWDATA!F558</f>
        <v>871.78076171999999</v>
      </c>
      <c r="J553" s="36">
        <f>ROWDATA!F558</f>
        <v>871.78076171999999</v>
      </c>
      <c r="K553" s="36">
        <f>ROWDATA!G558</f>
        <v>73.670356749999996</v>
      </c>
      <c r="L553" s="36">
        <f>ROWDATA!H558</f>
        <v>510.07495117000002</v>
      </c>
      <c r="M553" s="36">
        <f>ROWDATA!H558</f>
        <v>510.07495117000002</v>
      </c>
    </row>
    <row r="554" spans="1:13" x14ac:dyDescent="0.2">
      <c r="A554" s="34">
        <f>ROWDATA!B559</f>
        <v>44168.629166666666</v>
      </c>
      <c r="B554" s="36">
        <f>ROWDATA!C559</f>
        <v>76.070701600000007</v>
      </c>
      <c r="C554" s="36">
        <f>ROWDATA!C559</f>
        <v>76.070701600000007</v>
      </c>
      <c r="D554" s="36">
        <f>ROWDATA!D559</f>
        <v>855.97729491999996</v>
      </c>
      <c r="E554" s="36">
        <f>ROWDATA!D559</f>
        <v>855.97729491999996</v>
      </c>
      <c r="F554" s="36">
        <f>ROWDATA!E559</f>
        <v>487.31332397</v>
      </c>
      <c r="G554" s="36">
        <f>ROWDATA!E559</f>
        <v>487.31332397</v>
      </c>
      <c r="H554" s="36">
        <f>ROWDATA!E559</f>
        <v>487.31332397</v>
      </c>
      <c r="I554" s="36">
        <f>ROWDATA!F559</f>
        <v>867.55310058999999</v>
      </c>
      <c r="J554" s="36">
        <f>ROWDATA!F559</f>
        <v>867.55310058999999</v>
      </c>
      <c r="K554" s="36">
        <f>ROWDATA!G559</f>
        <v>73.582916260000005</v>
      </c>
      <c r="L554" s="36">
        <f>ROWDATA!H559</f>
        <v>505.88269043000003</v>
      </c>
      <c r="M554" s="36">
        <f>ROWDATA!H559</f>
        <v>505.88269043000003</v>
      </c>
    </row>
    <row r="555" spans="1:13" x14ac:dyDescent="0.2">
      <c r="A555" s="34">
        <f>ROWDATA!B560</f>
        <v>44168.629861111112</v>
      </c>
      <c r="B555" s="36">
        <f>ROWDATA!C560</f>
        <v>77.328758239999999</v>
      </c>
      <c r="C555" s="36">
        <f>ROWDATA!C560</f>
        <v>77.328758239999999</v>
      </c>
      <c r="D555" s="36">
        <f>ROWDATA!D560</f>
        <v>858.34753418000003</v>
      </c>
      <c r="E555" s="36">
        <f>ROWDATA!D560</f>
        <v>858.34753418000003</v>
      </c>
      <c r="F555" s="36">
        <f>ROWDATA!E560</f>
        <v>480.30224608999998</v>
      </c>
      <c r="G555" s="36">
        <f>ROWDATA!E560</f>
        <v>480.30224608999998</v>
      </c>
      <c r="H555" s="36">
        <f>ROWDATA!E560</f>
        <v>480.30224608999998</v>
      </c>
      <c r="I555" s="36">
        <f>ROWDATA!F560</f>
        <v>870.69549560999997</v>
      </c>
      <c r="J555" s="36">
        <f>ROWDATA!F560</f>
        <v>870.69549560999997</v>
      </c>
      <c r="K555" s="36">
        <f>ROWDATA!G560</f>
        <v>72.831619259999997</v>
      </c>
      <c r="L555" s="36">
        <f>ROWDATA!H560</f>
        <v>504.11932373000002</v>
      </c>
      <c r="M555" s="36">
        <f>ROWDATA!H560</f>
        <v>504.11932373000002</v>
      </c>
    </row>
    <row r="556" spans="1:13" x14ac:dyDescent="0.2">
      <c r="A556" s="34">
        <f>ROWDATA!B561</f>
        <v>44168.630555555559</v>
      </c>
      <c r="B556" s="36">
        <f>ROWDATA!C561</f>
        <v>75.732093809999995</v>
      </c>
      <c r="C556" s="36">
        <f>ROWDATA!C561</f>
        <v>75.732093809999995</v>
      </c>
      <c r="D556" s="36">
        <f>ROWDATA!D561</f>
        <v>855.97729491999996</v>
      </c>
      <c r="E556" s="36">
        <f>ROWDATA!D561</f>
        <v>855.97729491999996</v>
      </c>
      <c r="F556" s="36">
        <f>ROWDATA!E561</f>
        <v>479.02038573999999</v>
      </c>
      <c r="G556" s="36">
        <f>ROWDATA!E561</f>
        <v>479.02038573999999</v>
      </c>
      <c r="H556" s="36">
        <f>ROWDATA!E561</f>
        <v>479.02038573999999</v>
      </c>
      <c r="I556" s="36">
        <f>ROWDATA!F561</f>
        <v>868.42767333999996</v>
      </c>
      <c r="J556" s="36">
        <f>ROWDATA!F561</f>
        <v>868.42767333999996</v>
      </c>
      <c r="K556" s="36">
        <f>ROWDATA!G561</f>
        <v>72.883995060000004</v>
      </c>
      <c r="L556" s="36">
        <f>ROWDATA!H561</f>
        <v>499.81051636000001</v>
      </c>
      <c r="M556" s="36">
        <f>ROWDATA!H561</f>
        <v>499.81051636000001</v>
      </c>
    </row>
    <row r="557" spans="1:13" x14ac:dyDescent="0.2">
      <c r="A557" s="34">
        <f>ROWDATA!B562</f>
        <v>44168.631249999999</v>
      </c>
      <c r="B557" s="36">
        <f>ROWDATA!C562</f>
        <v>75.748214720000007</v>
      </c>
      <c r="C557" s="36">
        <f>ROWDATA!C562</f>
        <v>75.748214720000007</v>
      </c>
      <c r="D557" s="36">
        <f>ROWDATA!D562</f>
        <v>851.18945312999995</v>
      </c>
      <c r="E557" s="36">
        <f>ROWDATA!D562</f>
        <v>851.18945312999995</v>
      </c>
      <c r="F557" s="36">
        <f>ROWDATA!E562</f>
        <v>475.11349487000001</v>
      </c>
      <c r="G557" s="36">
        <f>ROWDATA!E562</f>
        <v>475.11349487000001</v>
      </c>
      <c r="H557" s="36">
        <f>ROWDATA!E562</f>
        <v>475.11349487000001</v>
      </c>
      <c r="I557" s="36">
        <f>ROWDATA!F562</f>
        <v>867.90930175999995</v>
      </c>
      <c r="J557" s="36">
        <f>ROWDATA!F562</f>
        <v>867.90930175999995</v>
      </c>
      <c r="K557" s="36">
        <f>ROWDATA!G562</f>
        <v>73.722587590000003</v>
      </c>
      <c r="L557" s="36">
        <f>ROWDATA!H562</f>
        <v>498.54626465000001</v>
      </c>
      <c r="M557" s="36">
        <f>ROWDATA!H562</f>
        <v>498.54626465000001</v>
      </c>
    </row>
    <row r="558" spans="1:13" x14ac:dyDescent="0.2">
      <c r="A558" s="34">
        <f>ROWDATA!B563</f>
        <v>44168.631944444445</v>
      </c>
      <c r="B558" s="36">
        <f>ROWDATA!C563</f>
        <v>74.699897770000007</v>
      </c>
      <c r="C558" s="36">
        <f>ROWDATA!C563</f>
        <v>74.699897770000007</v>
      </c>
      <c r="D558" s="36">
        <f>ROWDATA!D563</f>
        <v>847.57922363</v>
      </c>
      <c r="E558" s="36">
        <f>ROWDATA!D563</f>
        <v>847.57922363</v>
      </c>
      <c r="F558" s="36">
        <f>ROWDATA!E563</f>
        <v>472.42648315000002</v>
      </c>
      <c r="G558" s="36">
        <f>ROWDATA!E563</f>
        <v>472.42648315000002</v>
      </c>
      <c r="H558" s="36">
        <f>ROWDATA!E563</f>
        <v>472.42648315000002</v>
      </c>
      <c r="I558" s="36">
        <f>ROWDATA!F563</f>
        <v>864.65362548999997</v>
      </c>
      <c r="J558" s="36">
        <f>ROWDATA!F563</f>
        <v>864.65362548999997</v>
      </c>
      <c r="K558" s="36">
        <f>ROWDATA!G563</f>
        <v>72.097625730000004</v>
      </c>
      <c r="L558" s="36">
        <f>ROWDATA!H563</f>
        <v>493.65539551000001</v>
      </c>
      <c r="M558" s="36">
        <f>ROWDATA!H563</f>
        <v>493.65539551000001</v>
      </c>
    </row>
    <row r="559" spans="1:13" x14ac:dyDescent="0.2">
      <c r="A559" s="34">
        <f>ROWDATA!B564</f>
        <v>44168.632638888892</v>
      </c>
      <c r="B559" s="36">
        <f>ROWDATA!C564</f>
        <v>75.054756159999997</v>
      </c>
      <c r="C559" s="36">
        <f>ROWDATA!C564</f>
        <v>75.054756159999997</v>
      </c>
      <c r="D559" s="36">
        <f>ROWDATA!D564</f>
        <v>843.41931151999995</v>
      </c>
      <c r="E559" s="36">
        <f>ROWDATA!D564</f>
        <v>843.41931151999995</v>
      </c>
      <c r="F559" s="36">
        <f>ROWDATA!E564</f>
        <v>469.02896118000001</v>
      </c>
      <c r="G559" s="36">
        <f>ROWDATA!E564</f>
        <v>469.02896118000001</v>
      </c>
      <c r="H559" s="36">
        <f>ROWDATA!E564</f>
        <v>469.02896118000001</v>
      </c>
      <c r="I559" s="36">
        <f>ROWDATA!F564</f>
        <v>865.38238524999997</v>
      </c>
      <c r="J559" s="36">
        <f>ROWDATA!F564</f>
        <v>865.38238524999997</v>
      </c>
      <c r="K559" s="36">
        <f>ROWDATA!G564</f>
        <v>71.416160579999996</v>
      </c>
      <c r="L559" s="36">
        <f>ROWDATA!H564</f>
        <v>488.69796753000003</v>
      </c>
      <c r="M559" s="36">
        <f>ROWDATA!H564</f>
        <v>488.69796753000003</v>
      </c>
    </row>
    <row r="560" spans="1:13" x14ac:dyDescent="0.2">
      <c r="A560" s="34">
        <f>ROWDATA!B565</f>
        <v>44168.633333333331</v>
      </c>
      <c r="B560" s="36">
        <f>ROWDATA!C565</f>
        <v>73.635452270000002</v>
      </c>
      <c r="C560" s="36">
        <f>ROWDATA!C565</f>
        <v>73.635452270000002</v>
      </c>
      <c r="D560" s="36">
        <f>ROWDATA!D565</f>
        <v>839.07092284999999</v>
      </c>
      <c r="E560" s="36">
        <f>ROWDATA!D565</f>
        <v>839.07092284999999</v>
      </c>
      <c r="F560" s="36">
        <f>ROWDATA!E565</f>
        <v>464.45776367000002</v>
      </c>
      <c r="G560" s="36">
        <f>ROWDATA!E565</f>
        <v>464.45776367000002</v>
      </c>
      <c r="H560" s="36">
        <f>ROWDATA!E565</f>
        <v>464.45776367000002</v>
      </c>
      <c r="I560" s="36">
        <f>ROWDATA!F565</f>
        <v>857.46136475000003</v>
      </c>
      <c r="J560" s="36">
        <f>ROWDATA!F565</f>
        <v>857.46136475000003</v>
      </c>
      <c r="K560" s="36">
        <f>ROWDATA!G565</f>
        <v>71.293807979999997</v>
      </c>
      <c r="L560" s="36">
        <f>ROWDATA!H565</f>
        <v>486.38583374000001</v>
      </c>
      <c r="M560" s="36">
        <f>ROWDATA!H565</f>
        <v>486.38583374000001</v>
      </c>
    </row>
    <row r="561" spans="1:13" x14ac:dyDescent="0.2">
      <c r="A561" s="34">
        <f>ROWDATA!B566</f>
        <v>44168.634027777778</v>
      </c>
      <c r="B561" s="36">
        <f>ROWDATA!C566</f>
        <v>73.89356995</v>
      </c>
      <c r="C561" s="36">
        <f>ROWDATA!C566</f>
        <v>73.89356995</v>
      </c>
      <c r="D561" s="36">
        <f>ROWDATA!D566</f>
        <v>836.46514893000005</v>
      </c>
      <c r="E561" s="36">
        <f>ROWDATA!D566</f>
        <v>836.46514893000005</v>
      </c>
      <c r="F561" s="36">
        <f>ROWDATA!E566</f>
        <v>463.14508057</v>
      </c>
      <c r="G561" s="36">
        <f>ROWDATA!E566</f>
        <v>463.14508057</v>
      </c>
      <c r="H561" s="36">
        <f>ROWDATA!E566</f>
        <v>463.14508057</v>
      </c>
      <c r="I561" s="36">
        <f>ROWDATA!F566</f>
        <v>859.37274170000001</v>
      </c>
      <c r="J561" s="36">
        <f>ROWDATA!F566</f>
        <v>859.37274170000001</v>
      </c>
      <c r="K561" s="36">
        <f>ROWDATA!G566</f>
        <v>71.451225280000003</v>
      </c>
      <c r="L561" s="36">
        <f>ROWDATA!H566</f>
        <v>481.71136474999997</v>
      </c>
      <c r="M561" s="36">
        <f>ROWDATA!H566</f>
        <v>481.71136474999997</v>
      </c>
    </row>
    <row r="562" spans="1:13" x14ac:dyDescent="0.2">
      <c r="A562" s="34">
        <f>ROWDATA!B567</f>
        <v>44168.634722222225</v>
      </c>
      <c r="B562" s="36">
        <f>ROWDATA!C567</f>
        <v>73.780700679999995</v>
      </c>
      <c r="C562" s="36">
        <f>ROWDATA!C567</f>
        <v>73.780700679999995</v>
      </c>
      <c r="D562" s="36">
        <f>ROWDATA!D567</f>
        <v>834.26745604999996</v>
      </c>
      <c r="E562" s="36">
        <f>ROWDATA!D567</f>
        <v>834.26745604999996</v>
      </c>
      <c r="F562" s="36">
        <f>ROWDATA!E567</f>
        <v>458.57388306000001</v>
      </c>
      <c r="G562" s="36">
        <f>ROWDATA!E567</f>
        <v>458.57388306000001</v>
      </c>
      <c r="H562" s="36">
        <f>ROWDATA!E567</f>
        <v>458.57388306000001</v>
      </c>
      <c r="I562" s="36">
        <f>ROWDATA!F567</f>
        <v>854.31866454999999</v>
      </c>
      <c r="J562" s="36">
        <f>ROWDATA!F567</f>
        <v>854.31866454999999</v>
      </c>
      <c r="K562" s="36">
        <f>ROWDATA!G567</f>
        <v>71.171600339999998</v>
      </c>
      <c r="L562" s="36">
        <f>ROWDATA!H567</f>
        <v>477.96853637999999</v>
      </c>
      <c r="M562" s="36">
        <f>ROWDATA!H567</f>
        <v>477.96853637999999</v>
      </c>
    </row>
    <row r="563" spans="1:13" x14ac:dyDescent="0.2">
      <c r="A563" s="34">
        <f>ROWDATA!B568</f>
        <v>44168.635416666664</v>
      </c>
      <c r="B563" s="36">
        <f>ROWDATA!C568</f>
        <v>73.087234499999994</v>
      </c>
      <c r="C563" s="36">
        <f>ROWDATA!C568</f>
        <v>73.087234499999994</v>
      </c>
      <c r="D563" s="36">
        <f>ROWDATA!D568</f>
        <v>842.63446045000001</v>
      </c>
      <c r="E563" s="36">
        <f>ROWDATA!D568</f>
        <v>842.63446045000001</v>
      </c>
      <c r="F563" s="36">
        <f>ROWDATA!E568</f>
        <v>452.41232300000001</v>
      </c>
      <c r="G563" s="36">
        <f>ROWDATA!E568</f>
        <v>452.41232300000001</v>
      </c>
      <c r="H563" s="36">
        <f>ROWDATA!E568</f>
        <v>452.41232300000001</v>
      </c>
      <c r="I563" s="36">
        <f>ROWDATA!F568</f>
        <v>861.62445068</v>
      </c>
      <c r="J563" s="36">
        <f>ROWDATA!F568</f>
        <v>861.62445068</v>
      </c>
      <c r="K563" s="36">
        <f>ROWDATA!G568</f>
        <v>71.887977599999999</v>
      </c>
      <c r="L563" s="36">
        <f>ROWDATA!H568</f>
        <v>473.77624512</v>
      </c>
      <c r="M563" s="36">
        <f>ROWDATA!H568</f>
        <v>473.77624512</v>
      </c>
    </row>
    <row r="564" spans="1:13" x14ac:dyDescent="0.2">
      <c r="A564" s="34">
        <f>ROWDATA!B569</f>
        <v>44168.636111111111</v>
      </c>
      <c r="B564" s="36">
        <f>ROWDATA!C569</f>
        <v>73.748451230000001</v>
      </c>
      <c r="C564" s="36">
        <f>ROWDATA!C569</f>
        <v>73.748451230000001</v>
      </c>
      <c r="D564" s="36">
        <f>ROWDATA!D569</f>
        <v>844.50238036999997</v>
      </c>
      <c r="E564" s="36">
        <f>ROWDATA!D569</f>
        <v>844.50238036999997</v>
      </c>
      <c r="F564" s="36">
        <f>ROWDATA!E569</f>
        <v>448.41265869</v>
      </c>
      <c r="G564" s="36">
        <f>ROWDATA!E569</f>
        <v>448.41265869</v>
      </c>
      <c r="H564" s="36">
        <f>ROWDATA!E569</f>
        <v>448.41265869</v>
      </c>
      <c r="I564" s="36">
        <f>ROWDATA!F569</f>
        <v>860.19891356999995</v>
      </c>
      <c r="J564" s="36">
        <f>ROWDATA!F569</f>
        <v>860.19891356999995</v>
      </c>
      <c r="K564" s="36">
        <f>ROWDATA!G569</f>
        <v>71.69579315</v>
      </c>
      <c r="L564" s="36">
        <f>ROWDATA!H569</f>
        <v>470.8984375</v>
      </c>
      <c r="M564" s="36">
        <f>ROWDATA!H569</f>
        <v>470.8984375</v>
      </c>
    </row>
    <row r="565" spans="1:13" x14ac:dyDescent="0.2">
      <c r="A565" s="34">
        <f>ROWDATA!B570</f>
        <v>44168.636805555558</v>
      </c>
      <c r="B565" s="36">
        <f>ROWDATA!C570</f>
        <v>73.022743230000003</v>
      </c>
      <c r="C565" s="36">
        <f>ROWDATA!C570</f>
        <v>73.022743230000003</v>
      </c>
      <c r="D565" s="36">
        <f>ROWDATA!D570</f>
        <v>839.40045166000004</v>
      </c>
      <c r="E565" s="36">
        <f>ROWDATA!D570</f>
        <v>839.40045166000004</v>
      </c>
      <c r="F565" s="36">
        <f>ROWDATA!E570</f>
        <v>447.02267455999998</v>
      </c>
      <c r="G565" s="36">
        <f>ROWDATA!E570</f>
        <v>447.02267455999998</v>
      </c>
      <c r="H565" s="36">
        <f>ROWDATA!E570</f>
        <v>447.02267455999998</v>
      </c>
      <c r="I565" s="36">
        <f>ROWDATA!F570</f>
        <v>854.30279541000004</v>
      </c>
      <c r="J565" s="36">
        <f>ROWDATA!F570</f>
        <v>854.30279541000004</v>
      </c>
      <c r="K565" s="36">
        <f>ROWDATA!G570</f>
        <v>71.468681340000003</v>
      </c>
      <c r="L565" s="36">
        <f>ROWDATA!H570</f>
        <v>466.00787353999999</v>
      </c>
      <c r="M565" s="36">
        <f>ROWDATA!H570</f>
        <v>466.00787353999999</v>
      </c>
    </row>
    <row r="566" spans="1:13" x14ac:dyDescent="0.2">
      <c r="A566" s="34">
        <f>ROWDATA!B571</f>
        <v>44168.637499999997</v>
      </c>
      <c r="B566" s="36">
        <f>ROWDATA!C571</f>
        <v>72.119537350000002</v>
      </c>
      <c r="C566" s="36">
        <f>ROWDATA!C571</f>
        <v>72.119537350000002</v>
      </c>
      <c r="D566" s="36">
        <f>ROWDATA!D571</f>
        <v>837.04608154000005</v>
      </c>
      <c r="E566" s="36">
        <f>ROWDATA!D571</f>
        <v>837.04608154000005</v>
      </c>
      <c r="F566" s="36">
        <f>ROWDATA!E571</f>
        <v>444.78341675000001</v>
      </c>
      <c r="G566" s="36">
        <f>ROWDATA!E571</f>
        <v>444.78341675000001</v>
      </c>
      <c r="H566" s="36">
        <f>ROWDATA!E571</f>
        <v>444.78341675000001</v>
      </c>
      <c r="I566" s="36">
        <f>ROWDATA!F571</f>
        <v>854.36737060999997</v>
      </c>
      <c r="J566" s="36">
        <f>ROWDATA!F571</f>
        <v>854.36737060999997</v>
      </c>
      <c r="K566" s="36">
        <f>ROWDATA!G571</f>
        <v>70.035774230000001</v>
      </c>
      <c r="L566" s="36">
        <f>ROWDATA!H571</f>
        <v>464.59405518</v>
      </c>
      <c r="M566" s="36">
        <f>ROWDATA!H571</f>
        <v>464.59405518</v>
      </c>
    </row>
    <row r="567" spans="1:13" x14ac:dyDescent="0.2">
      <c r="A567" s="34">
        <f>ROWDATA!B572</f>
        <v>44168.638194444444</v>
      </c>
      <c r="B567" s="36">
        <f>ROWDATA!C572</f>
        <v>71.361450199999993</v>
      </c>
      <c r="C567" s="36">
        <f>ROWDATA!C572</f>
        <v>71.361450199999993</v>
      </c>
      <c r="D567" s="36">
        <f>ROWDATA!D572</f>
        <v>831.01806640999996</v>
      </c>
      <c r="E567" s="36">
        <f>ROWDATA!D572</f>
        <v>831.01806640999996</v>
      </c>
      <c r="F567" s="36">
        <f>ROWDATA!E572</f>
        <v>440.13488769999998</v>
      </c>
      <c r="G567" s="36">
        <f>ROWDATA!E572</f>
        <v>440.13488769999998</v>
      </c>
      <c r="H567" s="36">
        <f>ROWDATA!E572</f>
        <v>440.13488769999998</v>
      </c>
      <c r="I567" s="36">
        <f>ROWDATA!F572</f>
        <v>851.45172118999994</v>
      </c>
      <c r="J567" s="36">
        <f>ROWDATA!F572</f>
        <v>851.45172118999994</v>
      </c>
      <c r="K567" s="36">
        <f>ROWDATA!G572</f>
        <v>69.511581419999999</v>
      </c>
      <c r="L567" s="36">
        <f>ROWDATA!H572</f>
        <v>462.56436157000002</v>
      </c>
      <c r="M567" s="36">
        <f>ROWDATA!H572</f>
        <v>462.56436157000002</v>
      </c>
    </row>
    <row r="568" spans="1:13" x14ac:dyDescent="0.2">
      <c r="A568" s="34">
        <f>ROWDATA!B573</f>
        <v>44168.638888888891</v>
      </c>
      <c r="B568" s="36">
        <f>ROWDATA!C573</f>
        <v>71.28096008</v>
      </c>
      <c r="C568" s="36">
        <f>ROWDATA!C573</f>
        <v>71.28096008</v>
      </c>
      <c r="D568" s="36">
        <f>ROWDATA!D573</f>
        <v>827.58013916000004</v>
      </c>
      <c r="E568" s="36">
        <f>ROWDATA!D573</f>
        <v>827.58013916000004</v>
      </c>
      <c r="F568" s="36">
        <f>ROWDATA!E573</f>
        <v>436.28961182</v>
      </c>
      <c r="G568" s="36">
        <f>ROWDATA!E573</f>
        <v>436.28961182</v>
      </c>
      <c r="H568" s="36">
        <f>ROWDATA!E573</f>
        <v>436.28961182</v>
      </c>
      <c r="I568" s="36">
        <f>ROWDATA!F573</f>
        <v>847.46673583999996</v>
      </c>
      <c r="J568" s="36">
        <f>ROWDATA!F573</f>
        <v>847.46673583999996</v>
      </c>
      <c r="K568" s="36">
        <f>ROWDATA!G573</f>
        <v>69.144515990000002</v>
      </c>
      <c r="L568" s="36">
        <f>ROWDATA!H573</f>
        <v>456.84204102000001</v>
      </c>
      <c r="M568" s="36">
        <f>ROWDATA!H573</f>
        <v>456.84204102000001</v>
      </c>
    </row>
    <row r="569" spans="1:13" x14ac:dyDescent="0.2">
      <c r="A569" s="34">
        <f>ROWDATA!B574</f>
        <v>44168.63958333333</v>
      </c>
      <c r="B569" s="36">
        <f>ROWDATA!C574</f>
        <v>71.506690980000002</v>
      </c>
      <c r="C569" s="36">
        <f>ROWDATA!C574</f>
        <v>71.506690980000002</v>
      </c>
      <c r="D569" s="36">
        <f>ROWDATA!D574</f>
        <v>824.11114501999998</v>
      </c>
      <c r="E569" s="36">
        <f>ROWDATA!D574</f>
        <v>824.11114501999998</v>
      </c>
      <c r="F569" s="36">
        <f>ROWDATA!E574</f>
        <v>431.42504882999998</v>
      </c>
      <c r="G569" s="36">
        <f>ROWDATA!E574</f>
        <v>431.42504882999998</v>
      </c>
      <c r="H569" s="36">
        <f>ROWDATA!E574</f>
        <v>431.42504882999998</v>
      </c>
      <c r="I569" s="36">
        <f>ROWDATA!F574</f>
        <v>847.22381591999999</v>
      </c>
      <c r="J569" s="36">
        <f>ROWDATA!F574</f>
        <v>847.22381591999999</v>
      </c>
      <c r="K569" s="36">
        <f>ROWDATA!G574</f>
        <v>69.878501889999995</v>
      </c>
      <c r="L569" s="36">
        <f>ROWDATA!H574</f>
        <v>452.70025635000002</v>
      </c>
      <c r="M569" s="36">
        <f>ROWDATA!H574</f>
        <v>452.70025635000002</v>
      </c>
    </row>
    <row r="570" spans="1:13" x14ac:dyDescent="0.2">
      <c r="A570" s="34">
        <f>ROWDATA!B575</f>
        <v>44168.640277777777</v>
      </c>
      <c r="B570" s="36">
        <f>ROWDATA!C575</f>
        <v>71.087341309999999</v>
      </c>
      <c r="C570" s="36">
        <f>ROWDATA!C575</f>
        <v>71.087341309999999</v>
      </c>
      <c r="D570" s="36">
        <f>ROWDATA!D575</f>
        <v>824.99023437999995</v>
      </c>
      <c r="E570" s="36">
        <f>ROWDATA!D575</f>
        <v>824.99023437999995</v>
      </c>
      <c r="F570" s="36">
        <f>ROWDATA!E575</f>
        <v>427.08554077000002</v>
      </c>
      <c r="G570" s="36">
        <f>ROWDATA!E575</f>
        <v>427.08554077000002</v>
      </c>
      <c r="H570" s="36">
        <f>ROWDATA!E575</f>
        <v>427.08554077000002</v>
      </c>
      <c r="I570" s="36">
        <f>ROWDATA!F575</f>
        <v>844.37274170000001</v>
      </c>
      <c r="J570" s="36">
        <f>ROWDATA!F575</f>
        <v>844.37274170000001</v>
      </c>
      <c r="K570" s="36">
        <f>ROWDATA!G575</f>
        <v>69.493972779999993</v>
      </c>
      <c r="L570" s="36">
        <f>ROWDATA!H575</f>
        <v>446.02966308999999</v>
      </c>
      <c r="M570" s="36">
        <f>ROWDATA!H575</f>
        <v>446.02966308999999</v>
      </c>
    </row>
    <row r="571" spans="1:13" x14ac:dyDescent="0.2">
      <c r="A571" s="34">
        <f>ROWDATA!B576</f>
        <v>44168.640972222223</v>
      </c>
      <c r="B571" s="36">
        <f>ROWDATA!C576</f>
        <v>71.732559199999997</v>
      </c>
      <c r="C571" s="36">
        <f>ROWDATA!C576</f>
        <v>71.732559199999997</v>
      </c>
      <c r="D571" s="36">
        <f>ROWDATA!D576</f>
        <v>824.78607178000004</v>
      </c>
      <c r="E571" s="36">
        <f>ROWDATA!D576</f>
        <v>824.78607178000004</v>
      </c>
      <c r="F571" s="36">
        <f>ROWDATA!E576</f>
        <v>421.89651488999999</v>
      </c>
      <c r="G571" s="36">
        <f>ROWDATA!E576</f>
        <v>421.89651488999999</v>
      </c>
      <c r="H571" s="36">
        <f>ROWDATA!E576</f>
        <v>421.89651488999999</v>
      </c>
      <c r="I571" s="36">
        <f>ROWDATA!F576</f>
        <v>843.25524901999995</v>
      </c>
      <c r="J571" s="36">
        <f>ROWDATA!F576</f>
        <v>843.25524901999995</v>
      </c>
      <c r="K571" s="36">
        <f>ROWDATA!G576</f>
        <v>68.480651859999995</v>
      </c>
      <c r="L571" s="36">
        <f>ROWDATA!H576</f>
        <v>444.51599120999998</v>
      </c>
      <c r="M571" s="36">
        <f>ROWDATA!H576</f>
        <v>444.51599120999998</v>
      </c>
    </row>
    <row r="572" spans="1:13" x14ac:dyDescent="0.2">
      <c r="A572" s="34">
        <f>ROWDATA!B577</f>
        <v>44168.64166666667</v>
      </c>
      <c r="B572" s="36">
        <f>ROWDATA!C577</f>
        <v>71.554939270000006</v>
      </c>
      <c r="C572" s="36">
        <f>ROWDATA!C577</f>
        <v>71.554939270000006</v>
      </c>
      <c r="D572" s="36">
        <f>ROWDATA!D577</f>
        <v>823.734375</v>
      </c>
      <c r="E572" s="36">
        <f>ROWDATA!D577</f>
        <v>823.734375</v>
      </c>
      <c r="F572" s="36">
        <f>ROWDATA!E577</f>
        <v>419.70379638999998</v>
      </c>
      <c r="G572" s="36">
        <f>ROWDATA!E577</f>
        <v>419.70379638999998</v>
      </c>
      <c r="H572" s="36">
        <f>ROWDATA!E577</f>
        <v>419.70379638999998</v>
      </c>
      <c r="I572" s="36">
        <f>ROWDATA!F577</f>
        <v>840.08001708999996</v>
      </c>
      <c r="J572" s="36">
        <f>ROWDATA!F577</f>
        <v>840.08001708999996</v>
      </c>
      <c r="K572" s="36">
        <f>ROWDATA!G577</f>
        <v>68.899948120000005</v>
      </c>
      <c r="L572" s="36">
        <f>ROWDATA!H577</f>
        <v>440.42385863999999</v>
      </c>
      <c r="M572" s="36">
        <f>ROWDATA!H577</f>
        <v>440.42385863999999</v>
      </c>
    </row>
    <row r="573" spans="1:13" x14ac:dyDescent="0.2">
      <c r="A573" s="34">
        <f>ROWDATA!B578</f>
        <v>44168.642361111109</v>
      </c>
      <c r="B573" s="36">
        <f>ROWDATA!C578</f>
        <v>70.442253109999996</v>
      </c>
      <c r="C573" s="36">
        <f>ROWDATA!C578</f>
        <v>70.442253109999996</v>
      </c>
      <c r="D573" s="36">
        <f>ROWDATA!D578</f>
        <v>821.48937988</v>
      </c>
      <c r="E573" s="36">
        <f>ROWDATA!D578</f>
        <v>821.48937988</v>
      </c>
      <c r="F573" s="36">
        <f>ROWDATA!E578</f>
        <v>414.91629028</v>
      </c>
      <c r="G573" s="36">
        <f>ROWDATA!E578</f>
        <v>414.91629028</v>
      </c>
      <c r="H573" s="36">
        <f>ROWDATA!E578</f>
        <v>414.91629028</v>
      </c>
      <c r="I573" s="36">
        <f>ROWDATA!F578</f>
        <v>832.69323729999996</v>
      </c>
      <c r="J573" s="36">
        <f>ROWDATA!F578</f>
        <v>832.69323729999996</v>
      </c>
      <c r="K573" s="36">
        <f>ROWDATA!G578</f>
        <v>69.424140929999993</v>
      </c>
      <c r="L573" s="36">
        <f>ROWDATA!H578</f>
        <v>438.17831421</v>
      </c>
      <c r="M573" s="36">
        <f>ROWDATA!H578</f>
        <v>438.17831421</v>
      </c>
    </row>
    <row r="574" spans="1:13" x14ac:dyDescent="0.2">
      <c r="A574" s="34">
        <f>ROWDATA!B579</f>
        <v>44168.643055555556</v>
      </c>
      <c r="B574" s="36">
        <f>ROWDATA!C579</f>
        <v>69.635917660000004</v>
      </c>
      <c r="C574" s="36">
        <f>ROWDATA!C579</f>
        <v>69.635917660000004</v>
      </c>
      <c r="D574" s="36">
        <f>ROWDATA!D579</f>
        <v>821.55230713000003</v>
      </c>
      <c r="E574" s="36">
        <f>ROWDATA!D579</f>
        <v>821.55230713000003</v>
      </c>
      <c r="F574" s="36">
        <f>ROWDATA!E579</f>
        <v>411.13265990999997</v>
      </c>
      <c r="G574" s="36">
        <f>ROWDATA!E579</f>
        <v>411.13265990999997</v>
      </c>
      <c r="H574" s="36">
        <f>ROWDATA!E579</f>
        <v>411.13265990999997</v>
      </c>
      <c r="I574" s="36">
        <f>ROWDATA!F579</f>
        <v>834.73431396000001</v>
      </c>
      <c r="J574" s="36">
        <f>ROWDATA!F579</f>
        <v>834.73431396000001</v>
      </c>
      <c r="K574" s="36">
        <f>ROWDATA!G579</f>
        <v>69.162116999999995</v>
      </c>
      <c r="L574" s="36">
        <f>ROWDATA!H579</f>
        <v>433.18786620999998</v>
      </c>
      <c r="M574" s="36">
        <f>ROWDATA!H579</f>
        <v>433.18786620999998</v>
      </c>
    </row>
    <row r="575" spans="1:13" x14ac:dyDescent="0.2">
      <c r="A575" s="34">
        <f>ROWDATA!B580</f>
        <v>44168.643750000003</v>
      </c>
      <c r="B575" s="36">
        <f>ROWDATA!C580</f>
        <v>68.974708559999996</v>
      </c>
      <c r="C575" s="36">
        <f>ROWDATA!C580</f>
        <v>68.974708559999996</v>
      </c>
      <c r="D575" s="36">
        <f>ROWDATA!D580</f>
        <v>821.58367920000001</v>
      </c>
      <c r="E575" s="36">
        <f>ROWDATA!D580</f>
        <v>821.58367920000001</v>
      </c>
      <c r="F575" s="36">
        <f>ROWDATA!E580</f>
        <v>407.44177245999998</v>
      </c>
      <c r="G575" s="36">
        <f>ROWDATA!E580</f>
        <v>407.44177245999998</v>
      </c>
      <c r="H575" s="36">
        <f>ROWDATA!E580</f>
        <v>407.44177245999998</v>
      </c>
      <c r="I575" s="36">
        <f>ROWDATA!F580</f>
        <v>835.00976562999995</v>
      </c>
      <c r="J575" s="36">
        <f>ROWDATA!F580</f>
        <v>835.00976562999995</v>
      </c>
      <c r="K575" s="36">
        <f>ROWDATA!G580</f>
        <v>68.078666690000006</v>
      </c>
      <c r="L575" s="36">
        <f>ROWDATA!H580</f>
        <v>428.78002930000002</v>
      </c>
      <c r="M575" s="36">
        <f>ROWDATA!H580</f>
        <v>428.78002930000002</v>
      </c>
    </row>
    <row r="576" spans="1:13" x14ac:dyDescent="0.2">
      <c r="A576" s="34">
        <f>ROWDATA!B581</f>
        <v>44168.644444444442</v>
      </c>
      <c r="B576" s="36">
        <f>ROWDATA!C581</f>
        <v>68.426231380000004</v>
      </c>
      <c r="C576" s="36">
        <f>ROWDATA!C581</f>
        <v>68.426231380000004</v>
      </c>
      <c r="D576" s="36">
        <f>ROWDATA!D581</f>
        <v>815.72845458999996</v>
      </c>
      <c r="E576" s="36">
        <f>ROWDATA!D581</f>
        <v>815.72845458999996</v>
      </c>
      <c r="F576" s="36">
        <f>ROWDATA!E581</f>
        <v>405.140625</v>
      </c>
      <c r="G576" s="36">
        <f>ROWDATA!E581</f>
        <v>405.140625</v>
      </c>
      <c r="H576" s="36">
        <f>ROWDATA!E581</f>
        <v>405.140625</v>
      </c>
      <c r="I576" s="36">
        <f>ROWDATA!F581</f>
        <v>836.11114501999998</v>
      </c>
      <c r="J576" s="36">
        <f>ROWDATA!F581</f>
        <v>836.11114501999998</v>
      </c>
      <c r="K576" s="36">
        <f>ROWDATA!G581</f>
        <v>67.9912262</v>
      </c>
      <c r="L576" s="36">
        <f>ROWDATA!H581</f>
        <v>423.20751953000001</v>
      </c>
      <c r="M576" s="36">
        <f>ROWDATA!H581</f>
        <v>423.20751953000001</v>
      </c>
    </row>
    <row r="577" spans="1:13" x14ac:dyDescent="0.2">
      <c r="A577" s="34">
        <f>ROWDATA!B582</f>
        <v>44168.645138888889</v>
      </c>
      <c r="B577" s="36">
        <f>ROWDATA!C582</f>
        <v>68.152122500000004</v>
      </c>
      <c r="C577" s="36">
        <f>ROWDATA!C582</f>
        <v>68.152122500000004</v>
      </c>
      <c r="D577" s="36">
        <f>ROWDATA!D582</f>
        <v>809.29229736000002</v>
      </c>
      <c r="E577" s="36">
        <f>ROWDATA!D582</f>
        <v>809.29229736000002</v>
      </c>
      <c r="F577" s="36">
        <f>ROWDATA!E582</f>
        <v>399.56552124000001</v>
      </c>
      <c r="G577" s="36">
        <f>ROWDATA!E582</f>
        <v>399.56552124000001</v>
      </c>
      <c r="H577" s="36">
        <f>ROWDATA!E582</f>
        <v>399.56552124000001</v>
      </c>
      <c r="I577" s="36">
        <f>ROWDATA!F582</f>
        <v>833.90814208999996</v>
      </c>
      <c r="J577" s="36">
        <f>ROWDATA!F582</f>
        <v>833.90814208999996</v>
      </c>
      <c r="K577" s="36">
        <f>ROWDATA!G582</f>
        <v>67.938995360000007</v>
      </c>
      <c r="L577" s="36">
        <f>ROWDATA!H582</f>
        <v>421.04492188</v>
      </c>
      <c r="M577" s="36">
        <f>ROWDATA!H582</f>
        <v>421.04492188</v>
      </c>
    </row>
    <row r="578" spans="1:13" x14ac:dyDescent="0.2">
      <c r="A578" s="34">
        <f>ROWDATA!B583</f>
        <v>44168.645833333336</v>
      </c>
      <c r="B578" s="36">
        <f>ROWDATA!C583</f>
        <v>68.958580019999999</v>
      </c>
      <c r="C578" s="36">
        <f>ROWDATA!C583</f>
        <v>68.958580019999999</v>
      </c>
      <c r="D578" s="36">
        <f>ROWDATA!D583</f>
        <v>808.17761229999996</v>
      </c>
      <c r="E578" s="36">
        <f>ROWDATA!D583</f>
        <v>808.17761229999996</v>
      </c>
      <c r="F578" s="36">
        <f>ROWDATA!E583</f>
        <v>394.00607300000001</v>
      </c>
      <c r="G578" s="36">
        <f>ROWDATA!E583</f>
        <v>394.00607300000001</v>
      </c>
      <c r="H578" s="36">
        <f>ROWDATA!E583</f>
        <v>394.00607300000001</v>
      </c>
      <c r="I578" s="36">
        <f>ROWDATA!F583</f>
        <v>829.55059814000003</v>
      </c>
      <c r="J578" s="36">
        <f>ROWDATA!F583</f>
        <v>829.55059814000003</v>
      </c>
      <c r="K578" s="36">
        <f>ROWDATA!G583</f>
        <v>67.484642030000003</v>
      </c>
      <c r="L578" s="36">
        <f>ROWDATA!H583</f>
        <v>417.23577881</v>
      </c>
      <c r="M578" s="36">
        <f>ROWDATA!H583</f>
        <v>417.23577881</v>
      </c>
    </row>
    <row r="579" spans="1:13" x14ac:dyDescent="0.2">
      <c r="A579" s="34">
        <f>ROWDATA!B584</f>
        <v>44168.646527777775</v>
      </c>
      <c r="B579" s="36">
        <f>ROWDATA!C584</f>
        <v>68.345611570000003</v>
      </c>
      <c r="C579" s="36">
        <f>ROWDATA!C584</f>
        <v>68.345611570000003</v>
      </c>
      <c r="D579" s="36">
        <f>ROWDATA!D584</f>
        <v>802.46368408000001</v>
      </c>
      <c r="E579" s="36">
        <f>ROWDATA!D584</f>
        <v>802.46368408000001</v>
      </c>
      <c r="F579" s="36">
        <f>ROWDATA!E584</f>
        <v>391.90554809999998</v>
      </c>
      <c r="G579" s="36">
        <f>ROWDATA!E584</f>
        <v>391.90554809999998</v>
      </c>
      <c r="H579" s="36">
        <f>ROWDATA!E584</f>
        <v>391.90554809999998</v>
      </c>
      <c r="I579" s="36">
        <f>ROWDATA!F584</f>
        <v>826.11627196999996</v>
      </c>
      <c r="J579" s="36">
        <f>ROWDATA!F584</f>
        <v>826.11627196999996</v>
      </c>
      <c r="K579" s="36">
        <f>ROWDATA!G584</f>
        <v>67.274848939999998</v>
      </c>
      <c r="L579" s="36">
        <f>ROWDATA!H584</f>
        <v>413.60974120999998</v>
      </c>
      <c r="M579" s="36">
        <f>ROWDATA!H584</f>
        <v>413.60974120999998</v>
      </c>
    </row>
    <row r="580" spans="1:13" x14ac:dyDescent="0.2">
      <c r="A580" s="34">
        <f>ROWDATA!B585</f>
        <v>44168.647222222222</v>
      </c>
      <c r="B580" s="36">
        <f>ROWDATA!C585</f>
        <v>67.281166080000006</v>
      </c>
      <c r="C580" s="36">
        <f>ROWDATA!C585</f>
        <v>67.281166080000006</v>
      </c>
      <c r="D580" s="36">
        <f>ROWDATA!D585</f>
        <v>798.69622803000004</v>
      </c>
      <c r="E580" s="36">
        <f>ROWDATA!D585</f>
        <v>798.69622803000004</v>
      </c>
      <c r="F580" s="36">
        <f>ROWDATA!E585</f>
        <v>386.9793396</v>
      </c>
      <c r="G580" s="36">
        <f>ROWDATA!E585</f>
        <v>386.9793396</v>
      </c>
      <c r="H580" s="36">
        <f>ROWDATA!E585</f>
        <v>386.9793396</v>
      </c>
      <c r="I580" s="36">
        <f>ROWDATA!F585</f>
        <v>826.40789795000001</v>
      </c>
      <c r="J580" s="36">
        <f>ROWDATA!F585</f>
        <v>826.40789795000001</v>
      </c>
      <c r="K580" s="36">
        <f>ROWDATA!G585</f>
        <v>67.292304990000005</v>
      </c>
      <c r="L580" s="36">
        <f>ROWDATA!H585</f>
        <v>408.68612671</v>
      </c>
      <c r="M580" s="36">
        <f>ROWDATA!H585</f>
        <v>408.68612671</v>
      </c>
    </row>
    <row r="581" spans="1:13" x14ac:dyDescent="0.2">
      <c r="A581" s="34">
        <f>ROWDATA!B586</f>
        <v>44168.647916666669</v>
      </c>
      <c r="B581" s="36">
        <f>ROWDATA!C586</f>
        <v>67.281166080000006</v>
      </c>
      <c r="C581" s="36">
        <f>ROWDATA!C586</f>
        <v>67.281166080000006</v>
      </c>
      <c r="D581" s="36">
        <f>ROWDATA!D586</f>
        <v>801.16076659999999</v>
      </c>
      <c r="E581" s="36">
        <f>ROWDATA!D586</f>
        <v>801.16076659999999</v>
      </c>
      <c r="F581" s="36">
        <f>ROWDATA!E586</f>
        <v>382.54684448</v>
      </c>
      <c r="G581" s="36">
        <f>ROWDATA!E586</f>
        <v>382.54684448</v>
      </c>
      <c r="H581" s="36">
        <f>ROWDATA!E586</f>
        <v>382.54684448</v>
      </c>
      <c r="I581" s="36">
        <f>ROWDATA!F586</f>
        <v>822.34191895000004</v>
      </c>
      <c r="J581" s="36">
        <f>ROWDATA!F586</f>
        <v>822.34191895000004</v>
      </c>
      <c r="K581" s="36">
        <f>ROWDATA!G586</f>
        <v>66.750648499999997</v>
      </c>
      <c r="L581" s="36">
        <f>ROWDATA!H586</f>
        <v>403.72924805000002</v>
      </c>
      <c r="M581" s="36">
        <f>ROWDATA!H586</f>
        <v>403.72924805000002</v>
      </c>
    </row>
    <row r="582" spans="1:13" x14ac:dyDescent="0.2">
      <c r="A582" s="34">
        <f>ROWDATA!B587</f>
        <v>44168.648611111108</v>
      </c>
      <c r="B582" s="36">
        <f>ROWDATA!C587</f>
        <v>66.249099729999998</v>
      </c>
      <c r="C582" s="36">
        <f>ROWDATA!C587</f>
        <v>66.249099729999998</v>
      </c>
      <c r="D582" s="36">
        <f>ROWDATA!D587</f>
        <v>801.49029541000004</v>
      </c>
      <c r="E582" s="36">
        <f>ROWDATA!D587</f>
        <v>801.49029541000004</v>
      </c>
      <c r="F582" s="36">
        <f>ROWDATA!E587</f>
        <v>378.13000488</v>
      </c>
      <c r="G582" s="36">
        <f>ROWDATA!E587</f>
        <v>378.13000488</v>
      </c>
      <c r="H582" s="36">
        <f>ROWDATA!E587</f>
        <v>378.13000488</v>
      </c>
      <c r="I582" s="36">
        <f>ROWDATA!F587</f>
        <v>817.74145508000004</v>
      </c>
      <c r="J582" s="36">
        <f>ROWDATA!F587</f>
        <v>817.74145508000004</v>
      </c>
      <c r="K582" s="36">
        <f>ROWDATA!G587</f>
        <v>66.628295899999998</v>
      </c>
      <c r="L582" s="36">
        <f>ROWDATA!H587</f>
        <v>400.71856688999998</v>
      </c>
      <c r="M582" s="36">
        <f>ROWDATA!H587</f>
        <v>400.71856688999998</v>
      </c>
    </row>
    <row r="583" spans="1:13" x14ac:dyDescent="0.2">
      <c r="A583" s="34">
        <f>ROWDATA!B588</f>
        <v>44168.649305555555</v>
      </c>
      <c r="B583" s="36">
        <f>ROWDATA!C588</f>
        <v>65.958732600000005</v>
      </c>
      <c r="C583" s="36">
        <f>ROWDATA!C588</f>
        <v>65.958732600000005</v>
      </c>
      <c r="D583" s="36">
        <f>ROWDATA!D588</f>
        <v>794.77160645000004</v>
      </c>
      <c r="E583" s="36">
        <f>ROWDATA!D588</f>
        <v>794.77160645000004</v>
      </c>
      <c r="F583" s="36">
        <f>ROWDATA!E588</f>
        <v>375.84451294000002</v>
      </c>
      <c r="G583" s="36">
        <f>ROWDATA!E588</f>
        <v>375.84451294000002</v>
      </c>
      <c r="H583" s="36">
        <f>ROWDATA!E588</f>
        <v>375.84451294000002</v>
      </c>
      <c r="I583" s="36">
        <f>ROWDATA!F588</f>
        <v>815.23040771000001</v>
      </c>
      <c r="J583" s="36">
        <f>ROWDATA!F588</f>
        <v>815.23040771000001</v>
      </c>
      <c r="K583" s="36">
        <f>ROWDATA!G588</f>
        <v>67.100257869999993</v>
      </c>
      <c r="L583" s="36">
        <f>ROWDATA!H588</f>
        <v>397.02593994</v>
      </c>
      <c r="M583" s="36">
        <f>ROWDATA!H588</f>
        <v>397.02593994</v>
      </c>
    </row>
    <row r="584" spans="1:13" x14ac:dyDescent="0.2">
      <c r="A584" s="34">
        <f>ROWDATA!B589</f>
        <v>44168.65</v>
      </c>
      <c r="B584" s="36">
        <f>ROWDATA!C589</f>
        <v>65.926490779999995</v>
      </c>
      <c r="C584" s="36">
        <f>ROWDATA!C589</f>
        <v>65.926490779999995</v>
      </c>
      <c r="D584" s="36">
        <f>ROWDATA!D589</f>
        <v>792.05590819999998</v>
      </c>
      <c r="E584" s="36">
        <f>ROWDATA!D589</f>
        <v>792.05590819999998</v>
      </c>
      <c r="F584" s="36">
        <f>ROWDATA!E589</f>
        <v>371.30389403999999</v>
      </c>
      <c r="G584" s="36">
        <f>ROWDATA!E589</f>
        <v>371.30389403999999</v>
      </c>
      <c r="H584" s="36">
        <f>ROWDATA!E589</f>
        <v>371.30389403999999</v>
      </c>
      <c r="I584" s="36">
        <f>ROWDATA!F589</f>
        <v>811.99060058999999</v>
      </c>
      <c r="J584" s="36">
        <f>ROWDATA!F589</f>
        <v>811.99060058999999</v>
      </c>
      <c r="K584" s="36">
        <f>ROWDATA!G589</f>
        <v>66.873153689999995</v>
      </c>
      <c r="L584" s="36">
        <f>ROWDATA!H589</f>
        <v>393.73278808999999</v>
      </c>
      <c r="M584" s="36">
        <f>ROWDATA!H589</f>
        <v>393.73278808999999</v>
      </c>
    </row>
    <row r="585" spans="1:13" x14ac:dyDescent="0.2">
      <c r="A585" s="34">
        <f>ROWDATA!B590</f>
        <v>44168.650694444441</v>
      </c>
      <c r="B585" s="36">
        <f>ROWDATA!C590</f>
        <v>65.152275090000003</v>
      </c>
      <c r="C585" s="36">
        <f>ROWDATA!C590</f>
        <v>65.152275090000003</v>
      </c>
      <c r="D585" s="36">
        <f>ROWDATA!D590</f>
        <v>789.46575928000004</v>
      </c>
      <c r="E585" s="36">
        <f>ROWDATA!D590</f>
        <v>789.46575928000004</v>
      </c>
      <c r="F585" s="36">
        <f>ROWDATA!E590</f>
        <v>365.74417113999999</v>
      </c>
      <c r="G585" s="36">
        <f>ROWDATA!E590</f>
        <v>365.74417113999999</v>
      </c>
      <c r="H585" s="36">
        <f>ROWDATA!E590</f>
        <v>365.74417113999999</v>
      </c>
      <c r="I585" s="36">
        <f>ROWDATA!F590</f>
        <v>808.08630371000004</v>
      </c>
      <c r="J585" s="36">
        <f>ROWDATA!F590</f>
        <v>808.08630371000004</v>
      </c>
      <c r="K585" s="36">
        <f>ROWDATA!G590</f>
        <v>66.541000370000006</v>
      </c>
      <c r="L585" s="36">
        <f>ROWDATA!H590</f>
        <v>388.34338379000002</v>
      </c>
      <c r="M585" s="36">
        <f>ROWDATA!H590</f>
        <v>388.34338379000002</v>
      </c>
    </row>
    <row r="586" spans="1:13" x14ac:dyDescent="0.2">
      <c r="A586" s="34">
        <f>ROWDATA!B591</f>
        <v>44168.651388888888</v>
      </c>
      <c r="B586" s="36">
        <f>ROWDATA!C591</f>
        <v>64.474937440000005</v>
      </c>
      <c r="C586" s="36">
        <f>ROWDATA!C591</f>
        <v>64.474937440000005</v>
      </c>
      <c r="D586" s="36">
        <f>ROWDATA!D591</f>
        <v>786.87567138999998</v>
      </c>
      <c r="E586" s="36">
        <f>ROWDATA!D591</f>
        <v>786.87567138999998</v>
      </c>
      <c r="F586" s="36">
        <f>ROWDATA!E591</f>
        <v>362.47021483999998</v>
      </c>
      <c r="G586" s="36">
        <f>ROWDATA!E591</f>
        <v>362.47021483999998</v>
      </c>
      <c r="H586" s="36">
        <f>ROWDATA!E591</f>
        <v>362.47021483999998</v>
      </c>
      <c r="I586" s="36">
        <f>ROWDATA!F591</f>
        <v>807.06591796999999</v>
      </c>
      <c r="J586" s="36">
        <f>ROWDATA!F591</f>
        <v>807.06591796999999</v>
      </c>
      <c r="K586" s="36">
        <f>ROWDATA!G591</f>
        <v>64.898445129999999</v>
      </c>
      <c r="L586" s="36">
        <f>ROWDATA!H591</f>
        <v>381.87310790999999</v>
      </c>
      <c r="M586" s="36">
        <f>ROWDATA!H591</f>
        <v>381.87310790999999</v>
      </c>
    </row>
    <row r="587" spans="1:13" x14ac:dyDescent="0.2">
      <c r="A587" s="34">
        <f>ROWDATA!B592</f>
        <v>44168.652083333334</v>
      </c>
      <c r="B587" s="36">
        <f>ROWDATA!C592</f>
        <v>63.89434052</v>
      </c>
      <c r="C587" s="36">
        <f>ROWDATA!C592</f>
        <v>63.89434052</v>
      </c>
      <c r="D587" s="36">
        <f>ROWDATA!D592</f>
        <v>788.05297852000001</v>
      </c>
      <c r="E587" s="36">
        <f>ROWDATA!D592</f>
        <v>788.05297852000001</v>
      </c>
      <c r="F587" s="36">
        <f>ROWDATA!E592</f>
        <v>360.03009033000001</v>
      </c>
      <c r="G587" s="36">
        <f>ROWDATA!E592</f>
        <v>360.03009033000001</v>
      </c>
      <c r="H587" s="36">
        <f>ROWDATA!E592</f>
        <v>360.03009033000001</v>
      </c>
      <c r="I587" s="36">
        <f>ROWDATA!F592</f>
        <v>803.59906006000006</v>
      </c>
      <c r="J587" s="36">
        <f>ROWDATA!F592</f>
        <v>803.59906006000006</v>
      </c>
      <c r="K587" s="36">
        <f>ROWDATA!G592</f>
        <v>64.915901180000006</v>
      </c>
      <c r="L587" s="36">
        <f>ROWDATA!H592</f>
        <v>377.44860840000001</v>
      </c>
      <c r="M587" s="36">
        <f>ROWDATA!H592</f>
        <v>377.44860840000001</v>
      </c>
    </row>
    <row r="588" spans="1:13" x14ac:dyDescent="0.2">
      <c r="A588" s="34">
        <f>ROWDATA!B593</f>
        <v>44168.652777777781</v>
      </c>
      <c r="B588" s="36">
        <f>ROWDATA!C593</f>
        <v>63.0880127</v>
      </c>
      <c r="C588" s="36">
        <f>ROWDATA!C593</f>
        <v>63.0880127</v>
      </c>
      <c r="D588" s="36">
        <f>ROWDATA!D593</f>
        <v>785.83959961000005</v>
      </c>
      <c r="E588" s="36">
        <f>ROWDATA!D593</f>
        <v>785.83959961000005</v>
      </c>
      <c r="F588" s="36">
        <f>ROWDATA!E593</f>
        <v>356.98757934999998</v>
      </c>
      <c r="G588" s="36">
        <f>ROWDATA!E593</f>
        <v>356.98757934999998</v>
      </c>
      <c r="H588" s="36">
        <f>ROWDATA!E593</f>
        <v>356.98757934999998</v>
      </c>
      <c r="I588" s="36">
        <f>ROWDATA!F593</f>
        <v>801.37963866999996</v>
      </c>
      <c r="J588" s="36">
        <f>ROWDATA!F593</f>
        <v>801.37963866999996</v>
      </c>
      <c r="K588" s="36">
        <f>ROWDATA!G593</f>
        <v>64.84606934</v>
      </c>
      <c r="L588" s="36">
        <f>ROWDATA!H593</f>
        <v>373.48992920000001</v>
      </c>
      <c r="M588" s="36">
        <f>ROWDATA!H593</f>
        <v>373.48992920000001</v>
      </c>
    </row>
    <row r="589" spans="1:13" x14ac:dyDescent="0.2">
      <c r="A589" s="34">
        <f>ROWDATA!B594</f>
        <v>44168.65347222222</v>
      </c>
      <c r="B589" s="36">
        <f>ROWDATA!C594</f>
        <v>62.65253448</v>
      </c>
      <c r="C589" s="36">
        <f>ROWDATA!C594</f>
        <v>62.65253448</v>
      </c>
      <c r="D589" s="36">
        <f>ROWDATA!D594</f>
        <v>782.33898925999995</v>
      </c>
      <c r="E589" s="36">
        <f>ROWDATA!D594</f>
        <v>782.33898925999995</v>
      </c>
      <c r="F589" s="36">
        <f>ROWDATA!E594</f>
        <v>352.38555908000001</v>
      </c>
      <c r="G589" s="36">
        <f>ROWDATA!E594</f>
        <v>352.38555908000001</v>
      </c>
      <c r="H589" s="36">
        <f>ROWDATA!E594</f>
        <v>352.38555908000001</v>
      </c>
      <c r="I589" s="36">
        <f>ROWDATA!F594</f>
        <v>801.20159911999997</v>
      </c>
      <c r="J589" s="36">
        <f>ROWDATA!F594</f>
        <v>801.20159911999997</v>
      </c>
      <c r="K589" s="36">
        <f>ROWDATA!G594</f>
        <v>64.199516299999999</v>
      </c>
      <c r="L589" s="36">
        <f>ROWDATA!H594</f>
        <v>370.66262817</v>
      </c>
      <c r="M589" s="36">
        <f>ROWDATA!H594</f>
        <v>370.66262817</v>
      </c>
    </row>
    <row r="590" spans="1:13" x14ac:dyDescent="0.2">
      <c r="A590" s="34">
        <f>ROWDATA!B595</f>
        <v>44168.654166666667</v>
      </c>
      <c r="B590" s="36">
        <f>ROWDATA!C595</f>
        <v>62.733154300000002</v>
      </c>
      <c r="C590" s="36">
        <f>ROWDATA!C595</f>
        <v>62.733154300000002</v>
      </c>
      <c r="D590" s="36">
        <f>ROWDATA!D595</f>
        <v>778.80682373000002</v>
      </c>
      <c r="E590" s="36">
        <f>ROWDATA!D595</f>
        <v>778.80682373000002</v>
      </c>
      <c r="F590" s="36">
        <f>ROWDATA!E595</f>
        <v>346.87210083000002</v>
      </c>
      <c r="G590" s="36">
        <f>ROWDATA!E595</f>
        <v>346.87210083000002</v>
      </c>
      <c r="H590" s="36">
        <f>ROWDATA!E595</f>
        <v>346.87210083000002</v>
      </c>
      <c r="I590" s="36">
        <f>ROWDATA!F595</f>
        <v>801.05578613</v>
      </c>
      <c r="J590" s="36">
        <f>ROWDATA!F595</f>
        <v>801.05578613</v>
      </c>
      <c r="K590" s="36">
        <f>ROWDATA!G595</f>
        <v>63.675323489999997</v>
      </c>
      <c r="L590" s="36">
        <f>ROWDATA!H595</f>
        <v>366.05502318999999</v>
      </c>
      <c r="M590" s="36">
        <f>ROWDATA!H595</f>
        <v>366.05502318999999</v>
      </c>
    </row>
    <row r="591" spans="1:13" x14ac:dyDescent="0.2">
      <c r="A591" s="34">
        <f>ROWDATA!B596</f>
        <v>44168.654861111114</v>
      </c>
      <c r="B591" s="36">
        <f>ROWDATA!C596</f>
        <v>62.071937560000002</v>
      </c>
      <c r="C591" s="36">
        <f>ROWDATA!C596</f>
        <v>62.071937560000002</v>
      </c>
      <c r="D591" s="36">
        <f>ROWDATA!D596</f>
        <v>775.32189941000001</v>
      </c>
      <c r="E591" s="36">
        <f>ROWDATA!D596</f>
        <v>775.32189941000001</v>
      </c>
      <c r="F591" s="36">
        <f>ROWDATA!E596</f>
        <v>342.30062865999997</v>
      </c>
      <c r="G591" s="36">
        <f>ROWDATA!E596</f>
        <v>342.30062865999997</v>
      </c>
      <c r="H591" s="36">
        <f>ROWDATA!E596</f>
        <v>342.30062865999997</v>
      </c>
      <c r="I591" s="36">
        <f>ROWDATA!F596</f>
        <v>798.85247803000004</v>
      </c>
      <c r="J591" s="36">
        <f>ROWDATA!F596</f>
        <v>798.85247803000004</v>
      </c>
      <c r="K591" s="36">
        <f>ROWDATA!G596</f>
        <v>62.819126130000001</v>
      </c>
      <c r="L591" s="36">
        <f>ROWDATA!H596</f>
        <v>362.6953125</v>
      </c>
      <c r="M591" s="36">
        <f>ROWDATA!H596</f>
        <v>362.6953125</v>
      </c>
    </row>
    <row r="592" spans="1:13" x14ac:dyDescent="0.2">
      <c r="A592" s="34">
        <f>ROWDATA!B597</f>
        <v>44168.655555555553</v>
      </c>
      <c r="B592" s="36">
        <f>ROWDATA!C597</f>
        <v>63.0880127</v>
      </c>
      <c r="C592" s="36">
        <f>ROWDATA!C597</f>
        <v>63.0880127</v>
      </c>
      <c r="D592" s="36">
        <f>ROWDATA!D597</f>
        <v>772.98297118999994</v>
      </c>
      <c r="E592" s="36">
        <f>ROWDATA!D597</f>
        <v>772.98297118999994</v>
      </c>
      <c r="F592" s="36">
        <f>ROWDATA!E597</f>
        <v>339.53631591999999</v>
      </c>
      <c r="G592" s="36">
        <f>ROWDATA!E597</f>
        <v>339.53631591999999</v>
      </c>
      <c r="H592" s="36">
        <f>ROWDATA!E597</f>
        <v>339.53631591999999</v>
      </c>
      <c r="I592" s="36">
        <f>ROWDATA!F597</f>
        <v>799.30633545000001</v>
      </c>
      <c r="J592" s="36">
        <f>ROWDATA!F597</f>
        <v>799.30633545000001</v>
      </c>
      <c r="K592" s="36">
        <f>ROWDATA!G597</f>
        <v>62.399684909999998</v>
      </c>
      <c r="L592" s="36">
        <f>ROWDATA!H597</f>
        <v>358.98632813</v>
      </c>
      <c r="M592" s="36">
        <f>ROWDATA!H597</f>
        <v>358.98632813</v>
      </c>
    </row>
    <row r="593" spans="1:13" x14ac:dyDescent="0.2">
      <c r="A593" s="34">
        <f>ROWDATA!B598</f>
        <v>44168.65625</v>
      </c>
      <c r="B593" s="36">
        <f>ROWDATA!C598</f>
        <v>62.668659210000001</v>
      </c>
      <c r="C593" s="36">
        <f>ROWDATA!C598</f>
        <v>62.668659210000001</v>
      </c>
      <c r="D593" s="36">
        <f>ROWDATA!D598</f>
        <v>770.40850829999999</v>
      </c>
      <c r="E593" s="36">
        <f>ROWDATA!D598</f>
        <v>770.40850829999999</v>
      </c>
      <c r="F593" s="36">
        <f>ROWDATA!E598</f>
        <v>335.65997313999998</v>
      </c>
      <c r="G593" s="36">
        <f>ROWDATA!E598</f>
        <v>335.65997313999998</v>
      </c>
      <c r="H593" s="36">
        <f>ROWDATA!E598</f>
        <v>335.65997313999998</v>
      </c>
      <c r="I593" s="36">
        <f>ROWDATA!F598</f>
        <v>794.28399658000001</v>
      </c>
      <c r="J593" s="36">
        <f>ROWDATA!F598</f>
        <v>794.28399658000001</v>
      </c>
      <c r="K593" s="36">
        <f>ROWDATA!G598</f>
        <v>62.08528519</v>
      </c>
      <c r="L593" s="36">
        <f>ROWDATA!H598</f>
        <v>355.44351196000002</v>
      </c>
      <c r="M593" s="36">
        <f>ROWDATA!H598</f>
        <v>355.44351196000002</v>
      </c>
    </row>
    <row r="594" spans="1:13" x14ac:dyDescent="0.2">
      <c r="A594" s="34">
        <f>ROWDATA!B599</f>
        <v>44168.656944444447</v>
      </c>
      <c r="B594" s="36">
        <f>ROWDATA!C599</f>
        <v>62.846153260000001</v>
      </c>
      <c r="C594" s="36">
        <f>ROWDATA!C599</f>
        <v>62.846153260000001</v>
      </c>
      <c r="D594" s="36">
        <f>ROWDATA!D599</f>
        <v>769.48236083999996</v>
      </c>
      <c r="E594" s="36">
        <f>ROWDATA!D599</f>
        <v>769.48236083999996</v>
      </c>
      <c r="F594" s="36">
        <f>ROWDATA!E599</f>
        <v>332.16970824999999</v>
      </c>
      <c r="G594" s="36">
        <f>ROWDATA!E599</f>
        <v>332.16970824999999</v>
      </c>
      <c r="H594" s="36">
        <f>ROWDATA!E599</f>
        <v>332.16970824999999</v>
      </c>
      <c r="I594" s="36">
        <f>ROWDATA!F599</f>
        <v>789.68347168000003</v>
      </c>
      <c r="J594" s="36">
        <f>ROWDATA!F599</f>
        <v>789.68347168000003</v>
      </c>
      <c r="K594" s="36">
        <f>ROWDATA!G599</f>
        <v>61.75328064</v>
      </c>
      <c r="L594" s="36">
        <f>ROWDATA!H599</f>
        <v>352.69915771000001</v>
      </c>
      <c r="M594" s="36">
        <f>ROWDATA!H599</f>
        <v>352.69915771000001</v>
      </c>
    </row>
    <row r="595" spans="1:13" x14ac:dyDescent="0.2">
      <c r="A595" s="34">
        <f>ROWDATA!B600</f>
        <v>44168.657638888886</v>
      </c>
      <c r="B595" s="36">
        <f>ROWDATA!C600</f>
        <v>62.039691929999996</v>
      </c>
      <c r="C595" s="36">
        <f>ROWDATA!C600</f>
        <v>62.039691929999996</v>
      </c>
      <c r="D595" s="36">
        <f>ROWDATA!D600</f>
        <v>769.90612793000003</v>
      </c>
      <c r="E595" s="36">
        <f>ROWDATA!D600</f>
        <v>769.90612793000003</v>
      </c>
      <c r="F595" s="36">
        <f>ROWDATA!E600</f>
        <v>328.72570801000001</v>
      </c>
      <c r="G595" s="36">
        <f>ROWDATA!E600</f>
        <v>328.72570801000001</v>
      </c>
      <c r="H595" s="36">
        <f>ROWDATA!E600</f>
        <v>328.72570801000001</v>
      </c>
      <c r="I595" s="36">
        <f>ROWDATA!F600</f>
        <v>785.37408446999996</v>
      </c>
      <c r="J595" s="36">
        <f>ROWDATA!F600</f>
        <v>785.37408446999996</v>
      </c>
      <c r="K595" s="36">
        <f>ROWDATA!G600</f>
        <v>61.805656429999999</v>
      </c>
      <c r="L595" s="36">
        <f>ROWDATA!H600</f>
        <v>347.99221802</v>
      </c>
      <c r="M595" s="36">
        <f>ROWDATA!H600</f>
        <v>347.99221802</v>
      </c>
    </row>
    <row r="596" spans="1:13" x14ac:dyDescent="0.2">
      <c r="A596" s="34">
        <f>ROWDATA!B601</f>
        <v>44168.658333333333</v>
      </c>
      <c r="B596" s="36">
        <f>ROWDATA!C601</f>
        <v>60.975246429999999</v>
      </c>
      <c r="C596" s="36">
        <f>ROWDATA!C601</f>
        <v>60.975246429999999</v>
      </c>
      <c r="D596" s="36">
        <f>ROWDATA!D601</f>
        <v>765.82458496000004</v>
      </c>
      <c r="E596" s="36">
        <f>ROWDATA!D601</f>
        <v>765.82458496000004</v>
      </c>
      <c r="F596" s="36">
        <f>ROWDATA!E601</f>
        <v>323.96902466</v>
      </c>
      <c r="G596" s="36">
        <f>ROWDATA!E601</f>
        <v>323.96902466</v>
      </c>
      <c r="H596" s="36">
        <f>ROWDATA!E601</f>
        <v>323.96902466</v>
      </c>
      <c r="I596" s="36">
        <f>ROWDATA!F601</f>
        <v>784.14306640999996</v>
      </c>
      <c r="J596" s="36">
        <f>ROWDATA!F601</f>
        <v>784.14306640999996</v>
      </c>
      <c r="K596" s="36">
        <f>ROWDATA!G601</f>
        <v>61.64838409</v>
      </c>
      <c r="L596" s="36">
        <f>ROWDATA!H601</f>
        <v>343.88400268999999</v>
      </c>
      <c r="M596" s="36">
        <f>ROWDATA!H601</f>
        <v>343.88400268999999</v>
      </c>
    </row>
    <row r="597" spans="1:13" x14ac:dyDescent="0.2">
      <c r="A597" s="34">
        <f>ROWDATA!B602</f>
        <v>44168.65902777778</v>
      </c>
      <c r="B597" s="36">
        <f>ROWDATA!C602</f>
        <v>61.023616789999998</v>
      </c>
      <c r="C597" s="36">
        <f>ROWDATA!C602</f>
        <v>61.023616789999998</v>
      </c>
      <c r="D597" s="36">
        <f>ROWDATA!D602</f>
        <v>763.29736328000001</v>
      </c>
      <c r="E597" s="36">
        <f>ROWDATA!D602</f>
        <v>763.29736328000001</v>
      </c>
      <c r="F597" s="36">
        <f>ROWDATA!E602</f>
        <v>320.52499390000003</v>
      </c>
      <c r="G597" s="36">
        <f>ROWDATA!E602</f>
        <v>320.52499390000003</v>
      </c>
      <c r="H597" s="36">
        <f>ROWDATA!E602</f>
        <v>320.52499390000003</v>
      </c>
      <c r="I597" s="36">
        <f>ROWDATA!F602</f>
        <v>783.13854979999996</v>
      </c>
      <c r="J597" s="36">
        <f>ROWDATA!F602</f>
        <v>783.13854979999996</v>
      </c>
      <c r="K597" s="36">
        <f>ROWDATA!G602</f>
        <v>61.263858800000001</v>
      </c>
      <c r="L597" s="36">
        <f>ROWDATA!H602</f>
        <v>340.02520751999998</v>
      </c>
      <c r="M597" s="36">
        <f>ROWDATA!H602</f>
        <v>340.02520751999998</v>
      </c>
    </row>
    <row r="598" spans="1:13" x14ac:dyDescent="0.2">
      <c r="A598" s="34">
        <f>ROWDATA!B603</f>
        <v>44168.659722222219</v>
      </c>
      <c r="B598" s="36">
        <f>ROWDATA!C603</f>
        <v>59.926925660000002</v>
      </c>
      <c r="C598" s="36">
        <f>ROWDATA!C603</f>
        <v>59.926925660000002</v>
      </c>
      <c r="D598" s="36">
        <f>ROWDATA!D603</f>
        <v>757.78710937999995</v>
      </c>
      <c r="E598" s="36">
        <f>ROWDATA!D603</f>
        <v>757.78710937999995</v>
      </c>
      <c r="F598" s="36">
        <f>ROWDATA!E603</f>
        <v>317.06555176000001</v>
      </c>
      <c r="G598" s="36">
        <f>ROWDATA!E603</f>
        <v>317.06555176000001</v>
      </c>
      <c r="H598" s="36">
        <f>ROWDATA!E603</f>
        <v>317.06555176000001</v>
      </c>
      <c r="I598" s="36">
        <f>ROWDATA!F603</f>
        <v>782.37719727000001</v>
      </c>
      <c r="J598" s="36">
        <f>ROWDATA!F603</f>
        <v>782.37719727000001</v>
      </c>
      <c r="K598" s="36">
        <f>ROWDATA!G603</f>
        <v>61.071815489999999</v>
      </c>
      <c r="L598" s="36">
        <f>ROWDATA!H603</f>
        <v>335.51803589000002</v>
      </c>
      <c r="M598" s="36">
        <f>ROWDATA!H603</f>
        <v>335.51803589000002</v>
      </c>
    </row>
    <row r="599" spans="1:13" x14ac:dyDescent="0.2">
      <c r="A599" s="34">
        <f>ROWDATA!B604</f>
        <v>44168.660416666666</v>
      </c>
      <c r="B599" s="36">
        <f>ROWDATA!C604</f>
        <v>59.975296020000002</v>
      </c>
      <c r="C599" s="36">
        <f>ROWDATA!C604</f>
        <v>59.975296020000002</v>
      </c>
      <c r="D599" s="36">
        <f>ROWDATA!D604</f>
        <v>758.52496338000003</v>
      </c>
      <c r="E599" s="36">
        <f>ROWDATA!D604</f>
        <v>758.52496338000003</v>
      </c>
      <c r="F599" s="36">
        <f>ROWDATA!E604</f>
        <v>312.58682250999999</v>
      </c>
      <c r="G599" s="36">
        <f>ROWDATA!E604</f>
        <v>312.58682250999999</v>
      </c>
      <c r="H599" s="36">
        <f>ROWDATA!E604</f>
        <v>312.58682250999999</v>
      </c>
      <c r="I599" s="36">
        <f>ROWDATA!F604</f>
        <v>781.40496826000003</v>
      </c>
      <c r="J599" s="36">
        <f>ROWDATA!F604</f>
        <v>781.40496826000003</v>
      </c>
      <c r="K599" s="36">
        <f>ROWDATA!G604</f>
        <v>61.403820039999999</v>
      </c>
      <c r="L599" s="36">
        <f>ROWDATA!H604</f>
        <v>332.07507323999999</v>
      </c>
      <c r="M599" s="36">
        <f>ROWDATA!H604</f>
        <v>332.07507323999999</v>
      </c>
    </row>
    <row r="600" spans="1:13" x14ac:dyDescent="0.2">
      <c r="A600" s="34">
        <f>ROWDATA!B605</f>
        <v>44168.661111111112</v>
      </c>
      <c r="B600" s="36">
        <f>ROWDATA!C605</f>
        <v>59.781810759999999</v>
      </c>
      <c r="C600" s="36">
        <f>ROWDATA!C605</f>
        <v>59.781810759999999</v>
      </c>
      <c r="D600" s="36">
        <f>ROWDATA!D605</f>
        <v>755.05572510000002</v>
      </c>
      <c r="E600" s="36">
        <f>ROWDATA!D605</f>
        <v>755.05572510000002</v>
      </c>
      <c r="F600" s="36">
        <f>ROWDATA!E605</f>
        <v>308.72564697000001</v>
      </c>
      <c r="G600" s="36">
        <f>ROWDATA!E605</f>
        <v>308.72564697000001</v>
      </c>
      <c r="H600" s="36">
        <f>ROWDATA!E605</f>
        <v>308.72564697000001</v>
      </c>
      <c r="I600" s="36">
        <f>ROWDATA!F605</f>
        <v>728.08825683999999</v>
      </c>
      <c r="J600" s="36">
        <f>ROWDATA!F605</f>
        <v>728.08825683999999</v>
      </c>
      <c r="K600" s="36">
        <f>ROWDATA!G605</f>
        <v>61.159107210000002</v>
      </c>
      <c r="L600" s="36">
        <f>ROWDATA!H605</f>
        <v>328.39938353999997</v>
      </c>
      <c r="M600" s="36">
        <f>ROWDATA!H605</f>
        <v>328.39938353999997</v>
      </c>
    </row>
    <row r="601" spans="1:13" x14ac:dyDescent="0.2">
      <c r="A601" s="34">
        <f>ROWDATA!B606</f>
        <v>44168.661805555559</v>
      </c>
      <c r="B601" s="36">
        <f>ROWDATA!C606</f>
        <v>59.862430570000001</v>
      </c>
      <c r="C601" s="36">
        <f>ROWDATA!C606</f>
        <v>59.862430570000001</v>
      </c>
      <c r="D601" s="36">
        <f>ROWDATA!D606</f>
        <v>748.13287353999999</v>
      </c>
      <c r="E601" s="36">
        <f>ROWDATA!D606</f>
        <v>748.13287353999999</v>
      </c>
      <c r="F601" s="36">
        <f>ROWDATA!E606</f>
        <v>305.51333618000001</v>
      </c>
      <c r="G601" s="36">
        <f>ROWDATA!E606</f>
        <v>305.51333618000001</v>
      </c>
      <c r="H601" s="36">
        <f>ROWDATA!E606</f>
        <v>305.51333618000001</v>
      </c>
      <c r="I601" s="36">
        <f>ROWDATA!F606</f>
        <v>542.34985352000001</v>
      </c>
      <c r="J601" s="36">
        <f>ROWDATA!F606</f>
        <v>542.34985352000001</v>
      </c>
      <c r="K601" s="36">
        <f>ROWDATA!G606</f>
        <v>60.704750060000002</v>
      </c>
      <c r="L601" s="36">
        <f>ROWDATA!H606</f>
        <v>323.52627562999999</v>
      </c>
      <c r="M601" s="36">
        <f>ROWDATA!H606</f>
        <v>323.52627562999999</v>
      </c>
    </row>
    <row r="602" spans="1:13" x14ac:dyDescent="0.2">
      <c r="A602" s="34">
        <f>ROWDATA!B607</f>
        <v>44168.662499999999</v>
      </c>
      <c r="B602" s="36">
        <f>ROWDATA!C607</f>
        <v>59.781810759999999</v>
      </c>
      <c r="C602" s="36">
        <f>ROWDATA!C607</f>
        <v>59.781810759999999</v>
      </c>
      <c r="D602" s="36">
        <f>ROWDATA!D607</f>
        <v>746.56311034999999</v>
      </c>
      <c r="E602" s="36">
        <f>ROWDATA!D607</f>
        <v>746.56311034999999</v>
      </c>
      <c r="F602" s="36">
        <f>ROWDATA!E607</f>
        <v>301.01916504000002</v>
      </c>
      <c r="G602" s="36">
        <f>ROWDATA!E607</f>
        <v>301.01916504000002</v>
      </c>
      <c r="H602" s="36">
        <f>ROWDATA!E607</f>
        <v>301.01916504000002</v>
      </c>
      <c r="I602" s="36">
        <f>ROWDATA!F607</f>
        <v>351.23355103</v>
      </c>
      <c r="J602" s="36">
        <f>ROWDATA!F607</f>
        <v>351.23355103</v>
      </c>
      <c r="K602" s="36">
        <f>ROWDATA!G607</f>
        <v>59.656364439999997</v>
      </c>
      <c r="L602" s="36">
        <f>ROWDATA!H607</f>
        <v>319.26852416999998</v>
      </c>
      <c r="M602" s="36">
        <f>ROWDATA!H607</f>
        <v>319.26852416999998</v>
      </c>
    </row>
    <row r="603" spans="1:13" x14ac:dyDescent="0.2">
      <c r="A603" s="34">
        <f>ROWDATA!B608</f>
        <v>44168.663194444445</v>
      </c>
      <c r="B603" s="36">
        <f>ROWDATA!C608</f>
        <v>60.136669159999997</v>
      </c>
      <c r="C603" s="36">
        <f>ROWDATA!C608</f>
        <v>60.136669159999997</v>
      </c>
      <c r="D603" s="36">
        <f>ROWDATA!D608</f>
        <v>743.69018555000002</v>
      </c>
      <c r="E603" s="36">
        <f>ROWDATA!D608</f>
        <v>743.69018555000002</v>
      </c>
      <c r="F603" s="36">
        <f>ROWDATA!E608</f>
        <v>297.71414184999998</v>
      </c>
      <c r="G603" s="36">
        <f>ROWDATA!E608</f>
        <v>297.71414184999998</v>
      </c>
      <c r="H603" s="36">
        <f>ROWDATA!E608</f>
        <v>297.71414184999998</v>
      </c>
      <c r="I603" s="36">
        <f>ROWDATA!F608</f>
        <v>347.55416869999999</v>
      </c>
      <c r="J603" s="36">
        <f>ROWDATA!F608</f>
        <v>347.55416869999999</v>
      </c>
      <c r="K603" s="36">
        <f>ROWDATA!G608</f>
        <v>59.254524230000001</v>
      </c>
      <c r="L603" s="36">
        <f>ROWDATA!H608</f>
        <v>314.99383545000001</v>
      </c>
      <c r="M603" s="36">
        <f>ROWDATA!H608</f>
        <v>314.99383545000001</v>
      </c>
    </row>
    <row r="604" spans="1:13" x14ac:dyDescent="0.2">
      <c r="A604" s="34">
        <f>ROWDATA!B609</f>
        <v>44168.663888888892</v>
      </c>
      <c r="B604" s="36">
        <f>ROWDATA!C609</f>
        <v>59.668941500000003</v>
      </c>
      <c r="C604" s="36">
        <f>ROWDATA!C609</f>
        <v>59.668941500000003</v>
      </c>
      <c r="D604" s="36">
        <f>ROWDATA!D609</f>
        <v>740.70764159999999</v>
      </c>
      <c r="E604" s="36">
        <f>ROWDATA!D609</f>
        <v>740.70764159999999</v>
      </c>
      <c r="F604" s="36">
        <f>ROWDATA!E609</f>
        <v>292.97286987000001</v>
      </c>
      <c r="G604" s="36">
        <f>ROWDATA!E609</f>
        <v>292.97286987000001</v>
      </c>
      <c r="H604" s="36">
        <f>ROWDATA!E609</f>
        <v>292.97286987000001</v>
      </c>
      <c r="I604" s="36">
        <f>ROWDATA!F609</f>
        <v>342.41561890000003</v>
      </c>
      <c r="J604" s="36">
        <f>ROWDATA!F609</f>
        <v>342.41561890000003</v>
      </c>
      <c r="K604" s="36">
        <f>ROWDATA!G609</f>
        <v>59.184543609999999</v>
      </c>
      <c r="L604" s="36">
        <f>ROWDATA!H609</f>
        <v>310.48693847999999</v>
      </c>
      <c r="M604" s="36">
        <f>ROWDATA!H609</f>
        <v>310.48693847999999</v>
      </c>
    </row>
    <row r="605" spans="1:13" x14ac:dyDescent="0.2">
      <c r="A605" s="34">
        <f>ROWDATA!B610</f>
        <v>44168.664583333331</v>
      </c>
      <c r="B605" s="36">
        <f>ROWDATA!C610</f>
        <v>58.362506869999997</v>
      </c>
      <c r="C605" s="36">
        <f>ROWDATA!C610</f>
        <v>58.362506869999997</v>
      </c>
      <c r="D605" s="36">
        <f>ROWDATA!D610</f>
        <v>739.62457274999997</v>
      </c>
      <c r="E605" s="36">
        <f>ROWDATA!D610</f>
        <v>739.62457274999997</v>
      </c>
      <c r="F605" s="36">
        <f>ROWDATA!E610</f>
        <v>289.68322754000002</v>
      </c>
      <c r="G605" s="36">
        <f>ROWDATA!E610</f>
        <v>289.68322754000002</v>
      </c>
      <c r="H605" s="36">
        <f>ROWDATA!E610</f>
        <v>289.68322754000002</v>
      </c>
      <c r="I605" s="36">
        <f>ROWDATA!F610</f>
        <v>337.77960204999999</v>
      </c>
      <c r="J605" s="36">
        <f>ROWDATA!F610</f>
        <v>337.77960204999999</v>
      </c>
      <c r="K605" s="36">
        <f>ROWDATA!G610</f>
        <v>59.848552699999999</v>
      </c>
      <c r="L605" s="36">
        <f>ROWDATA!H610</f>
        <v>306.82788085999999</v>
      </c>
      <c r="M605" s="36">
        <f>ROWDATA!H610</f>
        <v>306.82788085999999</v>
      </c>
    </row>
    <row r="606" spans="1:13" x14ac:dyDescent="0.2">
      <c r="A606" s="34">
        <f>ROWDATA!B611</f>
        <v>44168.665277777778</v>
      </c>
      <c r="B606" s="36">
        <f>ROWDATA!C611</f>
        <v>58.604366300000002</v>
      </c>
      <c r="C606" s="36">
        <f>ROWDATA!C611</f>
        <v>58.604366300000002</v>
      </c>
      <c r="D606" s="36">
        <f>ROWDATA!D611</f>
        <v>735.10333251999998</v>
      </c>
      <c r="E606" s="36">
        <f>ROWDATA!D611</f>
        <v>735.10333251999998</v>
      </c>
      <c r="F606" s="36">
        <f>ROWDATA!E611</f>
        <v>284.72567749000001</v>
      </c>
      <c r="G606" s="36">
        <f>ROWDATA!E611</f>
        <v>284.72567749000001</v>
      </c>
      <c r="H606" s="36">
        <f>ROWDATA!E611</f>
        <v>284.72567749000001</v>
      </c>
      <c r="I606" s="36">
        <f>ROWDATA!F611</f>
        <v>332.36560058999999</v>
      </c>
      <c r="J606" s="36">
        <f>ROWDATA!F611</f>
        <v>332.36560058999999</v>
      </c>
      <c r="K606" s="36">
        <f>ROWDATA!G611</f>
        <v>59.79617691</v>
      </c>
      <c r="L606" s="36">
        <f>ROWDATA!H611</f>
        <v>302.40396118000001</v>
      </c>
      <c r="M606" s="36">
        <f>ROWDATA!H611</f>
        <v>302.40396118000001</v>
      </c>
    </row>
    <row r="607" spans="1:13" x14ac:dyDescent="0.2">
      <c r="A607" s="34">
        <f>ROWDATA!B612</f>
        <v>44168.665972222225</v>
      </c>
      <c r="B607" s="36">
        <f>ROWDATA!C612</f>
        <v>57.652919769999997</v>
      </c>
      <c r="C607" s="36">
        <f>ROWDATA!C612</f>
        <v>57.652919769999997</v>
      </c>
      <c r="D607" s="36">
        <f>ROWDATA!D612</f>
        <v>730.94348145000004</v>
      </c>
      <c r="E607" s="36">
        <f>ROWDATA!D612</f>
        <v>730.94348145000004</v>
      </c>
      <c r="F607" s="36">
        <f>ROWDATA!E612</f>
        <v>281.23516846000001</v>
      </c>
      <c r="G607" s="36">
        <f>ROWDATA!E612</f>
        <v>281.23516846000001</v>
      </c>
      <c r="H607" s="36">
        <f>ROWDATA!E612</f>
        <v>281.23516846000001</v>
      </c>
      <c r="I607" s="36">
        <f>ROWDATA!F612</f>
        <v>329.62615966999999</v>
      </c>
      <c r="J607" s="36">
        <f>ROWDATA!F612</f>
        <v>329.62615966999999</v>
      </c>
      <c r="K607" s="36">
        <f>ROWDATA!G612</f>
        <v>59.062191009999999</v>
      </c>
      <c r="L607" s="36">
        <f>ROWDATA!H612</f>
        <v>297.73059081999997</v>
      </c>
      <c r="M607" s="36">
        <f>ROWDATA!H612</f>
        <v>297.73059081999997</v>
      </c>
    </row>
    <row r="608" spans="1:13" x14ac:dyDescent="0.2">
      <c r="A608" s="34">
        <f>ROWDATA!B613</f>
        <v>44168.666666666664</v>
      </c>
      <c r="B608" s="36">
        <f>ROWDATA!C613</f>
        <v>57.523929600000002</v>
      </c>
      <c r="C608" s="36">
        <f>ROWDATA!C613</f>
        <v>57.523929600000002</v>
      </c>
      <c r="D608" s="36">
        <f>ROWDATA!D613</f>
        <v>727.89801024999997</v>
      </c>
      <c r="E608" s="36">
        <f>ROWDATA!D613</f>
        <v>727.89801024999997</v>
      </c>
      <c r="F608" s="36">
        <f>ROWDATA!E613</f>
        <v>278.85693358999998</v>
      </c>
      <c r="G608" s="36">
        <f>ROWDATA!E613</f>
        <v>278.85693358999998</v>
      </c>
      <c r="H608" s="36">
        <f>ROWDATA!E613</f>
        <v>278.85693358999998</v>
      </c>
      <c r="I608" s="36">
        <f>ROWDATA!F613</f>
        <v>325.29818726000002</v>
      </c>
      <c r="J608" s="36">
        <f>ROWDATA!F613</f>
        <v>325.29818726000002</v>
      </c>
      <c r="K608" s="36">
        <f>ROWDATA!G613</f>
        <v>59.237064359999998</v>
      </c>
      <c r="L608" s="36">
        <f>ROWDATA!H613</f>
        <v>294.50405884000003</v>
      </c>
      <c r="M608" s="36">
        <f>ROWDATA!H613</f>
        <v>294.50405884000003</v>
      </c>
    </row>
    <row r="609" spans="1:13" x14ac:dyDescent="0.2">
      <c r="A609" s="34">
        <f>ROWDATA!B614</f>
        <v>44168.667361111111</v>
      </c>
      <c r="B609" s="36">
        <f>ROWDATA!C614</f>
        <v>56.507724760000002</v>
      </c>
      <c r="C609" s="36">
        <f>ROWDATA!C614</f>
        <v>56.507724760000002</v>
      </c>
      <c r="D609" s="36">
        <f>ROWDATA!D614</f>
        <v>725.33917236000002</v>
      </c>
      <c r="E609" s="36">
        <f>ROWDATA!D614</f>
        <v>725.33917236000002</v>
      </c>
      <c r="F609" s="36">
        <f>ROWDATA!E614</f>
        <v>274.33169556000001</v>
      </c>
      <c r="G609" s="36">
        <f>ROWDATA!E614</f>
        <v>274.33169556000001</v>
      </c>
      <c r="H609" s="36">
        <f>ROWDATA!E614</f>
        <v>274.33169556000001</v>
      </c>
      <c r="I609" s="36">
        <f>ROWDATA!F614</f>
        <v>320.28958130000001</v>
      </c>
      <c r="J609" s="36">
        <f>ROWDATA!F614</f>
        <v>320.28958130000001</v>
      </c>
      <c r="K609" s="36">
        <f>ROWDATA!G614</f>
        <v>59.184543609999999</v>
      </c>
      <c r="L609" s="36">
        <f>ROWDATA!H614</f>
        <v>290.11312865999997</v>
      </c>
      <c r="M609" s="36">
        <f>ROWDATA!H614</f>
        <v>290.11312865999997</v>
      </c>
    </row>
    <row r="610" spans="1:13" x14ac:dyDescent="0.2">
      <c r="A610" s="34">
        <f>ROWDATA!B615</f>
        <v>44168.668055555558</v>
      </c>
      <c r="B610" s="36">
        <f>ROWDATA!C615</f>
        <v>55.636898039999998</v>
      </c>
      <c r="C610" s="36">
        <f>ROWDATA!C615</f>
        <v>55.636898039999998</v>
      </c>
      <c r="D610" s="36">
        <f>ROWDATA!D615</f>
        <v>718.60461425999995</v>
      </c>
      <c r="E610" s="36">
        <f>ROWDATA!D615</f>
        <v>718.60461425999995</v>
      </c>
      <c r="F610" s="36">
        <f>ROWDATA!E615</f>
        <v>269.60583495999998</v>
      </c>
      <c r="G610" s="36">
        <f>ROWDATA!E615</f>
        <v>269.60583495999998</v>
      </c>
      <c r="H610" s="36">
        <f>ROWDATA!E615</f>
        <v>269.60583495999998</v>
      </c>
      <c r="I610" s="36">
        <f>ROWDATA!F615</f>
        <v>315.55590819999998</v>
      </c>
      <c r="J610" s="36">
        <f>ROWDATA!F615</f>
        <v>315.55590819999998</v>
      </c>
      <c r="K610" s="36">
        <f>ROWDATA!G615</f>
        <v>59.044731140000003</v>
      </c>
      <c r="L610" s="36">
        <f>ROWDATA!H615</f>
        <v>286.77035522</v>
      </c>
      <c r="M610" s="36">
        <f>ROWDATA!H615</f>
        <v>286.77035522</v>
      </c>
    </row>
    <row r="611" spans="1:13" x14ac:dyDescent="0.2">
      <c r="A611" s="34">
        <f>ROWDATA!B616</f>
        <v>44168.668749999997</v>
      </c>
      <c r="B611" s="36">
        <f>ROWDATA!C616</f>
        <v>54.89506531</v>
      </c>
      <c r="C611" s="36">
        <f>ROWDATA!C616</f>
        <v>54.89506531</v>
      </c>
      <c r="D611" s="36">
        <f>ROWDATA!D616</f>
        <v>714.19329833999996</v>
      </c>
      <c r="E611" s="36">
        <f>ROWDATA!D616</f>
        <v>714.19329833999996</v>
      </c>
      <c r="F611" s="36">
        <f>ROWDATA!E616</f>
        <v>265.74465942</v>
      </c>
      <c r="G611" s="36">
        <f>ROWDATA!E616</f>
        <v>265.74465942</v>
      </c>
      <c r="H611" s="36">
        <f>ROWDATA!E616</f>
        <v>265.74465942</v>
      </c>
      <c r="I611" s="36">
        <f>ROWDATA!F616</f>
        <v>313.14065552</v>
      </c>
      <c r="J611" s="36">
        <f>ROWDATA!F616</f>
        <v>313.14065552</v>
      </c>
      <c r="K611" s="36">
        <f>ROWDATA!G616</f>
        <v>57.629425050000002</v>
      </c>
      <c r="L611" s="36">
        <f>ROWDATA!H616</f>
        <v>282.23016357</v>
      </c>
      <c r="M611" s="36">
        <f>ROWDATA!H616</f>
        <v>282.23016357</v>
      </c>
    </row>
    <row r="612" spans="1:13" x14ac:dyDescent="0.2">
      <c r="A612" s="34">
        <f>ROWDATA!B617</f>
        <v>44168.669444444444</v>
      </c>
      <c r="B612" s="36">
        <f>ROWDATA!C617</f>
        <v>55.362792970000001</v>
      </c>
      <c r="C612" s="36">
        <f>ROWDATA!C617</f>
        <v>55.362792970000001</v>
      </c>
      <c r="D612" s="36">
        <f>ROWDATA!D617</f>
        <v>709.53076171999999</v>
      </c>
      <c r="E612" s="36">
        <f>ROWDATA!D617</f>
        <v>709.53076171999999</v>
      </c>
      <c r="F612" s="36">
        <f>ROWDATA!E617</f>
        <v>261.54385375999999</v>
      </c>
      <c r="G612" s="36">
        <f>ROWDATA!E617</f>
        <v>261.54385375999999</v>
      </c>
      <c r="H612" s="36">
        <f>ROWDATA!E617</f>
        <v>261.54385375999999</v>
      </c>
      <c r="I612" s="36">
        <f>ROWDATA!F617</f>
        <v>307.22409058</v>
      </c>
      <c r="J612" s="36">
        <f>ROWDATA!F617</f>
        <v>307.22409058</v>
      </c>
      <c r="K612" s="36">
        <f>ROWDATA!G617</f>
        <v>57.402317050000001</v>
      </c>
      <c r="L612" s="36">
        <f>ROWDATA!H617</f>
        <v>280.11807250999999</v>
      </c>
      <c r="M612" s="36">
        <f>ROWDATA!H617</f>
        <v>280.11807250999999</v>
      </c>
    </row>
    <row r="613" spans="1:13" x14ac:dyDescent="0.2">
      <c r="A613" s="34">
        <f>ROWDATA!B618</f>
        <v>44168.670138888891</v>
      </c>
      <c r="B613" s="36">
        <f>ROWDATA!C618</f>
        <v>54.185478209999999</v>
      </c>
      <c r="C613" s="36">
        <f>ROWDATA!C618</f>
        <v>54.185478209999999</v>
      </c>
      <c r="D613" s="36">
        <f>ROWDATA!D618</f>
        <v>707.00329590000001</v>
      </c>
      <c r="E613" s="36">
        <f>ROWDATA!D618</f>
        <v>707.00329590000001</v>
      </c>
      <c r="F613" s="36">
        <f>ROWDATA!E618</f>
        <v>256.69445801000001</v>
      </c>
      <c r="G613" s="36">
        <f>ROWDATA!E618</f>
        <v>256.69445801000001</v>
      </c>
      <c r="H613" s="36">
        <f>ROWDATA!E618</f>
        <v>256.69445801000001</v>
      </c>
      <c r="I613" s="36">
        <f>ROWDATA!F618</f>
        <v>303.57672119</v>
      </c>
      <c r="J613" s="36">
        <f>ROWDATA!F618</f>
        <v>303.57672119</v>
      </c>
      <c r="K613" s="36">
        <f>ROWDATA!G618</f>
        <v>56.947956089999998</v>
      </c>
      <c r="L613" s="36">
        <f>ROWDATA!H618</f>
        <v>276.34277343999997</v>
      </c>
      <c r="M613" s="36">
        <f>ROWDATA!H618</f>
        <v>276.34277343999997</v>
      </c>
    </row>
    <row r="614" spans="1:13" x14ac:dyDescent="0.2">
      <c r="A614" s="34">
        <f>ROWDATA!B619</f>
        <v>44168.67083333333</v>
      </c>
      <c r="B614" s="36">
        <f>ROWDATA!C619</f>
        <v>54.007984159999999</v>
      </c>
      <c r="C614" s="36">
        <f>ROWDATA!C619</f>
        <v>54.007984159999999</v>
      </c>
      <c r="D614" s="36">
        <f>ROWDATA!D619</f>
        <v>700.86535645000004</v>
      </c>
      <c r="E614" s="36">
        <f>ROWDATA!D619</f>
        <v>700.86535645000004</v>
      </c>
      <c r="F614" s="36">
        <f>ROWDATA!E619</f>
        <v>252.52423096000001</v>
      </c>
      <c r="G614" s="36">
        <f>ROWDATA!E619</f>
        <v>252.52423096000001</v>
      </c>
      <c r="H614" s="36">
        <f>ROWDATA!E619</f>
        <v>252.52423096000001</v>
      </c>
      <c r="I614" s="36">
        <f>ROWDATA!F619</f>
        <v>298.72979736000002</v>
      </c>
      <c r="J614" s="36">
        <f>ROWDATA!F619</f>
        <v>298.72979736000002</v>
      </c>
      <c r="K614" s="36">
        <f>ROWDATA!G619</f>
        <v>56.056842799999998</v>
      </c>
      <c r="L614" s="36">
        <f>ROWDATA!H619</f>
        <v>271.27020263999998</v>
      </c>
      <c r="M614" s="36">
        <f>ROWDATA!H619</f>
        <v>271.27020263999998</v>
      </c>
    </row>
    <row r="615" spans="1:13" x14ac:dyDescent="0.2">
      <c r="A615" s="34">
        <f>ROWDATA!B620</f>
        <v>44168.671527777777</v>
      </c>
      <c r="B615" s="36">
        <f>ROWDATA!C620</f>
        <v>53.427391049999997</v>
      </c>
      <c r="C615" s="36">
        <f>ROWDATA!C620</f>
        <v>53.427391049999997</v>
      </c>
      <c r="D615" s="36">
        <f>ROWDATA!D620</f>
        <v>697.56866454999999</v>
      </c>
      <c r="E615" s="36">
        <f>ROWDATA!D620</f>
        <v>697.56866454999999</v>
      </c>
      <c r="F615" s="36">
        <f>ROWDATA!E620</f>
        <v>247.39686584</v>
      </c>
      <c r="G615" s="36">
        <f>ROWDATA!E620</f>
        <v>247.39686584</v>
      </c>
      <c r="H615" s="36">
        <f>ROWDATA!E620</f>
        <v>247.39686584</v>
      </c>
      <c r="I615" s="36">
        <f>ROWDATA!F620</f>
        <v>294.33670044000002</v>
      </c>
      <c r="J615" s="36">
        <f>ROWDATA!F620</f>
        <v>294.33670044000002</v>
      </c>
      <c r="K615" s="36">
        <f>ROWDATA!G620</f>
        <v>55.969406130000003</v>
      </c>
      <c r="L615" s="36">
        <f>ROWDATA!H620</f>
        <v>268.02728271000001</v>
      </c>
      <c r="M615" s="36">
        <f>ROWDATA!H620</f>
        <v>268.02728271000001</v>
      </c>
    </row>
    <row r="616" spans="1:13" x14ac:dyDescent="0.2">
      <c r="A616" s="34">
        <f>ROWDATA!B621</f>
        <v>44168.672222222223</v>
      </c>
      <c r="B616" s="36">
        <f>ROWDATA!C621</f>
        <v>53.588630680000001</v>
      </c>
      <c r="C616" s="36">
        <f>ROWDATA!C621</f>
        <v>53.588630680000001</v>
      </c>
      <c r="D616" s="36">
        <f>ROWDATA!D621</f>
        <v>693.00042725000003</v>
      </c>
      <c r="E616" s="36">
        <f>ROWDATA!D621</f>
        <v>693.00042725000003</v>
      </c>
      <c r="F616" s="36">
        <f>ROWDATA!E621</f>
        <v>243.67463684000001</v>
      </c>
      <c r="G616" s="36">
        <f>ROWDATA!E621</f>
        <v>243.67463684000001</v>
      </c>
      <c r="H616" s="36">
        <f>ROWDATA!E621</f>
        <v>243.67463684000001</v>
      </c>
      <c r="I616" s="36">
        <f>ROWDATA!F621</f>
        <v>290.57608032000002</v>
      </c>
      <c r="J616" s="36">
        <f>ROWDATA!F621</f>
        <v>290.57608032000002</v>
      </c>
      <c r="K616" s="36">
        <f>ROWDATA!G621</f>
        <v>55.672317499999998</v>
      </c>
      <c r="L616" s="36">
        <f>ROWDATA!H621</f>
        <v>263.30401611000002</v>
      </c>
      <c r="M616" s="36">
        <f>ROWDATA!H621</f>
        <v>263.30401611000002</v>
      </c>
    </row>
    <row r="617" spans="1:13" x14ac:dyDescent="0.2">
      <c r="A617" s="34">
        <f>ROWDATA!B622</f>
        <v>44168.67291666667</v>
      </c>
      <c r="B617" s="36">
        <f>ROWDATA!C622</f>
        <v>53.379016880000002</v>
      </c>
      <c r="C617" s="36">
        <f>ROWDATA!C622</f>
        <v>53.379016880000002</v>
      </c>
      <c r="D617" s="36">
        <f>ROWDATA!D622</f>
        <v>689.18572998000002</v>
      </c>
      <c r="E617" s="36">
        <f>ROWDATA!D622</f>
        <v>689.18572998000002</v>
      </c>
      <c r="F617" s="36">
        <f>ROWDATA!E622</f>
        <v>242.11485291</v>
      </c>
      <c r="G617" s="36">
        <f>ROWDATA!E622</f>
        <v>242.11485291</v>
      </c>
      <c r="H617" s="36">
        <f>ROWDATA!E622</f>
        <v>242.11485291</v>
      </c>
      <c r="I617" s="36">
        <f>ROWDATA!F622</f>
        <v>287.17166137999999</v>
      </c>
      <c r="J617" s="36">
        <f>ROWDATA!F622</f>
        <v>287.17166137999999</v>
      </c>
      <c r="K617" s="36">
        <f>ROWDATA!G622</f>
        <v>55.427753449999997</v>
      </c>
      <c r="L617" s="36">
        <f>ROWDATA!H622</f>
        <v>259.79504394999998</v>
      </c>
      <c r="M617" s="36">
        <f>ROWDATA!H622</f>
        <v>259.79504394999998</v>
      </c>
    </row>
    <row r="618" spans="1:13" x14ac:dyDescent="0.2">
      <c r="A618" s="34">
        <f>ROWDATA!B623</f>
        <v>44168.673611111109</v>
      </c>
      <c r="B618" s="36">
        <f>ROWDATA!C623</f>
        <v>51.959712979999999</v>
      </c>
      <c r="C618" s="36">
        <f>ROWDATA!C623</f>
        <v>51.959712979999999</v>
      </c>
      <c r="D618" s="36">
        <f>ROWDATA!D623</f>
        <v>685.82611083999996</v>
      </c>
      <c r="E618" s="36">
        <f>ROWDATA!D623</f>
        <v>685.82611083999996</v>
      </c>
      <c r="F618" s="36">
        <f>ROWDATA!E623</f>
        <v>235.02568054</v>
      </c>
      <c r="G618" s="36">
        <f>ROWDATA!E623</f>
        <v>235.02568054</v>
      </c>
      <c r="H618" s="36">
        <f>ROWDATA!E623</f>
        <v>235.02568054</v>
      </c>
      <c r="I618" s="36">
        <f>ROWDATA!F623</f>
        <v>282.60018921</v>
      </c>
      <c r="J618" s="36">
        <f>ROWDATA!F623</f>
        <v>282.60018921</v>
      </c>
      <c r="K618" s="36">
        <f>ROWDATA!G623</f>
        <v>55.480129239999997</v>
      </c>
      <c r="L618" s="36">
        <f>ROWDATA!H623</f>
        <v>255.10531616</v>
      </c>
      <c r="M618" s="36">
        <f>ROWDATA!H623</f>
        <v>255.10531616</v>
      </c>
    </row>
    <row r="619" spans="1:13" x14ac:dyDescent="0.2">
      <c r="A619" s="34">
        <f>ROWDATA!B624</f>
        <v>44168.674305555556</v>
      </c>
      <c r="B619" s="36">
        <f>ROWDATA!C624</f>
        <v>52.185710909999997</v>
      </c>
      <c r="C619" s="36">
        <f>ROWDATA!C624</f>
        <v>52.185710909999997</v>
      </c>
      <c r="D619" s="36">
        <f>ROWDATA!D624</f>
        <v>682.24694824000005</v>
      </c>
      <c r="E619" s="36">
        <f>ROWDATA!D624</f>
        <v>682.24694824000005</v>
      </c>
      <c r="F619" s="36">
        <f>ROWDATA!E624</f>
        <v>230.68591309000001</v>
      </c>
      <c r="G619" s="36">
        <f>ROWDATA!E624</f>
        <v>230.68591309000001</v>
      </c>
      <c r="H619" s="36">
        <f>ROWDATA!E624</f>
        <v>230.68591309000001</v>
      </c>
      <c r="I619" s="36">
        <f>ROWDATA!F624</f>
        <v>279.79592896000003</v>
      </c>
      <c r="J619" s="36">
        <f>ROWDATA!F624</f>
        <v>279.79592896000003</v>
      </c>
      <c r="K619" s="36">
        <f>ROWDATA!G624</f>
        <v>55.357917790000002</v>
      </c>
      <c r="L619" s="36">
        <f>ROWDATA!H624</f>
        <v>251.28007507000001</v>
      </c>
      <c r="M619" s="36">
        <f>ROWDATA!H624</f>
        <v>251.28007507000001</v>
      </c>
    </row>
    <row r="620" spans="1:13" x14ac:dyDescent="0.2">
      <c r="A620" s="34">
        <f>ROWDATA!B625</f>
        <v>44168.675000000003</v>
      </c>
      <c r="B620" s="36">
        <f>ROWDATA!C625</f>
        <v>51.314624790000003</v>
      </c>
      <c r="C620" s="36">
        <f>ROWDATA!C625</f>
        <v>51.314624790000003</v>
      </c>
      <c r="D620" s="36">
        <f>ROWDATA!D625</f>
        <v>677.44317626999998</v>
      </c>
      <c r="E620" s="36">
        <f>ROWDATA!D625</f>
        <v>677.44317626999998</v>
      </c>
      <c r="F620" s="36">
        <f>ROWDATA!E625</f>
        <v>227.70506287000001</v>
      </c>
      <c r="G620" s="36">
        <f>ROWDATA!E625</f>
        <v>227.70506287000001</v>
      </c>
      <c r="H620" s="36">
        <f>ROWDATA!E625</f>
        <v>227.70506287000001</v>
      </c>
      <c r="I620" s="36">
        <f>ROWDATA!F625</f>
        <v>274.26785278</v>
      </c>
      <c r="J620" s="36">
        <f>ROWDATA!F625</f>
        <v>274.26785278</v>
      </c>
      <c r="K620" s="36">
        <f>ROWDATA!G625</f>
        <v>54.431594850000003</v>
      </c>
      <c r="L620" s="36">
        <f>ROWDATA!H625</f>
        <v>247.45510863999999</v>
      </c>
      <c r="M620" s="36">
        <f>ROWDATA!H625</f>
        <v>247.45510863999999</v>
      </c>
    </row>
    <row r="621" spans="1:13" x14ac:dyDescent="0.2">
      <c r="A621" s="34">
        <f>ROWDATA!B626</f>
        <v>44168.675694444442</v>
      </c>
      <c r="B621" s="36">
        <f>ROWDATA!C626</f>
        <v>50.895271299999997</v>
      </c>
      <c r="C621" s="36">
        <f>ROWDATA!C626</f>
        <v>50.895271299999997</v>
      </c>
      <c r="D621" s="36">
        <f>ROWDATA!D626</f>
        <v>672.73370361000002</v>
      </c>
      <c r="E621" s="36">
        <f>ROWDATA!D626</f>
        <v>672.73370361000002</v>
      </c>
      <c r="F621" s="36">
        <f>ROWDATA!E626</f>
        <v>225.48097229000001</v>
      </c>
      <c r="G621" s="36">
        <f>ROWDATA!E626</f>
        <v>225.48097229000001</v>
      </c>
      <c r="H621" s="36">
        <f>ROWDATA!E626</f>
        <v>225.48097229000001</v>
      </c>
      <c r="I621" s="36">
        <f>ROWDATA!F626</f>
        <v>271.09072875999999</v>
      </c>
      <c r="J621" s="36">
        <f>ROWDATA!F626</f>
        <v>271.09072875999999</v>
      </c>
      <c r="K621" s="36">
        <f>ROWDATA!G626</f>
        <v>53.750129700000002</v>
      </c>
      <c r="L621" s="36">
        <f>ROWDATA!H626</f>
        <v>241.95057678000001</v>
      </c>
      <c r="M621" s="36">
        <f>ROWDATA!H626</f>
        <v>241.95057678000001</v>
      </c>
    </row>
    <row r="622" spans="1:13" x14ac:dyDescent="0.2">
      <c r="A622" s="34">
        <f>ROWDATA!B627</f>
        <v>44168.676388888889</v>
      </c>
      <c r="B622" s="36">
        <f>ROWDATA!C627</f>
        <v>50.653411869999999</v>
      </c>
      <c r="C622" s="36">
        <f>ROWDATA!C627</f>
        <v>50.653411869999999</v>
      </c>
      <c r="D622" s="36">
        <f>ROWDATA!D627</f>
        <v>670.20623779000005</v>
      </c>
      <c r="E622" s="36">
        <f>ROWDATA!D627</f>
        <v>670.20623779000005</v>
      </c>
      <c r="F622" s="36">
        <f>ROWDATA!E627</f>
        <v>221.07929992999999</v>
      </c>
      <c r="G622" s="36">
        <f>ROWDATA!E627</f>
        <v>221.07929992999999</v>
      </c>
      <c r="H622" s="36">
        <f>ROWDATA!E627</f>
        <v>221.07929992999999</v>
      </c>
      <c r="I622" s="36">
        <f>ROWDATA!F627</f>
        <v>266.71353148999998</v>
      </c>
      <c r="J622" s="36">
        <f>ROWDATA!F627</f>
        <v>266.71353148999998</v>
      </c>
      <c r="K622" s="36">
        <f>ROWDATA!G627</f>
        <v>53.645523070000003</v>
      </c>
      <c r="L622" s="36">
        <f>ROWDATA!H627</f>
        <v>238.14225769000001</v>
      </c>
      <c r="M622" s="36">
        <f>ROWDATA!H627</f>
        <v>238.14225769000001</v>
      </c>
    </row>
    <row r="623" spans="1:13" x14ac:dyDescent="0.2">
      <c r="A623" s="34">
        <f>ROWDATA!B628</f>
        <v>44168.677083333336</v>
      </c>
      <c r="B623" s="36">
        <f>ROWDATA!C628</f>
        <v>50.45992279</v>
      </c>
      <c r="C623" s="36">
        <f>ROWDATA!C628</f>
        <v>50.45992279</v>
      </c>
      <c r="D623" s="36">
        <f>ROWDATA!D628</f>
        <v>667.63153076000003</v>
      </c>
      <c r="E623" s="36">
        <f>ROWDATA!D628</f>
        <v>667.63153076000003</v>
      </c>
      <c r="F623" s="36">
        <f>ROWDATA!E628</f>
        <v>216.41510009999999</v>
      </c>
      <c r="G623" s="36">
        <f>ROWDATA!E628</f>
        <v>216.41510009999999</v>
      </c>
      <c r="H623" s="36">
        <f>ROWDATA!E628</f>
        <v>216.41510009999999</v>
      </c>
      <c r="I623" s="36">
        <f>ROWDATA!F628</f>
        <v>262.35272216999999</v>
      </c>
      <c r="J623" s="36">
        <f>ROWDATA!F628</f>
        <v>262.35272216999999</v>
      </c>
      <c r="K623" s="36">
        <f>ROWDATA!G628</f>
        <v>53.260997770000003</v>
      </c>
      <c r="L623" s="36">
        <f>ROWDATA!H628</f>
        <v>234.43382263000001</v>
      </c>
      <c r="M623" s="36">
        <f>ROWDATA!H628</f>
        <v>234.43382263000001</v>
      </c>
    </row>
    <row r="624" spans="1:13" x14ac:dyDescent="0.2">
      <c r="A624" s="34">
        <f>ROWDATA!B629</f>
        <v>44168.677777777775</v>
      </c>
      <c r="B624" s="36">
        <f>ROWDATA!C629</f>
        <v>49.976070399999998</v>
      </c>
      <c r="C624" s="36">
        <f>ROWDATA!C629</f>
        <v>49.976070399999998</v>
      </c>
      <c r="D624" s="36">
        <f>ROWDATA!D629</f>
        <v>665.77923583999996</v>
      </c>
      <c r="E624" s="36">
        <f>ROWDATA!D629</f>
        <v>665.77923583999996</v>
      </c>
      <c r="F624" s="36">
        <f>ROWDATA!E629</f>
        <v>213.06355285999999</v>
      </c>
      <c r="G624" s="36">
        <f>ROWDATA!E629</f>
        <v>213.06355285999999</v>
      </c>
      <c r="H624" s="36">
        <f>ROWDATA!E629</f>
        <v>213.06355285999999</v>
      </c>
      <c r="I624" s="36">
        <f>ROWDATA!F629</f>
        <v>260.21292113999999</v>
      </c>
      <c r="J624" s="36">
        <f>ROWDATA!F629</f>
        <v>260.21292113999999</v>
      </c>
      <c r="K624" s="36">
        <f>ROWDATA!G629</f>
        <v>52.911537170000003</v>
      </c>
      <c r="L624" s="36">
        <f>ROWDATA!H629</f>
        <v>229.06216430999999</v>
      </c>
      <c r="M624" s="36">
        <f>ROWDATA!H629</f>
        <v>229.06216430999999</v>
      </c>
    </row>
    <row r="625" spans="1:13" x14ac:dyDescent="0.2">
      <c r="A625" s="34">
        <f>ROWDATA!B630</f>
        <v>44168.678472222222</v>
      </c>
      <c r="B625" s="36">
        <f>ROWDATA!C630</f>
        <v>49.379352570000002</v>
      </c>
      <c r="C625" s="36">
        <f>ROWDATA!C630</f>
        <v>49.379352570000002</v>
      </c>
      <c r="D625" s="36">
        <f>ROWDATA!D630</f>
        <v>661.06976318</v>
      </c>
      <c r="E625" s="36">
        <f>ROWDATA!D630</f>
        <v>661.06976318</v>
      </c>
      <c r="F625" s="36">
        <f>ROWDATA!E630</f>
        <v>209.74310302999999</v>
      </c>
      <c r="G625" s="36">
        <f>ROWDATA!E630</f>
        <v>209.74310302999999</v>
      </c>
      <c r="H625" s="36">
        <f>ROWDATA!E630</f>
        <v>209.74310302999999</v>
      </c>
      <c r="I625" s="36">
        <f>ROWDATA!F630</f>
        <v>254.44165039000001</v>
      </c>
      <c r="J625" s="36">
        <f>ROWDATA!F630</f>
        <v>254.44165039000001</v>
      </c>
      <c r="K625" s="36">
        <f>ROWDATA!G630</f>
        <v>52.177696230000002</v>
      </c>
      <c r="L625" s="36">
        <f>ROWDATA!H630</f>
        <v>225.73631287000001</v>
      </c>
      <c r="M625" s="36">
        <f>ROWDATA!H630</f>
        <v>225.73631287000001</v>
      </c>
    </row>
    <row r="626" spans="1:13" x14ac:dyDescent="0.2">
      <c r="A626" s="34">
        <f>ROWDATA!B631</f>
        <v>44168.679166666669</v>
      </c>
      <c r="B626" s="36">
        <f>ROWDATA!C631</f>
        <v>49.395477290000002</v>
      </c>
      <c r="C626" s="36">
        <f>ROWDATA!C631</f>
        <v>49.395477290000002</v>
      </c>
      <c r="D626" s="36">
        <f>ROWDATA!D631</f>
        <v>657.33337401999995</v>
      </c>
      <c r="E626" s="36">
        <f>ROWDATA!D631</f>
        <v>657.33337401999995</v>
      </c>
      <c r="F626" s="36">
        <f>ROWDATA!E631</f>
        <v>207.45710754000001</v>
      </c>
      <c r="G626" s="36">
        <f>ROWDATA!E631</f>
        <v>207.45710754000001</v>
      </c>
      <c r="H626" s="36">
        <f>ROWDATA!E631</f>
        <v>207.45710754000001</v>
      </c>
      <c r="I626" s="36">
        <f>ROWDATA!F631</f>
        <v>252.10710144000001</v>
      </c>
      <c r="J626" s="36">
        <f>ROWDATA!F631</f>
        <v>252.10710144000001</v>
      </c>
      <c r="K626" s="36">
        <f>ROWDATA!G631</f>
        <v>52.090255740000003</v>
      </c>
      <c r="L626" s="36">
        <f>ROWDATA!H631</f>
        <v>222.41017151</v>
      </c>
      <c r="M626" s="36">
        <f>ROWDATA!H631</f>
        <v>222.41017151</v>
      </c>
    </row>
    <row r="627" spans="1:13" x14ac:dyDescent="0.2">
      <c r="A627" s="34">
        <f>ROWDATA!B632</f>
        <v>44168.679861111108</v>
      </c>
      <c r="B627" s="36">
        <f>ROWDATA!C632</f>
        <v>49.169742579999998</v>
      </c>
      <c r="C627" s="36">
        <f>ROWDATA!C632</f>
        <v>49.169742579999998</v>
      </c>
      <c r="D627" s="36">
        <f>ROWDATA!D632</f>
        <v>653.92681885000002</v>
      </c>
      <c r="E627" s="36">
        <f>ROWDATA!D632</f>
        <v>653.92681885000002</v>
      </c>
      <c r="F627" s="36">
        <f>ROWDATA!E632</f>
        <v>206.28341674999999</v>
      </c>
      <c r="G627" s="36">
        <f>ROWDATA!E632</f>
        <v>206.28341674999999</v>
      </c>
      <c r="H627" s="36">
        <f>ROWDATA!E632</f>
        <v>206.28341674999999</v>
      </c>
      <c r="I627" s="36">
        <f>ROWDATA!F632</f>
        <v>248.71907042999999</v>
      </c>
      <c r="J627" s="36">
        <f>ROWDATA!F632</f>
        <v>248.71907042999999</v>
      </c>
      <c r="K627" s="36">
        <f>ROWDATA!G632</f>
        <v>52.142631530000003</v>
      </c>
      <c r="L627" s="36">
        <f>ROWDATA!H632</f>
        <v>220.08195495999999</v>
      </c>
      <c r="M627" s="36">
        <f>ROWDATA!H632</f>
        <v>220.08195495999999</v>
      </c>
    </row>
    <row r="628" spans="1:13" x14ac:dyDescent="0.2">
      <c r="A628" s="34">
        <f>ROWDATA!B633</f>
        <v>44168.680555555555</v>
      </c>
      <c r="B628" s="36">
        <f>ROWDATA!C633</f>
        <v>48.266536709999997</v>
      </c>
      <c r="C628" s="36">
        <f>ROWDATA!C633</f>
        <v>48.266536709999997</v>
      </c>
      <c r="D628" s="36">
        <f>ROWDATA!D633</f>
        <v>647.94549560999997</v>
      </c>
      <c r="E628" s="36">
        <f>ROWDATA!D633</f>
        <v>647.94549560999997</v>
      </c>
      <c r="F628" s="36">
        <f>ROWDATA!E633</f>
        <v>201.46456909</v>
      </c>
      <c r="G628" s="36">
        <f>ROWDATA!E633</f>
        <v>201.46456909</v>
      </c>
      <c r="H628" s="36">
        <f>ROWDATA!E633</f>
        <v>201.46456909</v>
      </c>
      <c r="I628" s="36">
        <f>ROWDATA!F633</f>
        <v>244.26087952</v>
      </c>
      <c r="J628" s="36">
        <f>ROWDATA!F633</f>
        <v>244.26087952</v>
      </c>
      <c r="K628" s="36">
        <f>ROWDATA!G633</f>
        <v>51.426246640000002</v>
      </c>
      <c r="L628" s="36">
        <f>ROWDATA!H633</f>
        <v>216.47338866999999</v>
      </c>
      <c r="M628" s="36">
        <f>ROWDATA!H633</f>
        <v>216.47338866999999</v>
      </c>
    </row>
    <row r="629" spans="1:13" x14ac:dyDescent="0.2">
      <c r="A629" s="34">
        <f>ROWDATA!B634</f>
        <v>44168.681250000001</v>
      </c>
      <c r="B629" s="36">
        <f>ROWDATA!C634</f>
        <v>47.750438690000003</v>
      </c>
      <c r="C629" s="36">
        <f>ROWDATA!C634</f>
        <v>47.750438690000003</v>
      </c>
      <c r="D629" s="36">
        <f>ROWDATA!D634</f>
        <v>642.21557616999996</v>
      </c>
      <c r="E629" s="36">
        <f>ROWDATA!D634</f>
        <v>642.21557616999996</v>
      </c>
      <c r="F629" s="36">
        <f>ROWDATA!E634</f>
        <v>197.69610596000001</v>
      </c>
      <c r="G629" s="36">
        <f>ROWDATA!E634</f>
        <v>197.69610596000001</v>
      </c>
      <c r="H629" s="36">
        <f>ROWDATA!E634</f>
        <v>197.69610596000001</v>
      </c>
      <c r="I629" s="36">
        <f>ROWDATA!F634</f>
        <v>241.13191223000001</v>
      </c>
      <c r="J629" s="36">
        <f>ROWDATA!F634</f>
        <v>241.13191223000001</v>
      </c>
      <c r="K629" s="36">
        <f>ROWDATA!G634</f>
        <v>50.744781490000001</v>
      </c>
      <c r="L629" s="36">
        <f>ROWDATA!H634</f>
        <v>211.63414001000001</v>
      </c>
      <c r="M629" s="36">
        <f>ROWDATA!H634</f>
        <v>211.63414001000001</v>
      </c>
    </row>
    <row r="630" spans="1:13" x14ac:dyDescent="0.2">
      <c r="A630" s="34">
        <f>ROWDATA!B635</f>
        <v>44168.681944444441</v>
      </c>
      <c r="B630" s="36">
        <f>ROWDATA!C635</f>
        <v>46.702117919999999</v>
      </c>
      <c r="C630" s="36">
        <f>ROWDATA!C635</f>
        <v>46.702117919999999</v>
      </c>
      <c r="D630" s="36">
        <f>ROWDATA!D635</f>
        <v>637.25469970999995</v>
      </c>
      <c r="E630" s="36">
        <f>ROWDATA!D635</f>
        <v>637.25469970999995</v>
      </c>
      <c r="F630" s="36">
        <f>ROWDATA!E635</f>
        <v>193.23278809000001</v>
      </c>
      <c r="G630" s="36">
        <f>ROWDATA!E635</f>
        <v>193.23278809000001</v>
      </c>
      <c r="H630" s="36">
        <f>ROWDATA!E635</f>
        <v>193.23278809000001</v>
      </c>
      <c r="I630" s="36">
        <f>ROWDATA!F635</f>
        <v>237.77616882000001</v>
      </c>
      <c r="J630" s="36">
        <f>ROWDATA!F635</f>
        <v>237.77616882000001</v>
      </c>
      <c r="K630" s="36">
        <f>ROWDATA!G635</f>
        <v>50.430236819999998</v>
      </c>
      <c r="L630" s="36">
        <f>ROWDATA!H635</f>
        <v>208.17510985999999</v>
      </c>
      <c r="M630" s="36">
        <f>ROWDATA!H635</f>
        <v>208.17510985999999</v>
      </c>
    </row>
    <row r="631" spans="1:13" x14ac:dyDescent="0.2">
      <c r="A631" s="34">
        <f>ROWDATA!B636</f>
        <v>44168.682638888888</v>
      </c>
      <c r="B631" s="36">
        <f>ROWDATA!C636</f>
        <v>46.428009029999998</v>
      </c>
      <c r="C631" s="36">
        <f>ROWDATA!C636</f>
        <v>46.428009029999998</v>
      </c>
      <c r="D631" s="36">
        <f>ROWDATA!D636</f>
        <v>632.49792479999996</v>
      </c>
      <c r="E631" s="36">
        <f>ROWDATA!D636</f>
        <v>632.49792479999996</v>
      </c>
      <c r="F631" s="36">
        <f>ROWDATA!E636</f>
        <v>192.02801514000001</v>
      </c>
      <c r="G631" s="36">
        <f>ROWDATA!E636</f>
        <v>192.02801514000001</v>
      </c>
      <c r="H631" s="36">
        <f>ROWDATA!E636</f>
        <v>192.02801514000001</v>
      </c>
      <c r="I631" s="36">
        <f>ROWDATA!F636</f>
        <v>231.79397582999999</v>
      </c>
      <c r="J631" s="36">
        <f>ROWDATA!F636</f>
        <v>231.79397582999999</v>
      </c>
      <c r="K631" s="36">
        <f>ROWDATA!G636</f>
        <v>50.272964479999999</v>
      </c>
      <c r="L631" s="36">
        <f>ROWDATA!H636</f>
        <v>204.86589050000001</v>
      </c>
      <c r="M631" s="36">
        <f>ROWDATA!H636</f>
        <v>204.86589050000001</v>
      </c>
    </row>
    <row r="632" spans="1:13" x14ac:dyDescent="0.2">
      <c r="A632" s="34">
        <f>ROWDATA!B637</f>
        <v>44168.683333333334</v>
      </c>
      <c r="B632" s="36">
        <f>ROWDATA!C637</f>
        <v>45.50868225</v>
      </c>
      <c r="C632" s="36">
        <f>ROWDATA!C637</f>
        <v>45.50868225</v>
      </c>
      <c r="D632" s="36">
        <f>ROWDATA!D637</f>
        <v>625.19805908000001</v>
      </c>
      <c r="E632" s="36">
        <f>ROWDATA!D637</f>
        <v>625.19805908000001</v>
      </c>
      <c r="F632" s="36">
        <f>ROWDATA!E637</f>
        <v>185.10864258000001</v>
      </c>
      <c r="G632" s="36">
        <f>ROWDATA!E637</f>
        <v>185.10864258000001</v>
      </c>
      <c r="H632" s="36">
        <f>ROWDATA!E637</f>
        <v>185.10864258000001</v>
      </c>
      <c r="I632" s="36">
        <f>ROWDATA!F637</f>
        <v>227.15742492999999</v>
      </c>
      <c r="J632" s="36">
        <f>ROWDATA!F637</f>
        <v>227.15742492999999</v>
      </c>
      <c r="K632" s="36">
        <f>ROWDATA!G637</f>
        <v>49.591499329999998</v>
      </c>
      <c r="L632" s="36">
        <f>ROWDATA!H637</f>
        <v>201.63990784000001</v>
      </c>
      <c r="M632" s="36">
        <f>ROWDATA!H637</f>
        <v>201.63990784000001</v>
      </c>
    </row>
    <row r="633" spans="1:13" x14ac:dyDescent="0.2">
      <c r="A633" s="34">
        <f>ROWDATA!B638</f>
        <v>44168.684027777781</v>
      </c>
      <c r="B633" s="36">
        <f>ROWDATA!C638</f>
        <v>44.798965449999997</v>
      </c>
      <c r="C633" s="36">
        <f>ROWDATA!C638</f>
        <v>44.798965449999997</v>
      </c>
      <c r="D633" s="36">
        <f>ROWDATA!D638</f>
        <v>617.48980713000003</v>
      </c>
      <c r="E633" s="36">
        <f>ROWDATA!D638</f>
        <v>617.48980713000003</v>
      </c>
      <c r="F633" s="36">
        <f>ROWDATA!E638</f>
        <v>180.73779296999999</v>
      </c>
      <c r="G633" s="36">
        <f>ROWDATA!E638</f>
        <v>180.73779296999999</v>
      </c>
      <c r="H633" s="36">
        <f>ROWDATA!E638</f>
        <v>180.73779296999999</v>
      </c>
      <c r="I633" s="36">
        <f>ROWDATA!F638</f>
        <v>224.04460144000001</v>
      </c>
      <c r="J633" s="36">
        <f>ROWDATA!F638</f>
        <v>224.04460144000001</v>
      </c>
      <c r="K633" s="36">
        <f>ROWDATA!G638</f>
        <v>49.014930730000003</v>
      </c>
      <c r="L633" s="36">
        <f>ROWDATA!H638</f>
        <v>197.1665802</v>
      </c>
      <c r="M633" s="36">
        <f>ROWDATA!H638</f>
        <v>197.1665802</v>
      </c>
    </row>
    <row r="634" spans="1:13" x14ac:dyDescent="0.2">
      <c r="A634" s="34">
        <f>ROWDATA!B639</f>
        <v>44168.68472222222</v>
      </c>
      <c r="B634" s="36">
        <f>ROWDATA!C639</f>
        <v>44.798965449999997</v>
      </c>
      <c r="C634" s="36">
        <f>ROWDATA!C639</f>
        <v>44.798965449999997</v>
      </c>
      <c r="D634" s="36">
        <f>ROWDATA!D639</f>
        <v>613.58081055000002</v>
      </c>
      <c r="E634" s="36">
        <f>ROWDATA!D639</f>
        <v>613.58081055000002</v>
      </c>
      <c r="F634" s="36">
        <f>ROWDATA!E639</f>
        <v>177.24728393999999</v>
      </c>
      <c r="G634" s="36">
        <f>ROWDATA!E639</f>
        <v>177.24728393999999</v>
      </c>
      <c r="H634" s="36">
        <f>ROWDATA!E639</f>
        <v>177.24728393999999</v>
      </c>
      <c r="I634" s="36">
        <f>ROWDATA!F639</f>
        <v>219.45674133</v>
      </c>
      <c r="J634" s="36">
        <f>ROWDATA!F639</f>
        <v>219.45674133</v>
      </c>
      <c r="K634" s="36">
        <f>ROWDATA!G639</f>
        <v>49.207118989999998</v>
      </c>
      <c r="L634" s="36">
        <f>ROWDATA!H639</f>
        <v>193.67425537</v>
      </c>
      <c r="M634" s="36">
        <f>ROWDATA!H639</f>
        <v>193.67425537</v>
      </c>
    </row>
    <row r="635" spans="1:13" x14ac:dyDescent="0.2">
      <c r="A635" s="34">
        <f>ROWDATA!B640</f>
        <v>44168.685416666667</v>
      </c>
      <c r="B635" s="36">
        <f>ROWDATA!C640</f>
        <v>44.105503079999998</v>
      </c>
      <c r="C635" s="36">
        <f>ROWDATA!C640</f>
        <v>44.105503079999998</v>
      </c>
      <c r="D635" s="36">
        <f>ROWDATA!D640</f>
        <v>611.03771973000005</v>
      </c>
      <c r="E635" s="36">
        <f>ROWDATA!D640</f>
        <v>611.03771973000005</v>
      </c>
      <c r="F635" s="36">
        <f>ROWDATA!E640</f>
        <v>172.56739807</v>
      </c>
      <c r="G635" s="36">
        <f>ROWDATA!E640</f>
        <v>172.56739807</v>
      </c>
      <c r="H635" s="36">
        <f>ROWDATA!E640</f>
        <v>172.56739807</v>
      </c>
      <c r="I635" s="36">
        <f>ROWDATA!F640</f>
        <v>215.92262267999999</v>
      </c>
      <c r="J635" s="36">
        <f>ROWDATA!F640</f>
        <v>215.92262267999999</v>
      </c>
      <c r="K635" s="36">
        <f>ROWDATA!G640</f>
        <v>48.630405430000003</v>
      </c>
      <c r="L635" s="36">
        <f>ROWDATA!H640</f>
        <v>188.76870728</v>
      </c>
      <c r="M635" s="36">
        <f>ROWDATA!H640</f>
        <v>188.76870728</v>
      </c>
    </row>
    <row r="636" spans="1:13" x14ac:dyDescent="0.2">
      <c r="A636" s="34">
        <f>ROWDATA!B641</f>
        <v>44168.686111111114</v>
      </c>
      <c r="B636" s="36">
        <f>ROWDATA!C641</f>
        <v>43.702270509999998</v>
      </c>
      <c r="C636" s="36">
        <f>ROWDATA!C641</f>
        <v>43.702270509999998</v>
      </c>
      <c r="D636" s="36">
        <f>ROWDATA!D641</f>
        <v>606.20233154000005</v>
      </c>
      <c r="E636" s="36">
        <f>ROWDATA!D641</f>
        <v>606.20233154000005</v>
      </c>
      <c r="F636" s="36">
        <f>ROWDATA!E641</f>
        <v>169.24668883999999</v>
      </c>
      <c r="G636" s="36">
        <f>ROWDATA!E641</f>
        <v>169.24668883999999</v>
      </c>
      <c r="H636" s="36">
        <f>ROWDATA!E641</f>
        <v>169.24668883999999</v>
      </c>
      <c r="I636" s="36">
        <f>ROWDATA!F641</f>
        <v>212.46949767999999</v>
      </c>
      <c r="J636" s="36">
        <f>ROWDATA!F641</f>
        <v>212.46949767999999</v>
      </c>
      <c r="K636" s="36">
        <f>ROWDATA!G641</f>
        <v>47.931480409999999</v>
      </c>
      <c r="L636" s="36">
        <f>ROWDATA!H641</f>
        <v>184.39524840999999</v>
      </c>
      <c r="M636" s="36">
        <f>ROWDATA!H641</f>
        <v>184.39524840999999</v>
      </c>
    </row>
    <row r="637" spans="1:13" x14ac:dyDescent="0.2">
      <c r="A637" s="34">
        <f>ROWDATA!B642</f>
        <v>44168.686805555553</v>
      </c>
      <c r="B637" s="36">
        <f>ROWDATA!C642</f>
        <v>42.992687230000001</v>
      </c>
      <c r="C637" s="36">
        <f>ROWDATA!C642</f>
        <v>42.992687230000001</v>
      </c>
      <c r="D637" s="36">
        <f>ROWDATA!D642</f>
        <v>599.45184326000003</v>
      </c>
      <c r="E637" s="36">
        <f>ROWDATA!D642</f>
        <v>599.45184326000003</v>
      </c>
      <c r="F637" s="36">
        <f>ROWDATA!E642</f>
        <v>166.01870728</v>
      </c>
      <c r="G637" s="36">
        <f>ROWDATA!E642</f>
        <v>166.01870728</v>
      </c>
      <c r="H637" s="36">
        <f>ROWDATA!E642</f>
        <v>166.01870728</v>
      </c>
      <c r="I637" s="36">
        <f>ROWDATA!F642</f>
        <v>207.83267212000001</v>
      </c>
      <c r="J637" s="36">
        <f>ROWDATA!F642</f>
        <v>207.83267212000001</v>
      </c>
      <c r="K637" s="36">
        <f>ROWDATA!G642</f>
        <v>47.302391049999997</v>
      </c>
      <c r="L637" s="36">
        <f>ROWDATA!H642</f>
        <v>181.63479613999999</v>
      </c>
      <c r="M637" s="36">
        <f>ROWDATA!H642</f>
        <v>181.63479613999999</v>
      </c>
    </row>
    <row r="638" spans="1:13" x14ac:dyDescent="0.2">
      <c r="A638" s="34">
        <f>ROWDATA!B643</f>
        <v>44168.6875</v>
      </c>
      <c r="B638" s="36">
        <f>ROWDATA!C643</f>
        <v>42.879688260000002</v>
      </c>
      <c r="C638" s="36">
        <f>ROWDATA!C643</f>
        <v>42.879688260000002</v>
      </c>
      <c r="D638" s="36">
        <f>ROWDATA!D643</f>
        <v>590.28375243999994</v>
      </c>
      <c r="E638" s="36">
        <f>ROWDATA!D643</f>
        <v>590.28375243999994</v>
      </c>
      <c r="F638" s="36">
        <f>ROWDATA!E643</f>
        <v>163.65565491000001</v>
      </c>
      <c r="G638" s="36">
        <f>ROWDATA!E643</f>
        <v>163.65565491000001</v>
      </c>
      <c r="H638" s="36">
        <f>ROWDATA!E643</f>
        <v>163.65565491000001</v>
      </c>
      <c r="I638" s="36">
        <f>ROWDATA!F643</f>
        <v>203.3419342</v>
      </c>
      <c r="J638" s="36">
        <f>ROWDATA!F643</f>
        <v>203.3419342</v>
      </c>
      <c r="K638" s="36">
        <f>ROWDATA!G643</f>
        <v>46.848175050000002</v>
      </c>
      <c r="L638" s="36">
        <f>ROWDATA!H643</f>
        <v>177.11181640999999</v>
      </c>
      <c r="M638" s="36">
        <f>ROWDATA!H643</f>
        <v>177.11181640999999</v>
      </c>
    </row>
    <row r="639" spans="1:13" x14ac:dyDescent="0.2">
      <c r="A639" s="34">
        <f>ROWDATA!B644</f>
        <v>44168.688194444447</v>
      </c>
      <c r="B639" s="36">
        <f>ROWDATA!C644</f>
        <v>41.976612090000003</v>
      </c>
      <c r="C639" s="36">
        <f>ROWDATA!C644</f>
        <v>41.976612090000003</v>
      </c>
      <c r="D639" s="36">
        <f>ROWDATA!D644</f>
        <v>585.84088135000002</v>
      </c>
      <c r="E639" s="36">
        <f>ROWDATA!D644</f>
        <v>585.84088135000002</v>
      </c>
      <c r="F639" s="36">
        <f>ROWDATA!E644</f>
        <v>157.83290099999999</v>
      </c>
      <c r="G639" s="36">
        <f>ROWDATA!E644</f>
        <v>157.83290099999999</v>
      </c>
      <c r="H639" s="36">
        <f>ROWDATA!E644</f>
        <v>157.83290099999999</v>
      </c>
      <c r="I639" s="36">
        <f>ROWDATA!F644</f>
        <v>200.11557006999999</v>
      </c>
      <c r="J639" s="36">
        <f>ROWDATA!F644</f>
        <v>200.11557006999999</v>
      </c>
      <c r="K639" s="36">
        <f>ROWDATA!G644</f>
        <v>46.254001619999997</v>
      </c>
      <c r="L639" s="36">
        <f>ROWDATA!H644</f>
        <v>173.90220642</v>
      </c>
      <c r="M639" s="36">
        <f>ROWDATA!H644</f>
        <v>173.90220642</v>
      </c>
    </row>
    <row r="640" spans="1:13" x14ac:dyDescent="0.2">
      <c r="A640" s="34">
        <f>ROWDATA!B645</f>
        <v>44168.688888888886</v>
      </c>
      <c r="B640" s="36">
        <f>ROWDATA!C645</f>
        <v>41.960487370000003</v>
      </c>
      <c r="C640" s="36">
        <f>ROWDATA!C645</f>
        <v>41.960487370000003</v>
      </c>
      <c r="D640" s="36">
        <f>ROWDATA!D645</f>
        <v>577.01794433999999</v>
      </c>
      <c r="E640" s="36">
        <f>ROWDATA!D645</f>
        <v>577.01794433999999</v>
      </c>
      <c r="F640" s="36">
        <f>ROWDATA!E645</f>
        <v>154.48136901999999</v>
      </c>
      <c r="G640" s="36">
        <f>ROWDATA!E645</f>
        <v>154.48136901999999</v>
      </c>
      <c r="H640" s="36">
        <f>ROWDATA!E645</f>
        <v>154.48136901999999</v>
      </c>
      <c r="I640" s="36">
        <f>ROWDATA!F645</f>
        <v>195.30039977999999</v>
      </c>
      <c r="J640" s="36">
        <f>ROWDATA!F645</f>
        <v>195.30039977999999</v>
      </c>
      <c r="K640" s="36">
        <f>ROWDATA!G645</f>
        <v>45.991832729999999</v>
      </c>
      <c r="L640" s="36">
        <f>ROWDATA!H645</f>
        <v>170.95919799999999</v>
      </c>
      <c r="M640" s="36">
        <f>ROWDATA!H645</f>
        <v>170.95919799999999</v>
      </c>
    </row>
    <row r="641" spans="1:13" x14ac:dyDescent="0.2">
      <c r="A641" s="34">
        <f>ROWDATA!B646</f>
        <v>44168.689583333333</v>
      </c>
      <c r="B641" s="36">
        <f>ROWDATA!C646</f>
        <v>42.992687230000001</v>
      </c>
      <c r="C641" s="36">
        <f>ROWDATA!C646</f>
        <v>42.992687230000001</v>
      </c>
      <c r="D641" s="36">
        <f>ROWDATA!D646</f>
        <v>565.54199218999997</v>
      </c>
      <c r="E641" s="36">
        <f>ROWDATA!D646</f>
        <v>565.54199218999997</v>
      </c>
      <c r="F641" s="36">
        <f>ROWDATA!E646</f>
        <v>148.48857117</v>
      </c>
      <c r="G641" s="36">
        <f>ROWDATA!E646</f>
        <v>148.48857117</v>
      </c>
      <c r="H641" s="36">
        <f>ROWDATA!E646</f>
        <v>148.48857117</v>
      </c>
      <c r="I641" s="36">
        <f>ROWDATA!F646</f>
        <v>189.77177429</v>
      </c>
      <c r="J641" s="36">
        <f>ROWDATA!F646</f>
        <v>189.77177429</v>
      </c>
      <c r="K641" s="36">
        <f>ROWDATA!G646</f>
        <v>45.50255585</v>
      </c>
      <c r="L641" s="36">
        <f>ROWDATA!H646</f>
        <v>166.48587036000001</v>
      </c>
      <c r="M641" s="36">
        <f>ROWDATA!H646</f>
        <v>166.48587036000001</v>
      </c>
    </row>
    <row r="642" spans="1:13" x14ac:dyDescent="0.2">
      <c r="A642" s="34">
        <f>ROWDATA!B647</f>
        <v>44168.69027777778</v>
      </c>
      <c r="B642" s="36">
        <f>ROWDATA!C647</f>
        <v>245.48402404999999</v>
      </c>
      <c r="C642" s="36">
        <f>ROWDATA!C647</f>
        <v>245.48402404999999</v>
      </c>
      <c r="D642" s="36">
        <f>ROWDATA!D647</f>
        <v>559.07403564000003</v>
      </c>
      <c r="E642" s="36">
        <f>ROWDATA!D647</f>
        <v>559.07403564000003</v>
      </c>
      <c r="F642" s="36">
        <f>ROWDATA!E647</f>
        <v>146.04844666</v>
      </c>
      <c r="G642" s="36">
        <f>ROWDATA!E647</f>
        <v>146.04844666</v>
      </c>
      <c r="H642" s="36">
        <f>ROWDATA!E647</f>
        <v>146.04844666</v>
      </c>
      <c r="I642" s="36">
        <f>ROWDATA!F647</f>
        <v>186.48059082</v>
      </c>
      <c r="J642" s="36">
        <f>ROWDATA!F647</f>
        <v>186.48059082</v>
      </c>
      <c r="K642" s="36">
        <f>ROWDATA!G647</f>
        <v>45.013423920000001</v>
      </c>
      <c r="L642" s="36">
        <f>ROWDATA!H647</f>
        <v>162.37876892</v>
      </c>
      <c r="M642" s="36">
        <f>ROWDATA!H647</f>
        <v>162.37876892</v>
      </c>
    </row>
    <row r="643" spans="1:13" x14ac:dyDescent="0.2">
      <c r="A643" s="34">
        <f>ROWDATA!B648</f>
        <v>44168.690972222219</v>
      </c>
      <c r="B643" s="36">
        <f>ROWDATA!C648</f>
        <v>367.34536743000001</v>
      </c>
      <c r="C643" s="36">
        <f>ROWDATA!C648</f>
        <v>367.34536743000001</v>
      </c>
      <c r="D643" s="36">
        <f>ROWDATA!D648</f>
        <v>553.70471191000001</v>
      </c>
      <c r="E643" s="36">
        <f>ROWDATA!D648</f>
        <v>553.70471191000001</v>
      </c>
      <c r="F643" s="36">
        <f>ROWDATA!E648</f>
        <v>141.36857605</v>
      </c>
      <c r="G643" s="36">
        <f>ROWDATA!E648</f>
        <v>141.36857605</v>
      </c>
      <c r="H643" s="36">
        <f>ROWDATA!E648</f>
        <v>141.36857605</v>
      </c>
      <c r="I643" s="36">
        <f>ROWDATA!F648</f>
        <v>181.08163451999999</v>
      </c>
      <c r="J643" s="36">
        <f>ROWDATA!F648</f>
        <v>181.08163451999999</v>
      </c>
      <c r="K643" s="36">
        <f>ROWDATA!G648</f>
        <v>44.576526639999997</v>
      </c>
      <c r="L643" s="36">
        <f>ROWDATA!H648</f>
        <v>157.58972168</v>
      </c>
      <c r="M643" s="36">
        <f>ROWDATA!H648</f>
        <v>157.58972168</v>
      </c>
    </row>
    <row r="644" spans="1:13" x14ac:dyDescent="0.2">
      <c r="A644" s="34">
        <f>ROWDATA!B649</f>
        <v>44168.691666666666</v>
      </c>
      <c r="B644" s="36">
        <f>ROWDATA!C649</f>
        <v>361.5887146</v>
      </c>
      <c r="C644" s="36">
        <f>ROWDATA!C649</f>
        <v>361.5887146</v>
      </c>
      <c r="D644" s="36">
        <f>ROWDATA!D649</f>
        <v>542.05590819999998</v>
      </c>
      <c r="E644" s="36">
        <f>ROWDATA!D649</f>
        <v>542.05590819999998</v>
      </c>
      <c r="F644" s="36">
        <f>ROWDATA!E649</f>
        <v>136.59596252</v>
      </c>
      <c r="G644" s="36">
        <f>ROWDATA!E649</f>
        <v>136.59596252</v>
      </c>
      <c r="H644" s="36">
        <f>ROWDATA!E649</f>
        <v>136.59596252</v>
      </c>
      <c r="I644" s="36">
        <f>ROWDATA!F649</f>
        <v>177.15824889999999</v>
      </c>
      <c r="J644" s="36">
        <f>ROWDATA!F649</f>
        <v>177.15824889999999</v>
      </c>
      <c r="K644" s="36">
        <f>ROWDATA!G649</f>
        <v>43.912517549999997</v>
      </c>
      <c r="L644" s="36">
        <f>ROWDATA!H649</f>
        <v>153.56556702</v>
      </c>
      <c r="M644" s="36">
        <f>ROWDATA!H649</f>
        <v>153.56556702</v>
      </c>
    </row>
    <row r="645" spans="1:13" x14ac:dyDescent="0.2">
      <c r="A645" s="34">
        <f>ROWDATA!B650</f>
        <v>44168.692361111112</v>
      </c>
      <c r="B645" s="36">
        <f>ROWDATA!C650</f>
        <v>355.70306396000001</v>
      </c>
      <c r="C645" s="36">
        <f>ROWDATA!C650</f>
        <v>355.70306396000001</v>
      </c>
      <c r="D645" s="36">
        <f>ROWDATA!D650</f>
        <v>537.95843506000006</v>
      </c>
      <c r="E645" s="36">
        <f>ROWDATA!D650</f>
        <v>537.95843506000006</v>
      </c>
      <c r="F645" s="36">
        <f>ROWDATA!E650</f>
        <v>132.99703979</v>
      </c>
      <c r="G645" s="36">
        <f>ROWDATA!E650</f>
        <v>132.99703979</v>
      </c>
      <c r="H645" s="36">
        <f>ROWDATA!E650</f>
        <v>132.99703979</v>
      </c>
      <c r="I645" s="36">
        <f>ROWDATA!F650</f>
        <v>172.79690552</v>
      </c>
      <c r="J645" s="36">
        <f>ROWDATA!F650</f>
        <v>172.79690552</v>
      </c>
      <c r="K645" s="36">
        <f>ROWDATA!G650</f>
        <v>43.248508450000003</v>
      </c>
      <c r="L645" s="36">
        <f>ROWDATA!H650</f>
        <v>150.15661621000001</v>
      </c>
      <c r="M645" s="36">
        <f>ROWDATA!H650</f>
        <v>150.15661621000001</v>
      </c>
    </row>
    <row r="646" spans="1:13" x14ac:dyDescent="0.2">
      <c r="A646" s="34">
        <f>ROWDATA!B651</f>
        <v>44168.693055555559</v>
      </c>
      <c r="B646" s="36">
        <f>ROWDATA!C651</f>
        <v>351.26858521000003</v>
      </c>
      <c r="C646" s="36">
        <f>ROWDATA!C651</f>
        <v>351.26858521000003</v>
      </c>
      <c r="D646" s="36">
        <f>ROWDATA!D651</f>
        <v>521.11322021000001</v>
      </c>
      <c r="E646" s="36">
        <f>ROWDATA!D651</f>
        <v>521.11322021000001</v>
      </c>
      <c r="F646" s="36">
        <f>ROWDATA!E651</f>
        <v>128.22456360000001</v>
      </c>
      <c r="G646" s="36">
        <f>ROWDATA!E651</f>
        <v>128.22456360000001</v>
      </c>
      <c r="H646" s="36">
        <f>ROWDATA!E651</f>
        <v>128.22456360000001</v>
      </c>
      <c r="I646" s="36">
        <f>ROWDATA!F651</f>
        <v>169.52186584</v>
      </c>
      <c r="J646" s="36">
        <f>ROWDATA!F651</f>
        <v>169.52186584</v>
      </c>
      <c r="K646" s="36">
        <f>ROWDATA!G651</f>
        <v>42.497062679999999</v>
      </c>
      <c r="L646" s="36">
        <f>ROWDATA!H651</f>
        <v>145.88317871000001</v>
      </c>
      <c r="M646" s="36">
        <f>ROWDATA!H651</f>
        <v>145.88317871000001</v>
      </c>
    </row>
    <row r="647" spans="1:13" x14ac:dyDescent="0.2">
      <c r="A647" s="34">
        <f>ROWDATA!B652</f>
        <v>44168.693749999999</v>
      </c>
      <c r="B647" s="36">
        <f>ROWDATA!C652</f>
        <v>347.85003662000003</v>
      </c>
      <c r="C647" s="36">
        <f>ROWDATA!C652</f>
        <v>347.85003662000003</v>
      </c>
      <c r="D647" s="36">
        <f>ROWDATA!D652</f>
        <v>517.47082520000004</v>
      </c>
      <c r="E647" s="36">
        <f>ROWDATA!D652</f>
        <v>517.47082520000004</v>
      </c>
      <c r="F647" s="36">
        <f>ROWDATA!E652</f>
        <v>124.71850585999999</v>
      </c>
      <c r="G647" s="36">
        <f>ROWDATA!E652</f>
        <v>124.71850585999999</v>
      </c>
      <c r="H647" s="36">
        <f>ROWDATA!E652</f>
        <v>124.71850585999999</v>
      </c>
      <c r="I647" s="36">
        <f>ROWDATA!F652</f>
        <v>164.49577332000001</v>
      </c>
      <c r="J647" s="36">
        <f>ROWDATA!F652</f>
        <v>164.49577332000001</v>
      </c>
      <c r="K647" s="36">
        <f>ROWDATA!G652</f>
        <v>42.095226289999999</v>
      </c>
      <c r="L647" s="36">
        <f>ROWDATA!H652</f>
        <v>142.22496032999999</v>
      </c>
      <c r="M647" s="36">
        <f>ROWDATA!H652</f>
        <v>142.22496032999999</v>
      </c>
    </row>
    <row r="648" spans="1:13" x14ac:dyDescent="0.2">
      <c r="A648" s="34">
        <f>ROWDATA!B653</f>
        <v>44168.694444444445</v>
      </c>
      <c r="B648" s="36">
        <f>ROWDATA!C653</f>
        <v>339.98074341</v>
      </c>
      <c r="C648" s="36">
        <f>ROWDATA!C653</f>
        <v>339.98074341</v>
      </c>
      <c r="D648" s="36">
        <f>ROWDATA!D653</f>
        <v>513.56164550999995</v>
      </c>
      <c r="E648" s="36">
        <f>ROWDATA!D653</f>
        <v>513.56164550999995</v>
      </c>
      <c r="F648" s="36">
        <f>ROWDATA!E653</f>
        <v>122.37086487000001</v>
      </c>
      <c r="G648" s="36">
        <f>ROWDATA!E653</f>
        <v>122.37086487000001</v>
      </c>
      <c r="H648" s="36">
        <f>ROWDATA!E653</f>
        <v>122.37086487000001</v>
      </c>
      <c r="I648" s="36">
        <f>ROWDATA!F653</f>
        <v>159.58293151999999</v>
      </c>
      <c r="J648" s="36">
        <f>ROWDATA!F653</f>
        <v>159.58293151999999</v>
      </c>
      <c r="K648" s="36">
        <f>ROWDATA!G653</f>
        <v>42.025245669999997</v>
      </c>
      <c r="L648" s="36">
        <f>ROWDATA!H653</f>
        <v>137.90158081000001</v>
      </c>
      <c r="M648" s="36">
        <f>ROWDATA!H653</f>
        <v>137.90158081000001</v>
      </c>
    </row>
    <row r="649" spans="1:13" x14ac:dyDescent="0.2">
      <c r="A649" s="34">
        <f>ROWDATA!B654</f>
        <v>44168.695138888892</v>
      </c>
      <c r="B649" s="36">
        <f>ROWDATA!C654</f>
        <v>329.56387329</v>
      </c>
      <c r="C649" s="36">
        <f>ROWDATA!C654</f>
        <v>329.56387329</v>
      </c>
      <c r="D649" s="36">
        <f>ROWDATA!D654</f>
        <v>497.81509398999998</v>
      </c>
      <c r="E649" s="36">
        <f>ROWDATA!D654</f>
        <v>497.81509398999998</v>
      </c>
      <c r="F649" s="36">
        <f>ROWDATA!E654</f>
        <v>117.99976349000001</v>
      </c>
      <c r="G649" s="36">
        <f>ROWDATA!E654</f>
        <v>117.99976349000001</v>
      </c>
      <c r="H649" s="36">
        <f>ROWDATA!E654</f>
        <v>117.99976349000001</v>
      </c>
      <c r="I649" s="36">
        <f>ROWDATA!F654</f>
        <v>157.26452637</v>
      </c>
      <c r="J649" s="36">
        <f>ROWDATA!F654</f>
        <v>157.26452637</v>
      </c>
      <c r="K649" s="36">
        <f>ROWDATA!G654</f>
        <v>41.518512729999998</v>
      </c>
      <c r="L649" s="36">
        <f>ROWDATA!H654</f>
        <v>134.59265137</v>
      </c>
      <c r="M649" s="36">
        <f>ROWDATA!H654</f>
        <v>134.59265137</v>
      </c>
    </row>
    <row r="650" spans="1:13" x14ac:dyDescent="0.2">
      <c r="A650" s="34">
        <f>ROWDATA!B655</f>
        <v>44168.695833333331</v>
      </c>
      <c r="B650" s="36">
        <f>ROWDATA!C655</f>
        <v>325.75808716</v>
      </c>
      <c r="C650" s="36">
        <f>ROWDATA!C655</f>
        <v>325.75808716</v>
      </c>
      <c r="D650" s="36">
        <f>ROWDATA!D655</f>
        <v>485.78927612000001</v>
      </c>
      <c r="E650" s="36">
        <f>ROWDATA!D655</f>
        <v>485.78927612000001</v>
      </c>
      <c r="F650" s="36">
        <f>ROWDATA!E655</f>
        <v>113.45886230000001</v>
      </c>
      <c r="G650" s="36">
        <f>ROWDATA!E655</f>
        <v>113.45886230000001</v>
      </c>
      <c r="H650" s="36">
        <f>ROWDATA!E655</f>
        <v>113.45886230000001</v>
      </c>
      <c r="I650" s="36">
        <f>ROWDATA!F655</f>
        <v>153.8759613</v>
      </c>
      <c r="J650" s="36">
        <f>ROWDATA!F655</f>
        <v>153.8759613</v>
      </c>
      <c r="K650" s="36">
        <f>ROWDATA!G655</f>
        <v>41.064296720000002</v>
      </c>
      <c r="L650" s="36">
        <f>ROWDATA!H655</f>
        <v>131.21713256999999</v>
      </c>
      <c r="M650" s="36">
        <f>ROWDATA!H655</f>
        <v>131.21713256999999</v>
      </c>
    </row>
    <row r="651" spans="1:13" x14ac:dyDescent="0.2">
      <c r="A651" s="34">
        <f>ROWDATA!B656</f>
        <v>44168.696527777778</v>
      </c>
      <c r="B651" s="36">
        <f>ROWDATA!C656</f>
        <v>317.14709472999999</v>
      </c>
      <c r="C651" s="36">
        <f>ROWDATA!C656</f>
        <v>317.14709472999999</v>
      </c>
      <c r="D651" s="36">
        <f>ROWDATA!D656</f>
        <v>479.96459960999999</v>
      </c>
      <c r="E651" s="36">
        <f>ROWDATA!D656</f>
        <v>479.96459960999999</v>
      </c>
      <c r="F651" s="36">
        <f>ROWDATA!E656</f>
        <v>111.23477173000001</v>
      </c>
      <c r="G651" s="36">
        <f>ROWDATA!E656</f>
        <v>111.23477173000001</v>
      </c>
      <c r="H651" s="36">
        <f>ROWDATA!E656</f>
        <v>111.23477173000001</v>
      </c>
      <c r="I651" s="36">
        <f>ROWDATA!F656</f>
        <v>147.74714660999999</v>
      </c>
      <c r="J651" s="36">
        <f>ROWDATA!F656</f>
        <v>147.74714660999999</v>
      </c>
      <c r="K651" s="36">
        <f>ROWDATA!G656</f>
        <v>40.714836120000001</v>
      </c>
      <c r="L651" s="36">
        <f>ROWDATA!H656</f>
        <v>127.87489318999999</v>
      </c>
      <c r="M651" s="36">
        <f>ROWDATA!H656</f>
        <v>127.87489318999999</v>
      </c>
    </row>
    <row r="652" spans="1:13" x14ac:dyDescent="0.2">
      <c r="A652" s="34">
        <f>ROWDATA!B657</f>
        <v>44168.697222222225</v>
      </c>
      <c r="B652" s="36">
        <f>ROWDATA!C657</f>
        <v>307.68142699999999</v>
      </c>
      <c r="C652" s="36">
        <f>ROWDATA!C657</f>
        <v>307.68142699999999</v>
      </c>
      <c r="D652" s="36">
        <f>ROWDATA!D657</f>
        <v>466.90274047999998</v>
      </c>
      <c r="E652" s="36">
        <f>ROWDATA!D657</f>
        <v>466.90274047999998</v>
      </c>
      <c r="F652" s="36">
        <f>ROWDATA!E657</f>
        <v>106.94086455999999</v>
      </c>
      <c r="G652" s="36">
        <f>ROWDATA!E657</f>
        <v>106.94086455999999</v>
      </c>
      <c r="H652" s="36">
        <f>ROWDATA!E657</f>
        <v>106.94086455999999</v>
      </c>
      <c r="I652" s="36">
        <f>ROWDATA!F657</f>
        <v>142.83459472999999</v>
      </c>
      <c r="J652" s="36">
        <f>ROWDATA!F657</f>
        <v>142.83459472999999</v>
      </c>
      <c r="K652" s="36">
        <f>ROWDATA!G657</f>
        <v>40.050827030000001</v>
      </c>
      <c r="L652" s="36">
        <f>ROWDATA!H657</f>
        <v>121.50643158</v>
      </c>
      <c r="M652" s="36">
        <f>ROWDATA!H657</f>
        <v>121.50643158</v>
      </c>
    </row>
    <row r="653" spans="1:13" x14ac:dyDescent="0.2">
      <c r="A653" s="34">
        <f>ROWDATA!B658</f>
        <v>44168.697916666664</v>
      </c>
      <c r="B653" s="36">
        <f>ROWDATA!C658</f>
        <v>84.973098750000005</v>
      </c>
      <c r="C653" s="36">
        <f>ROWDATA!C658</f>
        <v>84.973098750000005</v>
      </c>
      <c r="D653" s="36">
        <f>ROWDATA!D658</f>
        <v>451.26586914000001</v>
      </c>
      <c r="E653" s="36">
        <f>ROWDATA!D658</f>
        <v>451.26586914000001</v>
      </c>
      <c r="F653" s="36">
        <f>ROWDATA!E658</f>
        <v>101.28791809000001</v>
      </c>
      <c r="G653" s="36">
        <f>ROWDATA!E658</f>
        <v>101.28791809000001</v>
      </c>
      <c r="H653" s="36">
        <f>ROWDATA!E658</f>
        <v>101.28791809000001</v>
      </c>
      <c r="I653" s="36">
        <f>ROWDATA!F658</f>
        <v>138.18109131</v>
      </c>
      <c r="J653" s="36">
        <f>ROWDATA!F658</f>
        <v>138.18109131</v>
      </c>
      <c r="K653" s="36">
        <f>ROWDATA!G658</f>
        <v>39.753597259999999</v>
      </c>
      <c r="L653" s="36">
        <f>ROWDATA!H658</f>
        <v>119.3947525</v>
      </c>
      <c r="M653" s="36">
        <f>ROWDATA!H658</f>
        <v>119.3947525</v>
      </c>
    </row>
    <row r="654" spans="1:13" x14ac:dyDescent="0.2">
      <c r="A654" s="34">
        <f>ROWDATA!B659</f>
        <v>44168.698611111111</v>
      </c>
      <c r="B654" s="36">
        <f>ROWDATA!C659</f>
        <v>131.58135985999999</v>
      </c>
      <c r="C654" s="36">
        <f>ROWDATA!C659</f>
        <v>131.58135985999999</v>
      </c>
      <c r="D654" s="36">
        <f>ROWDATA!D659</f>
        <v>239.43737793</v>
      </c>
      <c r="E654" s="36">
        <f>ROWDATA!D659</f>
        <v>239.43737793</v>
      </c>
      <c r="F654" s="36">
        <f>ROWDATA!E659</f>
        <v>53.638370510000001</v>
      </c>
      <c r="G654" s="36">
        <f>ROWDATA!E659</f>
        <v>53.638370510000001</v>
      </c>
      <c r="H654" s="36">
        <f>ROWDATA!E659</f>
        <v>53.638370510000001</v>
      </c>
      <c r="I654" s="36">
        <f>ROWDATA!F659</f>
        <v>134.75996398999999</v>
      </c>
      <c r="J654" s="36">
        <f>ROWDATA!F659</f>
        <v>134.75996398999999</v>
      </c>
      <c r="K654" s="36">
        <f>ROWDATA!G659</f>
        <v>38.967376710000003</v>
      </c>
      <c r="L654" s="36">
        <f>ROWDATA!H659</f>
        <v>115.10467529</v>
      </c>
      <c r="M654" s="36">
        <f>ROWDATA!H659</f>
        <v>115.10467529</v>
      </c>
    </row>
    <row r="655" spans="1:13" x14ac:dyDescent="0.2">
      <c r="A655" s="34">
        <f>ROWDATA!B660</f>
        <v>44168.699305555558</v>
      </c>
      <c r="B655" s="36">
        <f>ROWDATA!C660</f>
        <v>162.48066711000001</v>
      </c>
      <c r="C655" s="36">
        <f>ROWDATA!C660</f>
        <v>162.48066711000001</v>
      </c>
      <c r="D655" s="36">
        <f>ROWDATA!D660</f>
        <v>86.585395809999994</v>
      </c>
      <c r="E655" s="36">
        <f>ROWDATA!D660</f>
        <v>86.585395809999994</v>
      </c>
      <c r="F655" s="36">
        <f>ROWDATA!E660</f>
        <v>44.679866789999998</v>
      </c>
      <c r="G655" s="36">
        <f>ROWDATA!E660</f>
        <v>44.679866789999998</v>
      </c>
      <c r="H655" s="36">
        <f>ROWDATA!E660</f>
        <v>44.679866789999998</v>
      </c>
      <c r="I655" s="36">
        <f>ROWDATA!F660</f>
        <v>130.56057738999999</v>
      </c>
      <c r="J655" s="36">
        <f>ROWDATA!F660</f>
        <v>130.56057738999999</v>
      </c>
      <c r="K655" s="36">
        <f>ROWDATA!G660</f>
        <v>38.006282810000002</v>
      </c>
      <c r="L655" s="36">
        <f>ROWDATA!H660</f>
        <v>111.56297302</v>
      </c>
      <c r="M655" s="36">
        <f>ROWDATA!H660</f>
        <v>111.56297302</v>
      </c>
    </row>
    <row r="656" spans="1:13" x14ac:dyDescent="0.2">
      <c r="A656" s="34">
        <f>ROWDATA!B661</f>
        <v>44168.7</v>
      </c>
      <c r="B656" s="36">
        <f>ROWDATA!C661</f>
        <v>215.13423157</v>
      </c>
      <c r="C656" s="36">
        <f>ROWDATA!C661</f>
        <v>215.13423157</v>
      </c>
      <c r="D656" s="36">
        <f>ROWDATA!D661</f>
        <v>65.278320309999998</v>
      </c>
      <c r="E656" s="36">
        <f>ROWDATA!D661</f>
        <v>65.278320309999998</v>
      </c>
      <c r="F656" s="36">
        <f>ROWDATA!E661</f>
        <v>44.092891690000002</v>
      </c>
      <c r="G656" s="36">
        <f>ROWDATA!E661</f>
        <v>44.092891690000002</v>
      </c>
      <c r="H656" s="36">
        <f>ROWDATA!E661</f>
        <v>44.092891690000002</v>
      </c>
      <c r="I656" s="36">
        <f>ROWDATA!F661</f>
        <v>78.1552887</v>
      </c>
      <c r="J656" s="36">
        <f>ROWDATA!F661</f>
        <v>78.1552887</v>
      </c>
      <c r="K656" s="36">
        <f>ROWDATA!G661</f>
        <v>32.554553990000002</v>
      </c>
      <c r="L656" s="36">
        <f>ROWDATA!H661</f>
        <v>95.384635930000002</v>
      </c>
      <c r="M656" s="36">
        <f>ROWDATA!H661</f>
        <v>95.384635930000002</v>
      </c>
    </row>
    <row r="657" spans="1:13" x14ac:dyDescent="0.2">
      <c r="A657" s="34">
        <f>ROWDATA!B662</f>
        <v>44168.700694444444</v>
      </c>
      <c r="B657" s="36">
        <f>ROWDATA!C662</f>
        <v>194.05691528</v>
      </c>
      <c r="C657" s="36">
        <f>ROWDATA!C662</f>
        <v>194.05691528</v>
      </c>
      <c r="D657" s="36">
        <f>ROWDATA!D662</f>
        <v>63.912101749999998</v>
      </c>
      <c r="E657" s="36">
        <f>ROWDATA!D662</f>
        <v>63.912101749999998</v>
      </c>
      <c r="F657" s="36">
        <f>ROWDATA!E662</f>
        <v>43.861183169999997</v>
      </c>
      <c r="G657" s="36">
        <f>ROWDATA!E662</f>
        <v>43.861183169999997</v>
      </c>
      <c r="H657" s="36">
        <f>ROWDATA!E662</f>
        <v>43.861183169999997</v>
      </c>
      <c r="I657" s="36">
        <f>ROWDATA!F662</f>
        <v>47.962150569999999</v>
      </c>
      <c r="J657" s="36">
        <f>ROWDATA!F662</f>
        <v>47.962150569999999</v>
      </c>
      <c r="K657" s="36">
        <f>ROWDATA!G662</f>
        <v>31.54093933</v>
      </c>
      <c r="L657" s="36">
        <f>ROWDATA!H662</f>
        <v>54.515632629999999</v>
      </c>
      <c r="M657" s="36">
        <f>ROWDATA!H662</f>
        <v>54.515632629999999</v>
      </c>
    </row>
    <row r="658" spans="1:13" x14ac:dyDescent="0.2">
      <c r="A658" s="34">
        <f>ROWDATA!B663</f>
        <v>44168.701388888891</v>
      </c>
      <c r="B658" s="36">
        <f>ROWDATA!C663</f>
        <v>164.17407227000001</v>
      </c>
      <c r="C658" s="36">
        <f>ROWDATA!C663</f>
        <v>164.17407227000001</v>
      </c>
      <c r="D658" s="36">
        <f>ROWDATA!D663</f>
        <v>62.54615021</v>
      </c>
      <c r="E658" s="36">
        <f>ROWDATA!D663</f>
        <v>62.54615021</v>
      </c>
      <c r="F658" s="36">
        <f>ROWDATA!E663</f>
        <v>49.452606199999998</v>
      </c>
      <c r="G658" s="36">
        <f>ROWDATA!E663</f>
        <v>49.452606199999998</v>
      </c>
      <c r="H658" s="36">
        <f>ROWDATA!E663</f>
        <v>49.452606199999998</v>
      </c>
      <c r="I658" s="36">
        <f>ROWDATA!F663</f>
        <v>50.897289280000003</v>
      </c>
      <c r="J658" s="36">
        <f>ROWDATA!F663</f>
        <v>50.897289280000003</v>
      </c>
      <c r="K658" s="36">
        <f>ROWDATA!G663</f>
        <v>31.97784042</v>
      </c>
      <c r="L658" s="36">
        <f>ROWDATA!H663</f>
        <v>46.568298339999998</v>
      </c>
      <c r="M658" s="36">
        <f>ROWDATA!H663</f>
        <v>46.568298339999998</v>
      </c>
    </row>
    <row r="659" spans="1:13" x14ac:dyDescent="0.2">
      <c r="A659" s="34">
        <f>ROWDATA!B664</f>
        <v>44168.70208333333</v>
      </c>
      <c r="B659" s="36">
        <f>ROWDATA!C664</f>
        <v>206.94194031000001</v>
      </c>
      <c r="C659" s="36">
        <f>ROWDATA!C664</f>
        <v>206.94194031000001</v>
      </c>
      <c r="D659" s="36">
        <f>ROWDATA!D664</f>
        <v>60.677574159999999</v>
      </c>
      <c r="E659" s="36">
        <f>ROWDATA!D664</f>
        <v>60.677574159999999</v>
      </c>
      <c r="F659" s="36">
        <f>ROWDATA!E664</f>
        <v>53.221321109999998</v>
      </c>
      <c r="G659" s="36">
        <f>ROWDATA!E664</f>
        <v>53.221321109999998</v>
      </c>
      <c r="H659" s="36">
        <f>ROWDATA!E664</f>
        <v>53.221321109999998</v>
      </c>
      <c r="I659" s="36">
        <f>ROWDATA!F664</f>
        <v>74.328620909999998</v>
      </c>
      <c r="J659" s="36">
        <f>ROWDATA!F664</f>
        <v>74.328620909999998</v>
      </c>
      <c r="K659" s="36">
        <f>ROWDATA!G664</f>
        <v>30.876932140000001</v>
      </c>
      <c r="L659" s="36">
        <f>ROWDATA!H664</f>
        <v>46.668037409999997</v>
      </c>
      <c r="M659" s="36">
        <f>ROWDATA!H664</f>
        <v>46.668037409999997</v>
      </c>
    </row>
    <row r="660" spans="1:13" x14ac:dyDescent="0.2">
      <c r="A660" s="34">
        <f>ROWDATA!B665</f>
        <v>44168.702777777777</v>
      </c>
      <c r="B660" s="36">
        <f>ROWDATA!C665</f>
        <v>204.13584900000001</v>
      </c>
      <c r="C660" s="36">
        <f>ROWDATA!C665</f>
        <v>204.13584900000001</v>
      </c>
      <c r="D660" s="36">
        <f>ROWDATA!D665</f>
        <v>59.044513700000003</v>
      </c>
      <c r="E660" s="36">
        <f>ROWDATA!D665</f>
        <v>59.044513700000003</v>
      </c>
      <c r="F660" s="36">
        <f>ROWDATA!E665</f>
        <v>61.268535610000001</v>
      </c>
      <c r="G660" s="36">
        <f>ROWDATA!E665</f>
        <v>61.268535610000001</v>
      </c>
      <c r="H660" s="36">
        <f>ROWDATA!E665</f>
        <v>61.268535610000001</v>
      </c>
      <c r="I660" s="36">
        <f>ROWDATA!F665</f>
        <v>80.101112369999996</v>
      </c>
      <c r="J660" s="36">
        <f>ROWDATA!F665</f>
        <v>80.101112369999996</v>
      </c>
      <c r="K660" s="36">
        <f>ROWDATA!G665</f>
        <v>30.52746964</v>
      </c>
      <c r="L660" s="36">
        <f>ROWDATA!H665</f>
        <v>43.941429139999997</v>
      </c>
      <c r="M660" s="36">
        <f>ROWDATA!H665</f>
        <v>43.941429139999997</v>
      </c>
    </row>
    <row r="661" spans="1:13" x14ac:dyDescent="0.2">
      <c r="A661" s="34">
        <f>ROWDATA!B666</f>
        <v>44168.703472222223</v>
      </c>
      <c r="B661" s="36">
        <f>ROWDATA!C666</f>
        <v>187.47729491999999</v>
      </c>
      <c r="C661" s="36">
        <f>ROWDATA!C666</f>
        <v>187.47729491999999</v>
      </c>
      <c r="D661" s="36">
        <f>ROWDATA!D666</f>
        <v>57.348785399999997</v>
      </c>
      <c r="E661" s="36">
        <f>ROWDATA!D666</f>
        <v>57.348785399999997</v>
      </c>
      <c r="F661" s="36">
        <f>ROWDATA!E666</f>
        <v>74.103767399999995</v>
      </c>
      <c r="G661" s="36">
        <f>ROWDATA!E666</f>
        <v>74.103767399999995</v>
      </c>
      <c r="H661" s="36">
        <f>ROWDATA!E666</f>
        <v>74.103767399999995</v>
      </c>
      <c r="I661" s="36">
        <f>ROWDATA!F666</f>
        <v>102.05593109</v>
      </c>
      <c r="J661" s="36">
        <f>ROWDATA!F666</f>
        <v>102.05593109</v>
      </c>
      <c r="K661" s="36">
        <f>ROWDATA!G666</f>
        <v>30.52746964</v>
      </c>
      <c r="L661" s="36">
        <f>ROWDATA!H666</f>
        <v>42.677864069999998</v>
      </c>
      <c r="M661" s="36">
        <f>ROWDATA!H666</f>
        <v>42.677864069999998</v>
      </c>
    </row>
    <row r="662" spans="1:13" x14ac:dyDescent="0.2">
      <c r="A662" s="34">
        <f>ROWDATA!B667</f>
        <v>44168.70416666667</v>
      </c>
      <c r="B662" s="36">
        <f>ROWDATA!C667</f>
        <v>156.43299866000001</v>
      </c>
      <c r="C662" s="36">
        <f>ROWDATA!C667</f>
        <v>156.43299866000001</v>
      </c>
      <c r="D662" s="36">
        <f>ROWDATA!D667</f>
        <v>54.349773409999997</v>
      </c>
      <c r="E662" s="36">
        <f>ROWDATA!D667</f>
        <v>54.349773409999997</v>
      </c>
      <c r="F662" s="36">
        <f>ROWDATA!E667</f>
        <v>67.539405819999999</v>
      </c>
      <c r="G662" s="36">
        <f>ROWDATA!E667</f>
        <v>67.539405819999999</v>
      </c>
      <c r="H662" s="36">
        <f>ROWDATA!E667</f>
        <v>67.539405819999999</v>
      </c>
      <c r="I662" s="36">
        <f>ROWDATA!F667</f>
        <v>86.570892330000007</v>
      </c>
      <c r="J662" s="36">
        <f>ROWDATA!F667</f>
        <v>86.570892330000007</v>
      </c>
      <c r="K662" s="36">
        <f>ROWDATA!G667</f>
        <v>30.00327682</v>
      </c>
      <c r="L662" s="36">
        <f>ROWDATA!H667</f>
        <v>48.71313095</v>
      </c>
      <c r="M662" s="36">
        <f>ROWDATA!H667</f>
        <v>48.71313095</v>
      </c>
    </row>
    <row r="663" spans="1:13" x14ac:dyDescent="0.2">
      <c r="A663" s="34">
        <f>ROWDATA!B668</f>
        <v>44168.704861111109</v>
      </c>
      <c r="B663" s="36">
        <f>ROWDATA!C668</f>
        <v>149.67587280000001</v>
      </c>
      <c r="C663" s="36">
        <f>ROWDATA!C668</f>
        <v>149.67587280000001</v>
      </c>
      <c r="D663" s="36">
        <f>ROWDATA!D668</f>
        <v>52.057296749999999</v>
      </c>
      <c r="E663" s="36">
        <f>ROWDATA!D668</f>
        <v>52.057296749999999</v>
      </c>
      <c r="F663" s="36">
        <f>ROWDATA!E668</f>
        <v>66.04127502</v>
      </c>
      <c r="G663" s="36">
        <f>ROWDATA!E668</f>
        <v>66.04127502</v>
      </c>
      <c r="H663" s="36">
        <f>ROWDATA!E668</f>
        <v>66.04127502</v>
      </c>
      <c r="I663" s="36">
        <f>ROWDATA!F668</f>
        <v>84.398025509999997</v>
      </c>
      <c r="J663" s="36">
        <f>ROWDATA!F668</f>
        <v>84.398025509999997</v>
      </c>
      <c r="K663" s="36">
        <f>ROWDATA!G668</f>
        <v>29.898380280000001</v>
      </c>
      <c r="L663" s="36">
        <f>ROWDATA!H668</f>
        <v>52.071727750000001</v>
      </c>
      <c r="M663" s="36">
        <f>ROWDATA!H668</f>
        <v>52.071727750000001</v>
      </c>
    </row>
    <row r="664" spans="1:13" x14ac:dyDescent="0.2">
      <c r="A664" s="34">
        <f>ROWDATA!B669</f>
        <v>44168.705555555556</v>
      </c>
      <c r="B664" s="36">
        <f>ROWDATA!C669</f>
        <v>142.19303894000001</v>
      </c>
      <c r="C664" s="36">
        <f>ROWDATA!C669</f>
        <v>142.19303894000001</v>
      </c>
      <c r="D664" s="36">
        <f>ROWDATA!D669</f>
        <v>49.827621460000003</v>
      </c>
      <c r="E664" s="36">
        <f>ROWDATA!D669</f>
        <v>49.827621460000003</v>
      </c>
      <c r="F664" s="36">
        <f>ROWDATA!E669</f>
        <v>64.264930730000003</v>
      </c>
      <c r="G664" s="36">
        <f>ROWDATA!E669</f>
        <v>64.264930730000003</v>
      </c>
      <c r="H664" s="36">
        <f>ROWDATA!E669</f>
        <v>64.264930730000003</v>
      </c>
      <c r="I664" s="36">
        <f>ROWDATA!F669</f>
        <v>85.306098939999998</v>
      </c>
      <c r="J664" s="36">
        <f>ROWDATA!F669</f>
        <v>85.306098939999998</v>
      </c>
      <c r="K664" s="36">
        <f>ROWDATA!G669</f>
        <v>30.42271805</v>
      </c>
      <c r="L664" s="36">
        <f>ROWDATA!H669</f>
        <v>65.954864499999999</v>
      </c>
      <c r="M664" s="36">
        <f>ROWDATA!H669</f>
        <v>65.954864499999999</v>
      </c>
    </row>
    <row r="665" spans="1:13" x14ac:dyDescent="0.2">
      <c r="A665" s="34">
        <f>ROWDATA!B670</f>
        <v>44168.706250000003</v>
      </c>
      <c r="B665" s="36">
        <f>ROWDATA!C670</f>
        <v>115.37348175</v>
      </c>
      <c r="C665" s="36">
        <f>ROWDATA!C670</f>
        <v>115.37348175</v>
      </c>
      <c r="D665" s="36">
        <f>ROWDATA!D670</f>
        <v>46.860065460000001</v>
      </c>
      <c r="E665" s="36">
        <f>ROWDATA!D670</f>
        <v>46.860065460000001</v>
      </c>
      <c r="F665" s="36">
        <f>ROWDATA!E670</f>
        <v>55.152046200000001</v>
      </c>
      <c r="G665" s="36">
        <f>ROWDATA!E670</f>
        <v>55.152046200000001</v>
      </c>
      <c r="H665" s="36">
        <f>ROWDATA!E670</f>
        <v>55.152046200000001</v>
      </c>
      <c r="I665" s="36">
        <f>ROWDATA!F670</f>
        <v>74.036735530000001</v>
      </c>
      <c r="J665" s="36">
        <f>ROWDATA!F670</f>
        <v>74.036735530000001</v>
      </c>
      <c r="K665" s="36">
        <f>ROWDATA!G670</f>
        <v>29.47893715</v>
      </c>
      <c r="L665" s="36">
        <f>ROWDATA!H670</f>
        <v>60.867172240000002</v>
      </c>
      <c r="M665" s="36">
        <f>ROWDATA!H670</f>
        <v>60.867172240000002</v>
      </c>
    </row>
    <row r="666" spans="1:13" x14ac:dyDescent="0.2">
      <c r="A666" s="34">
        <f>ROWDATA!B671</f>
        <v>44168.706944444442</v>
      </c>
      <c r="B666" s="36">
        <f>ROWDATA!C671</f>
        <v>84.005661009999997</v>
      </c>
      <c r="C666" s="36">
        <f>ROWDATA!C671</f>
        <v>84.005661009999997</v>
      </c>
      <c r="D666" s="36">
        <f>ROWDATA!D671</f>
        <v>42.494838710000003</v>
      </c>
      <c r="E666" s="36">
        <f>ROWDATA!D671</f>
        <v>42.494838710000003</v>
      </c>
      <c r="F666" s="36">
        <f>ROWDATA!E671</f>
        <v>44.432746889999997</v>
      </c>
      <c r="G666" s="36">
        <f>ROWDATA!E671</f>
        <v>44.432746889999997</v>
      </c>
      <c r="H666" s="36">
        <f>ROWDATA!E671</f>
        <v>44.432746889999997</v>
      </c>
      <c r="I666" s="36">
        <f>ROWDATA!F671</f>
        <v>57.497013090000003</v>
      </c>
      <c r="J666" s="36">
        <f>ROWDATA!F671</f>
        <v>57.497013090000003</v>
      </c>
      <c r="K666" s="36">
        <f>ROWDATA!G671</f>
        <v>27.399621960000001</v>
      </c>
      <c r="L666" s="36">
        <f>ROWDATA!H671</f>
        <v>49.860313419999997</v>
      </c>
      <c r="M666" s="36">
        <f>ROWDATA!H671</f>
        <v>49.860313419999997</v>
      </c>
    </row>
    <row r="667" spans="1:13" x14ac:dyDescent="0.2">
      <c r="A667" s="34">
        <f>ROWDATA!B672</f>
        <v>44168.707638888889</v>
      </c>
      <c r="B667" s="36">
        <f>ROWDATA!C672</f>
        <v>71.861419679999997</v>
      </c>
      <c r="C667" s="36">
        <f>ROWDATA!C672</f>
        <v>71.861419679999997</v>
      </c>
      <c r="D667" s="36">
        <f>ROWDATA!D672</f>
        <v>39.150253300000003</v>
      </c>
      <c r="E667" s="36">
        <f>ROWDATA!D672</f>
        <v>39.150253300000003</v>
      </c>
      <c r="F667" s="36">
        <f>ROWDATA!E672</f>
        <v>40.926563260000002</v>
      </c>
      <c r="G667" s="36">
        <f>ROWDATA!E672</f>
        <v>40.926563260000002</v>
      </c>
      <c r="H667" s="36">
        <f>ROWDATA!E672</f>
        <v>40.926563260000002</v>
      </c>
      <c r="I667" s="36">
        <f>ROWDATA!F672</f>
        <v>50.508018489999998</v>
      </c>
      <c r="J667" s="36">
        <f>ROWDATA!F672</f>
        <v>50.508018489999998</v>
      </c>
      <c r="K667" s="36">
        <f>ROWDATA!G672</f>
        <v>26.368694309999999</v>
      </c>
      <c r="L667" s="36">
        <f>ROWDATA!H672</f>
        <v>45.055320739999999</v>
      </c>
      <c r="M667" s="36">
        <f>ROWDATA!H672</f>
        <v>45.055320739999999</v>
      </c>
    </row>
    <row r="668" spans="1:13" x14ac:dyDescent="0.2">
      <c r="A668" s="34">
        <f>ROWDATA!B673</f>
        <v>44168.708333333336</v>
      </c>
      <c r="B668" s="36">
        <f>ROWDATA!C673</f>
        <v>68.410102839999993</v>
      </c>
      <c r="C668" s="36">
        <f>ROWDATA!C673</f>
        <v>68.410102839999993</v>
      </c>
      <c r="D668" s="36">
        <f>ROWDATA!D673</f>
        <v>35.790134430000002</v>
      </c>
      <c r="E668" s="36">
        <f>ROWDATA!D673</f>
        <v>35.790134430000002</v>
      </c>
      <c r="F668" s="36">
        <f>ROWDATA!E673</f>
        <v>38.285305020000003</v>
      </c>
      <c r="G668" s="36">
        <f>ROWDATA!E673</f>
        <v>38.285305020000003</v>
      </c>
      <c r="H668" s="36">
        <f>ROWDATA!E673</f>
        <v>38.285305020000003</v>
      </c>
      <c r="I668" s="36">
        <f>ROWDATA!F673</f>
        <v>47.135185239999998</v>
      </c>
      <c r="J668" s="36">
        <f>ROWDATA!F673</f>
        <v>47.135185239999998</v>
      </c>
      <c r="K668" s="36">
        <f>ROWDATA!G673</f>
        <v>25.285243990000001</v>
      </c>
      <c r="L668" s="36">
        <f>ROWDATA!H673</f>
        <v>41.630416869999998</v>
      </c>
      <c r="M668" s="36">
        <f>ROWDATA!H673</f>
        <v>41.630416869999998</v>
      </c>
    </row>
    <row r="669" spans="1:13" x14ac:dyDescent="0.2">
      <c r="A669" s="34">
        <f>ROWDATA!B674</f>
        <v>44168.709027777775</v>
      </c>
      <c r="B669" s="36">
        <f>ROWDATA!C674</f>
        <v>54.169353489999999</v>
      </c>
      <c r="C669" s="36">
        <f>ROWDATA!C674</f>
        <v>54.169353489999999</v>
      </c>
      <c r="D669" s="36">
        <f>ROWDATA!D674</f>
        <v>33.48186493</v>
      </c>
      <c r="E669" s="36">
        <f>ROWDATA!D674</f>
        <v>33.48186493</v>
      </c>
      <c r="F669" s="36">
        <f>ROWDATA!E674</f>
        <v>33.88324738</v>
      </c>
      <c r="G669" s="36">
        <f>ROWDATA!E674</f>
        <v>33.88324738</v>
      </c>
      <c r="H669" s="36">
        <f>ROWDATA!E674</f>
        <v>33.88324738</v>
      </c>
      <c r="I669" s="36">
        <f>ROWDATA!F674</f>
        <v>41.167793269999997</v>
      </c>
      <c r="J669" s="36">
        <f>ROWDATA!F674</f>
        <v>41.167793269999997</v>
      </c>
      <c r="K669" s="36">
        <f>ROWDATA!G674</f>
        <v>24.236856459999998</v>
      </c>
      <c r="L669" s="36">
        <f>ROWDATA!H674</f>
        <v>35.67810059</v>
      </c>
      <c r="M669" s="36">
        <f>ROWDATA!H674</f>
        <v>35.67810059</v>
      </c>
    </row>
    <row r="670" spans="1:13" x14ac:dyDescent="0.2">
      <c r="A670" s="34">
        <f>ROWDATA!B675</f>
        <v>44168.709722222222</v>
      </c>
      <c r="B670" s="36">
        <f>ROWDATA!C675</f>
        <v>42.9765625</v>
      </c>
      <c r="C670" s="36">
        <f>ROWDATA!C675</f>
        <v>42.9765625</v>
      </c>
      <c r="D670" s="36">
        <f>ROWDATA!D675</f>
        <v>30.85975075</v>
      </c>
      <c r="E670" s="36">
        <f>ROWDATA!D675</f>
        <v>30.85975075</v>
      </c>
      <c r="F670" s="36">
        <f>ROWDATA!E675</f>
        <v>30.361522669999999</v>
      </c>
      <c r="G670" s="36">
        <f>ROWDATA!E675</f>
        <v>30.361522669999999</v>
      </c>
      <c r="H670" s="36">
        <f>ROWDATA!E675</f>
        <v>30.361522669999999</v>
      </c>
      <c r="I670" s="36">
        <f>ROWDATA!F675</f>
        <v>34.632770540000003</v>
      </c>
      <c r="J670" s="36">
        <f>ROWDATA!F675</f>
        <v>34.632770540000003</v>
      </c>
      <c r="K670" s="36">
        <f>ROWDATA!G675</f>
        <v>23.171010970000001</v>
      </c>
      <c r="L670" s="36">
        <f>ROWDATA!H675</f>
        <v>32.169967649999997</v>
      </c>
      <c r="M670" s="36">
        <f>ROWDATA!H675</f>
        <v>32.169967649999997</v>
      </c>
    </row>
    <row r="671" spans="1:13" x14ac:dyDescent="0.2">
      <c r="A671" s="34">
        <f>ROWDATA!B676</f>
        <v>44168.710416666669</v>
      </c>
      <c r="B671" s="36">
        <f>ROWDATA!C676</f>
        <v>42.024986269999999</v>
      </c>
      <c r="C671" s="36">
        <f>ROWDATA!C676</f>
        <v>42.024986269999999</v>
      </c>
      <c r="D671" s="36">
        <f>ROWDATA!D676</f>
        <v>28.661403660000001</v>
      </c>
      <c r="E671" s="36">
        <f>ROWDATA!D676</f>
        <v>28.661403660000001</v>
      </c>
      <c r="F671" s="36">
        <f>ROWDATA!E676</f>
        <v>29.512014390000001</v>
      </c>
      <c r="G671" s="36">
        <f>ROWDATA!E676</f>
        <v>29.512014390000001</v>
      </c>
      <c r="H671" s="36">
        <f>ROWDATA!E676</f>
        <v>29.512014390000001</v>
      </c>
      <c r="I671" s="36">
        <f>ROWDATA!F676</f>
        <v>33.870639799999999</v>
      </c>
      <c r="J671" s="36">
        <f>ROWDATA!F676</f>
        <v>33.870639799999999</v>
      </c>
      <c r="K671" s="36">
        <f>ROWDATA!G676</f>
        <v>22.017581939999999</v>
      </c>
      <c r="L671" s="36">
        <f>ROWDATA!H676</f>
        <v>31.15595055</v>
      </c>
      <c r="M671" s="36">
        <f>ROWDATA!H676</f>
        <v>31.15595055</v>
      </c>
    </row>
    <row r="672" spans="1:13" x14ac:dyDescent="0.2">
      <c r="A672" s="34">
        <f>ROWDATA!B677</f>
        <v>44168.711111111108</v>
      </c>
      <c r="B672" s="36">
        <f>ROWDATA!C677</f>
        <v>44.298988340000001</v>
      </c>
      <c r="C672" s="36">
        <f>ROWDATA!C677</f>
        <v>44.298988340000001</v>
      </c>
      <c r="D672" s="36">
        <f>ROWDATA!D677</f>
        <v>27.154062270000001</v>
      </c>
      <c r="E672" s="36">
        <f>ROWDATA!D677</f>
        <v>27.154062270000001</v>
      </c>
      <c r="F672" s="36">
        <f>ROWDATA!E677</f>
        <v>28.894212719999999</v>
      </c>
      <c r="G672" s="36">
        <f>ROWDATA!E677</f>
        <v>28.894212719999999</v>
      </c>
      <c r="H672" s="36">
        <f>ROWDATA!E677</f>
        <v>28.894212719999999</v>
      </c>
      <c r="I672" s="36">
        <f>ROWDATA!F677</f>
        <v>34.43827057</v>
      </c>
      <c r="J672" s="36">
        <f>ROWDATA!F677</f>
        <v>34.43827057</v>
      </c>
      <c r="K672" s="36">
        <f>ROWDATA!G677</f>
        <v>21.039175029999999</v>
      </c>
      <c r="L672" s="36">
        <f>ROWDATA!H677</f>
        <v>31.089366909999999</v>
      </c>
      <c r="M672" s="36">
        <f>ROWDATA!H677</f>
        <v>31.089366909999999</v>
      </c>
    </row>
    <row r="673" spans="1:13" x14ac:dyDescent="0.2">
      <c r="A673" s="34">
        <f>ROWDATA!B678</f>
        <v>44168.711805555555</v>
      </c>
      <c r="B673" s="36">
        <f>ROWDATA!C678</f>
        <v>41.895992280000002</v>
      </c>
      <c r="C673" s="36">
        <f>ROWDATA!C678</f>
        <v>41.895992280000002</v>
      </c>
      <c r="D673" s="36">
        <f>ROWDATA!D678</f>
        <v>26.337467190000002</v>
      </c>
      <c r="E673" s="36">
        <f>ROWDATA!D678</f>
        <v>26.337467190000002</v>
      </c>
      <c r="F673" s="36">
        <f>ROWDATA!E678</f>
        <v>27.02526855</v>
      </c>
      <c r="G673" s="36">
        <f>ROWDATA!E678</f>
        <v>27.02526855</v>
      </c>
      <c r="H673" s="36">
        <f>ROWDATA!E678</f>
        <v>27.02526855</v>
      </c>
      <c r="I673" s="36">
        <f>ROWDATA!F678</f>
        <v>32.573291779999998</v>
      </c>
      <c r="J673" s="36">
        <f>ROWDATA!F678</f>
        <v>32.573291779999998</v>
      </c>
      <c r="K673" s="36">
        <f>ROWDATA!G678</f>
        <v>20.112997060000001</v>
      </c>
      <c r="L673" s="36">
        <f>ROWDATA!H678</f>
        <v>29.07770348</v>
      </c>
      <c r="M673" s="36">
        <f>ROWDATA!H678</f>
        <v>29.07770348</v>
      </c>
    </row>
    <row r="674" spans="1:13" x14ac:dyDescent="0.2">
      <c r="A674" s="34">
        <f>ROWDATA!B679</f>
        <v>44168.712500000001</v>
      </c>
      <c r="B674" s="36">
        <f>ROWDATA!C679</f>
        <v>34.993225099999997</v>
      </c>
      <c r="C674" s="36">
        <f>ROWDATA!C679</f>
        <v>34.993225099999997</v>
      </c>
      <c r="D674" s="36">
        <f>ROWDATA!D679</f>
        <v>25.238359450000001</v>
      </c>
      <c r="E674" s="36">
        <f>ROWDATA!D679</f>
        <v>25.238359450000001</v>
      </c>
      <c r="F674" s="36">
        <f>ROWDATA!E679</f>
        <v>26.00583267</v>
      </c>
      <c r="G674" s="36">
        <f>ROWDATA!E679</f>
        <v>26.00583267</v>
      </c>
      <c r="H674" s="36">
        <f>ROWDATA!E679</f>
        <v>26.00583267</v>
      </c>
      <c r="I674" s="36">
        <f>ROWDATA!F679</f>
        <v>29.44365311</v>
      </c>
      <c r="J674" s="36">
        <f>ROWDATA!F679</f>
        <v>29.44365311</v>
      </c>
      <c r="K674" s="36">
        <f>ROWDATA!G679</f>
        <v>19.012088779999999</v>
      </c>
      <c r="L674" s="36">
        <f>ROWDATA!H679</f>
        <v>26.84978104</v>
      </c>
      <c r="M674" s="36">
        <f>ROWDATA!H679</f>
        <v>26.84978104</v>
      </c>
    </row>
    <row r="675" spans="1:13" x14ac:dyDescent="0.2">
      <c r="A675" s="34">
        <f>ROWDATA!B680</f>
        <v>44168.713194444441</v>
      </c>
      <c r="B675" s="36">
        <f>ROWDATA!C680</f>
        <v>44.395866390000002</v>
      </c>
      <c r="C675" s="36">
        <f>ROWDATA!C680</f>
        <v>44.395866390000002</v>
      </c>
      <c r="D675" s="36">
        <f>ROWDATA!D680</f>
        <v>24.845792769999999</v>
      </c>
      <c r="E675" s="36">
        <f>ROWDATA!D680</f>
        <v>24.845792769999999</v>
      </c>
      <c r="F675" s="36">
        <f>ROWDATA!E680</f>
        <v>26.083152770000002</v>
      </c>
      <c r="G675" s="36">
        <f>ROWDATA!E680</f>
        <v>26.083152770000002</v>
      </c>
      <c r="H675" s="36">
        <f>ROWDATA!E680</f>
        <v>26.083152770000002</v>
      </c>
      <c r="I675" s="36">
        <f>ROWDATA!F680</f>
        <v>32.313957209999998</v>
      </c>
      <c r="J675" s="36">
        <f>ROWDATA!F680</f>
        <v>32.313957209999998</v>
      </c>
      <c r="K675" s="36">
        <f>ROWDATA!G680</f>
        <v>18.278247830000002</v>
      </c>
      <c r="L675" s="36">
        <f>ROWDATA!H680</f>
        <v>27.996965410000001</v>
      </c>
      <c r="M675" s="36">
        <f>ROWDATA!H680</f>
        <v>27.996965410000001</v>
      </c>
    </row>
    <row r="676" spans="1:13" x14ac:dyDescent="0.2">
      <c r="A676" s="34">
        <f>ROWDATA!B681</f>
        <v>44168.713888888888</v>
      </c>
      <c r="B676" s="36">
        <f>ROWDATA!C681</f>
        <v>65.491012569999995</v>
      </c>
      <c r="C676" s="36">
        <f>ROWDATA!C681</f>
        <v>65.491012569999995</v>
      </c>
      <c r="D676" s="36">
        <f>ROWDATA!D681</f>
        <v>26.117750170000001</v>
      </c>
      <c r="E676" s="36">
        <f>ROWDATA!D681</f>
        <v>26.117750170000001</v>
      </c>
      <c r="F676" s="36">
        <f>ROWDATA!E681</f>
        <v>30.531450270000001</v>
      </c>
      <c r="G676" s="36">
        <f>ROWDATA!E681</f>
        <v>30.531450270000001</v>
      </c>
      <c r="H676" s="36">
        <f>ROWDATA!E681</f>
        <v>30.531450270000001</v>
      </c>
      <c r="I676" s="36">
        <f>ROWDATA!F681</f>
        <v>42.919109339999999</v>
      </c>
      <c r="J676" s="36">
        <f>ROWDATA!F681</f>
        <v>42.919109339999999</v>
      </c>
      <c r="K676" s="36">
        <f>ROWDATA!G681</f>
        <v>18.10351563</v>
      </c>
      <c r="L676" s="36">
        <f>ROWDATA!H681</f>
        <v>33.799465179999999</v>
      </c>
      <c r="M676" s="36">
        <f>ROWDATA!H681</f>
        <v>33.799465179999999</v>
      </c>
    </row>
    <row r="677" spans="1:13" x14ac:dyDescent="0.2">
      <c r="A677" s="34">
        <f>ROWDATA!B682</f>
        <v>44168.714583333334</v>
      </c>
      <c r="B677" s="36">
        <f>ROWDATA!C682</f>
        <v>63.20087814</v>
      </c>
      <c r="C677" s="36">
        <f>ROWDATA!C682</f>
        <v>63.20087814</v>
      </c>
      <c r="D677" s="36">
        <f>ROWDATA!D682</f>
        <v>27.51516724</v>
      </c>
      <c r="E677" s="36">
        <f>ROWDATA!D682</f>
        <v>27.51516724</v>
      </c>
      <c r="F677" s="36">
        <f>ROWDATA!E682</f>
        <v>30.469799040000002</v>
      </c>
      <c r="G677" s="36">
        <f>ROWDATA!E682</f>
        <v>30.469799040000002</v>
      </c>
      <c r="H677" s="36">
        <f>ROWDATA!E682</f>
        <v>30.469799040000002</v>
      </c>
      <c r="I677" s="36">
        <f>ROWDATA!F682</f>
        <v>44.573043820000002</v>
      </c>
      <c r="J677" s="36">
        <f>ROWDATA!F682</f>
        <v>44.573043820000002</v>
      </c>
      <c r="K677" s="36">
        <f>ROWDATA!G682</f>
        <v>17.998619080000001</v>
      </c>
      <c r="L677" s="36">
        <f>ROWDATA!H682</f>
        <v>33.733020779999997</v>
      </c>
      <c r="M677" s="36">
        <f>ROWDATA!H682</f>
        <v>33.733020779999997</v>
      </c>
    </row>
    <row r="678" spans="1:13" x14ac:dyDescent="0.2">
      <c r="A678" s="34">
        <f>ROWDATA!B683</f>
        <v>44168.715277777781</v>
      </c>
      <c r="B678" s="36">
        <f>ROWDATA!C683</f>
        <v>45.218318940000003</v>
      </c>
      <c r="C678" s="36">
        <f>ROWDATA!C683</f>
        <v>45.218318940000003</v>
      </c>
      <c r="D678" s="36">
        <f>ROWDATA!D683</f>
        <v>27.51516724</v>
      </c>
      <c r="E678" s="36">
        <f>ROWDATA!D683</f>
        <v>27.51516724</v>
      </c>
      <c r="F678" s="36">
        <f>ROWDATA!E683</f>
        <v>26.932661060000001</v>
      </c>
      <c r="G678" s="36">
        <f>ROWDATA!E683</f>
        <v>26.932661060000001</v>
      </c>
      <c r="H678" s="36">
        <f>ROWDATA!E683</f>
        <v>26.932661060000001</v>
      </c>
      <c r="I678" s="36">
        <f>ROWDATA!F683</f>
        <v>35.15157318</v>
      </c>
      <c r="J678" s="36">
        <f>ROWDATA!F683</f>
        <v>35.15157318</v>
      </c>
      <c r="K678" s="36">
        <f>ROWDATA!G683</f>
        <v>16.985149379999999</v>
      </c>
      <c r="L678" s="36">
        <f>ROWDATA!H683</f>
        <v>28.69526291</v>
      </c>
      <c r="M678" s="36">
        <f>ROWDATA!H683</f>
        <v>28.69526291</v>
      </c>
    </row>
    <row r="679" spans="1:13" x14ac:dyDescent="0.2">
      <c r="A679" s="34">
        <f>ROWDATA!B684</f>
        <v>44168.71597222222</v>
      </c>
      <c r="B679" s="36">
        <f>ROWDATA!C684</f>
        <v>30.090356830000001</v>
      </c>
      <c r="C679" s="36">
        <f>ROWDATA!C684</f>
        <v>30.090356830000001</v>
      </c>
      <c r="D679" s="36">
        <f>ROWDATA!D684</f>
        <v>26.400392530000001</v>
      </c>
      <c r="E679" s="36">
        <f>ROWDATA!D684</f>
        <v>26.400392530000001</v>
      </c>
      <c r="F679" s="36">
        <f>ROWDATA!E684</f>
        <v>24.708320619999999</v>
      </c>
      <c r="G679" s="36">
        <f>ROWDATA!E684</f>
        <v>24.708320619999999</v>
      </c>
      <c r="H679" s="36">
        <f>ROWDATA!E684</f>
        <v>24.708320619999999</v>
      </c>
      <c r="I679" s="36">
        <f>ROWDATA!F684</f>
        <v>31.422021869999998</v>
      </c>
      <c r="J679" s="36">
        <f>ROWDATA!F684</f>
        <v>31.422021869999998</v>
      </c>
      <c r="K679" s="36">
        <f>ROWDATA!G684</f>
        <v>16.530790329999999</v>
      </c>
      <c r="L679" s="36">
        <f>ROWDATA!H684</f>
        <v>26.450695039999999</v>
      </c>
      <c r="M679" s="36">
        <f>ROWDATA!H684</f>
        <v>26.450695039999999</v>
      </c>
    </row>
    <row r="680" spans="1:13" x14ac:dyDescent="0.2">
      <c r="A680" s="34">
        <f>ROWDATA!B685</f>
        <v>44168.716666666667</v>
      </c>
      <c r="B680" s="36">
        <f>ROWDATA!C685</f>
        <v>25.316349030000001</v>
      </c>
      <c r="C680" s="36">
        <f>ROWDATA!C685</f>
        <v>25.316349030000001</v>
      </c>
      <c r="D680" s="36">
        <f>ROWDATA!D685</f>
        <v>25.37974548</v>
      </c>
      <c r="E680" s="36">
        <f>ROWDATA!D685</f>
        <v>25.37974548</v>
      </c>
      <c r="F680" s="36">
        <f>ROWDATA!E685</f>
        <v>23.781620029999999</v>
      </c>
      <c r="G680" s="36">
        <f>ROWDATA!E685</f>
        <v>23.781620029999999</v>
      </c>
      <c r="H680" s="36">
        <f>ROWDATA!E685</f>
        <v>23.781620029999999</v>
      </c>
      <c r="I680" s="36">
        <f>ROWDATA!F685</f>
        <v>35.038181299999998</v>
      </c>
      <c r="J680" s="36">
        <f>ROWDATA!F685</f>
        <v>35.038181299999998</v>
      </c>
      <c r="K680" s="36">
        <f>ROWDATA!G685</f>
        <v>16.0940361</v>
      </c>
      <c r="L680" s="36">
        <f>ROWDATA!H685</f>
        <v>27.597877499999999</v>
      </c>
      <c r="M680" s="36">
        <f>ROWDATA!H685</f>
        <v>27.597877499999999</v>
      </c>
    </row>
    <row r="681" spans="1:13" x14ac:dyDescent="0.2">
      <c r="A681" s="34">
        <f>ROWDATA!B686</f>
        <v>44168.717361111114</v>
      </c>
      <c r="B681" s="36">
        <f>ROWDATA!C686</f>
        <v>23.993789670000002</v>
      </c>
      <c r="C681" s="36">
        <f>ROWDATA!C686</f>
        <v>23.993789670000002</v>
      </c>
      <c r="D681" s="36">
        <f>ROWDATA!D686</f>
        <v>25.159898760000001</v>
      </c>
      <c r="E681" s="36">
        <f>ROWDATA!D686</f>
        <v>25.159898760000001</v>
      </c>
      <c r="F681" s="36">
        <f>ROWDATA!E686</f>
        <v>24.986394879999999</v>
      </c>
      <c r="G681" s="36">
        <f>ROWDATA!E686</f>
        <v>24.986394879999999</v>
      </c>
      <c r="H681" s="36">
        <f>ROWDATA!E686</f>
        <v>24.986394879999999</v>
      </c>
      <c r="I681" s="36">
        <f>ROWDATA!F686</f>
        <v>36.076061250000002</v>
      </c>
      <c r="J681" s="36">
        <f>ROWDATA!F686</f>
        <v>36.076061250000002</v>
      </c>
      <c r="K681" s="36">
        <f>ROWDATA!G686</f>
        <v>15.936762809999999</v>
      </c>
      <c r="L681" s="36">
        <f>ROWDATA!H686</f>
        <v>28.163286209999999</v>
      </c>
      <c r="M681" s="36">
        <f>ROWDATA!H686</f>
        <v>28.163286209999999</v>
      </c>
    </row>
    <row r="682" spans="1:13" x14ac:dyDescent="0.2">
      <c r="A682" s="34">
        <f>ROWDATA!B687</f>
        <v>44168.718055555553</v>
      </c>
      <c r="B682" s="36">
        <f>ROWDATA!C687</f>
        <v>22.929344180000001</v>
      </c>
      <c r="C682" s="36">
        <f>ROWDATA!C687</f>
        <v>22.929344180000001</v>
      </c>
      <c r="D682" s="36">
        <f>ROWDATA!D687</f>
        <v>25.26982117</v>
      </c>
      <c r="E682" s="36">
        <f>ROWDATA!D687</f>
        <v>25.26982117</v>
      </c>
      <c r="F682" s="36">
        <f>ROWDATA!E687</f>
        <v>22.56142998</v>
      </c>
      <c r="G682" s="36">
        <f>ROWDATA!E687</f>
        <v>22.56142998</v>
      </c>
      <c r="H682" s="36">
        <f>ROWDATA!E687</f>
        <v>22.56142998</v>
      </c>
      <c r="I682" s="36">
        <f>ROWDATA!F687</f>
        <v>31.40574646</v>
      </c>
      <c r="J682" s="36">
        <f>ROWDATA!F687</f>
        <v>31.40574646</v>
      </c>
      <c r="K682" s="36">
        <f>ROWDATA!G687</f>
        <v>15.587155340000001</v>
      </c>
      <c r="L682" s="36">
        <f>ROWDATA!H687</f>
        <v>25.303510670000001</v>
      </c>
      <c r="M682" s="36">
        <f>ROWDATA!H687</f>
        <v>25.303510670000001</v>
      </c>
    </row>
    <row r="683" spans="1:13" x14ac:dyDescent="0.2">
      <c r="A683" s="34">
        <f>ROWDATA!B688</f>
        <v>44168.71875</v>
      </c>
      <c r="B683" s="36">
        <f>ROWDATA!C688</f>
        <v>21.639163969999998</v>
      </c>
      <c r="C683" s="36">
        <f>ROWDATA!C688</f>
        <v>21.639163969999998</v>
      </c>
      <c r="D683" s="36">
        <f>ROWDATA!D688</f>
        <v>24.34343338</v>
      </c>
      <c r="E683" s="36">
        <f>ROWDATA!D688</f>
        <v>24.34343338</v>
      </c>
      <c r="F683" s="36">
        <f>ROWDATA!E688</f>
        <v>21.51103973</v>
      </c>
      <c r="G683" s="36">
        <f>ROWDATA!E688</f>
        <v>21.51103973</v>
      </c>
      <c r="H683" s="36">
        <f>ROWDATA!E688</f>
        <v>21.51103973</v>
      </c>
      <c r="I683" s="36">
        <f>ROWDATA!F688</f>
        <v>27.757167819999999</v>
      </c>
      <c r="J683" s="36">
        <f>ROWDATA!F688</f>
        <v>27.757167819999999</v>
      </c>
      <c r="K683" s="36">
        <f>ROWDATA!G688</f>
        <v>14.923293109999999</v>
      </c>
      <c r="L683" s="36">
        <f>ROWDATA!H688</f>
        <v>23.042436599999998</v>
      </c>
      <c r="M683" s="36">
        <f>ROWDATA!H688</f>
        <v>23.042436599999998</v>
      </c>
    </row>
    <row r="684" spans="1:13" x14ac:dyDescent="0.2">
      <c r="A684" s="34">
        <f>ROWDATA!B689</f>
        <v>44168.719444444447</v>
      </c>
      <c r="B684" s="36">
        <f>ROWDATA!C689</f>
        <v>19.897251130000001</v>
      </c>
      <c r="C684" s="36">
        <f>ROWDATA!C689</f>
        <v>19.897251130000001</v>
      </c>
      <c r="D684" s="36">
        <f>ROWDATA!D689</f>
        <v>22.317806239999999</v>
      </c>
      <c r="E684" s="36">
        <f>ROWDATA!D689</f>
        <v>22.317806239999999</v>
      </c>
      <c r="F684" s="36">
        <f>ROWDATA!E689</f>
        <v>19.348735810000001</v>
      </c>
      <c r="G684" s="36">
        <f>ROWDATA!E689</f>
        <v>19.348735810000001</v>
      </c>
      <c r="H684" s="36">
        <f>ROWDATA!E689</f>
        <v>19.348735810000001</v>
      </c>
      <c r="I684" s="36">
        <f>ROWDATA!F689</f>
        <v>21.57873154</v>
      </c>
      <c r="J684" s="36">
        <f>ROWDATA!F689</f>
        <v>21.57873154</v>
      </c>
      <c r="K684" s="36">
        <f>ROWDATA!G689</f>
        <v>13.892218590000001</v>
      </c>
      <c r="L684" s="36">
        <f>ROWDATA!H689</f>
        <v>19.78385162</v>
      </c>
      <c r="M684" s="36">
        <f>ROWDATA!H689</f>
        <v>19.78385162</v>
      </c>
    </row>
    <row r="685" spans="1:13" x14ac:dyDescent="0.2">
      <c r="A685" s="34">
        <f>ROWDATA!B690</f>
        <v>44168.720138888886</v>
      </c>
      <c r="B685" s="36">
        <f>ROWDATA!C690</f>
        <v>17.687742230000001</v>
      </c>
      <c r="C685" s="36">
        <f>ROWDATA!C690</f>
        <v>17.687742230000001</v>
      </c>
      <c r="D685" s="36">
        <f>ROWDATA!D690</f>
        <v>20.18238449</v>
      </c>
      <c r="E685" s="36">
        <f>ROWDATA!D690</f>
        <v>20.18238449</v>
      </c>
      <c r="F685" s="36">
        <f>ROWDATA!E690</f>
        <v>17.155347819999999</v>
      </c>
      <c r="G685" s="36">
        <f>ROWDATA!E690</f>
        <v>17.155347819999999</v>
      </c>
      <c r="H685" s="36">
        <f>ROWDATA!E690</f>
        <v>17.155347819999999</v>
      </c>
      <c r="I685" s="36">
        <f>ROWDATA!F690</f>
        <v>18.17334747</v>
      </c>
      <c r="J685" s="36">
        <f>ROWDATA!F690</f>
        <v>18.17334747</v>
      </c>
      <c r="K685" s="36">
        <f>ROWDATA!G690</f>
        <v>13.123459820000001</v>
      </c>
      <c r="L685" s="36">
        <f>ROWDATA!H690</f>
        <v>16.674804689999998</v>
      </c>
      <c r="M685" s="36">
        <f>ROWDATA!H690</f>
        <v>16.674804689999998</v>
      </c>
    </row>
    <row r="686" spans="1:13" x14ac:dyDescent="0.2">
      <c r="A686" s="34">
        <f>ROWDATA!B691</f>
        <v>44168.720833333333</v>
      </c>
      <c r="B686" s="36">
        <f>ROWDATA!C691</f>
        <v>15.913710590000001</v>
      </c>
      <c r="C686" s="36">
        <f>ROWDATA!C691</f>
        <v>15.913710590000001</v>
      </c>
      <c r="D686" s="36">
        <f>ROWDATA!D691</f>
        <v>18.015369419999999</v>
      </c>
      <c r="E686" s="36">
        <f>ROWDATA!D691</f>
        <v>18.015369419999999</v>
      </c>
      <c r="F686" s="36">
        <f>ROWDATA!E691</f>
        <v>16.12050056</v>
      </c>
      <c r="G686" s="36">
        <f>ROWDATA!E691</f>
        <v>16.12050056</v>
      </c>
      <c r="H686" s="36">
        <f>ROWDATA!E691</f>
        <v>16.12050056</v>
      </c>
      <c r="I686" s="36">
        <f>ROWDATA!F691</f>
        <v>16.097726819999998</v>
      </c>
      <c r="J686" s="36">
        <f>ROWDATA!F691</f>
        <v>16.097726819999998</v>
      </c>
      <c r="K686" s="36">
        <f>ROWDATA!G691</f>
        <v>12.372014050000001</v>
      </c>
      <c r="L686" s="36">
        <f>ROWDATA!H691</f>
        <v>15.66065025</v>
      </c>
      <c r="M686" s="36">
        <f>ROWDATA!H691</f>
        <v>15.66065025</v>
      </c>
    </row>
    <row r="687" spans="1:13" x14ac:dyDescent="0.2">
      <c r="A687" s="34">
        <f>ROWDATA!B692</f>
        <v>44168.72152777778</v>
      </c>
      <c r="B687" s="36">
        <f>ROWDATA!C692</f>
        <v>14.123424529999999</v>
      </c>
      <c r="C687" s="36">
        <f>ROWDATA!C692</f>
        <v>14.123424529999999</v>
      </c>
      <c r="D687" s="36">
        <f>ROWDATA!D692</f>
        <v>15.97420692</v>
      </c>
      <c r="E687" s="36">
        <f>ROWDATA!D692</f>
        <v>15.97420692</v>
      </c>
      <c r="F687" s="36">
        <f>ROWDATA!E692</f>
        <v>14.096912379999999</v>
      </c>
      <c r="G687" s="36">
        <f>ROWDATA!E692</f>
        <v>14.096912379999999</v>
      </c>
      <c r="H687" s="36">
        <f>ROWDATA!E692</f>
        <v>14.096912379999999</v>
      </c>
      <c r="I687" s="36">
        <f>ROWDATA!F692</f>
        <v>14.99488068</v>
      </c>
      <c r="J687" s="36">
        <f>ROWDATA!F692</f>
        <v>14.99488068</v>
      </c>
      <c r="K687" s="36">
        <f>ROWDATA!G692</f>
        <v>11.32362747</v>
      </c>
      <c r="L687" s="36">
        <f>ROWDATA!H692</f>
        <v>13.565896029999999</v>
      </c>
      <c r="M687" s="36">
        <f>ROWDATA!H692</f>
        <v>13.565896029999999</v>
      </c>
    </row>
    <row r="688" spans="1:13" x14ac:dyDescent="0.2">
      <c r="A688" s="34">
        <f>ROWDATA!B693</f>
        <v>44168.722222222219</v>
      </c>
      <c r="B688" s="36">
        <f>ROWDATA!C693</f>
        <v>12.78487206</v>
      </c>
      <c r="C688" s="36">
        <f>ROWDATA!C693</f>
        <v>12.78487206</v>
      </c>
      <c r="D688" s="36">
        <f>ROWDATA!D693</f>
        <v>14.96935654</v>
      </c>
      <c r="E688" s="36">
        <f>ROWDATA!D693</f>
        <v>14.96935654</v>
      </c>
      <c r="F688" s="36">
        <f>ROWDATA!E693</f>
        <v>13.01582432</v>
      </c>
      <c r="G688" s="36">
        <f>ROWDATA!E693</f>
        <v>13.01582432</v>
      </c>
      <c r="H688" s="36">
        <f>ROWDATA!E693</f>
        <v>13.01582432</v>
      </c>
      <c r="I688" s="36">
        <f>ROWDATA!F693</f>
        <v>12.98409462</v>
      </c>
      <c r="J688" s="36">
        <f>ROWDATA!F693</f>
        <v>12.98409462</v>
      </c>
      <c r="K688" s="36">
        <f>ROWDATA!G693</f>
        <v>10.484743119999999</v>
      </c>
      <c r="L688" s="36">
        <f>ROWDATA!H693</f>
        <v>12.518449779999999</v>
      </c>
      <c r="M688" s="36">
        <f>ROWDATA!H693</f>
        <v>12.518449779999999</v>
      </c>
    </row>
    <row r="689" spans="1:13" x14ac:dyDescent="0.2">
      <c r="A689" s="34">
        <f>ROWDATA!B694</f>
        <v>44168.722916666666</v>
      </c>
      <c r="B689" s="36">
        <f>ROWDATA!C694</f>
        <v>12.4622612</v>
      </c>
      <c r="C689" s="36">
        <f>ROWDATA!C694</f>
        <v>12.4622612</v>
      </c>
      <c r="D689" s="36">
        <f>ROWDATA!D694</f>
        <v>12.88093376</v>
      </c>
      <c r="E689" s="36">
        <f>ROWDATA!D694</f>
        <v>12.88093376</v>
      </c>
      <c r="F689" s="36">
        <f>ROWDATA!E694</f>
        <v>11.980975150000001</v>
      </c>
      <c r="G689" s="36">
        <f>ROWDATA!E694</f>
        <v>11.980975150000001</v>
      </c>
      <c r="H689" s="36">
        <f>ROWDATA!E694</f>
        <v>11.980975150000001</v>
      </c>
      <c r="I689" s="36">
        <f>ROWDATA!F694</f>
        <v>11.962492940000001</v>
      </c>
      <c r="J689" s="36">
        <f>ROWDATA!F694</f>
        <v>11.962492940000001</v>
      </c>
      <c r="K689" s="36">
        <f>ROWDATA!G694</f>
        <v>9.6110868499999995</v>
      </c>
      <c r="L689" s="36">
        <f>ROWDATA!H694</f>
        <v>11.48764896</v>
      </c>
      <c r="M689" s="36">
        <f>ROWDATA!H694</f>
        <v>11.48764896</v>
      </c>
    </row>
    <row r="690" spans="1:13" x14ac:dyDescent="0.2">
      <c r="A690" s="34">
        <f>ROWDATA!B695</f>
        <v>44168.723611111112</v>
      </c>
      <c r="B690" s="36">
        <f>ROWDATA!C695</f>
        <v>11.349313739999999</v>
      </c>
      <c r="C690" s="36">
        <f>ROWDATA!C695</f>
        <v>11.349313739999999</v>
      </c>
      <c r="D690" s="36">
        <f>ROWDATA!D695</f>
        <v>12.58262539</v>
      </c>
      <c r="E690" s="36">
        <f>ROWDATA!D695</f>
        <v>12.58262539</v>
      </c>
      <c r="F690" s="36">
        <f>ROWDATA!E695</f>
        <v>10.961410519999999</v>
      </c>
      <c r="G690" s="36">
        <f>ROWDATA!E695</f>
        <v>10.961410519999999</v>
      </c>
      <c r="H690" s="36">
        <f>ROWDATA!E695</f>
        <v>10.961410519999999</v>
      </c>
      <c r="I690" s="36">
        <f>ROWDATA!F695</f>
        <v>10.94089031</v>
      </c>
      <c r="J690" s="36">
        <f>ROWDATA!F695</f>
        <v>10.94089031</v>
      </c>
      <c r="K690" s="36">
        <f>ROWDATA!G695</f>
        <v>8.9121627799999992</v>
      </c>
      <c r="L690" s="36">
        <f>ROWDATA!H695</f>
        <v>11.038623810000001</v>
      </c>
      <c r="M690" s="36">
        <f>ROWDATA!H695</f>
        <v>11.038623810000001</v>
      </c>
    </row>
    <row r="691" spans="1:13" x14ac:dyDescent="0.2">
      <c r="A691" s="34">
        <f>ROWDATA!B696</f>
        <v>44168.724305555559</v>
      </c>
      <c r="B691" s="36">
        <f>ROWDATA!C696</f>
        <v>10.26887608</v>
      </c>
      <c r="C691" s="36">
        <f>ROWDATA!C696</f>
        <v>10.26887608</v>
      </c>
      <c r="D691" s="36">
        <f>ROWDATA!D696</f>
        <v>11.876084329999999</v>
      </c>
      <c r="E691" s="36">
        <f>ROWDATA!D696</f>
        <v>11.876084329999999</v>
      </c>
      <c r="F691" s="36">
        <f>ROWDATA!E696</f>
        <v>10.760657309999999</v>
      </c>
      <c r="G691" s="36">
        <f>ROWDATA!E696</f>
        <v>10.760657309999999</v>
      </c>
      <c r="H691" s="36">
        <f>ROWDATA!E696</f>
        <v>10.760657309999999</v>
      </c>
      <c r="I691" s="36">
        <f>ROWDATA!F696</f>
        <v>10.68128681</v>
      </c>
      <c r="J691" s="36">
        <f>ROWDATA!F696</f>
        <v>10.68128681</v>
      </c>
      <c r="K691" s="36">
        <f>ROWDATA!G696</f>
        <v>8.5277833899999997</v>
      </c>
      <c r="L691" s="36">
        <f>ROWDATA!H696</f>
        <v>10.22408199</v>
      </c>
      <c r="M691" s="36">
        <f>ROWDATA!H696</f>
        <v>10.22408199</v>
      </c>
    </row>
    <row r="692" spans="1:13" x14ac:dyDescent="0.2">
      <c r="A692" s="34">
        <f>ROWDATA!B697</f>
        <v>44168.724999999999</v>
      </c>
      <c r="B692" s="36">
        <f>ROWDATA!C697</f>
        <v>10.010761260000001</v>
      </c>
      <c r="C692" s="36">
        <f>ROWDATA!C697</f>
        <v>10.010761260000001</v>
      </c>
      <c r="D692" s="36">
        <f>ROWDATA!D697</f>
        <v>10.870972630000001</v>
      </c>
      <c r="E692" s="36">
        <f>ROWDATA!D697</f>
        <v>10.870972630000001</v>
      </c>
      <c r="F692" s="36">
        <f>ROWDATA!E697</f>
        <v>9.9421033899999998</v>
      </c>
      <c r="G692" s="36">
        <f>ROWDATA!E697</f>
        <v>9.9421033899999998</v>
      </c>
      <c r="H692" s="36">
        <f>ROWDATA!E697</f>
        <v>9.9421033899999998</v>
      </c>
      <c r="I692" s="36">
        <f>ROWDATA!F697</f>
        <v>9.8867378200000005</v>
      </c>
      <c r="J692" s="36">
        <f>ROWDATA!F697</f>
        <v>9.8867378200000005</v>
      </c>
      <c r="K692" s="36">
        <f>ROWDATA!G697</f>
        <v>7.9510683999999996</v>
      </c>
      <c r="L692" s="36">
        <f>ROWDATA!H697</f>
        <v>9.4095401800000005</v>
      </c>
      <c r="M692" s="36">
        <f>ROWDATA!H697</f>
        <v>9.4095401800000005</v>
      </c>
    </row>
    <row r="693" spans="1:13" x14ac:dyDescent="0.2">
      <c r="A693" s="34">
        <f>ROWDATA!B698</f>
        <v>44168.725694444445</v>
      </c>
      <c r="B693" s="36">
        <f>ROWDATA!C698</f>
        <v>9.2526721999999992</v>
      </c>
      <c r="C693" s="36">
        <f>ROWDATA!C698</f>
        <v>9.2526721999999992</v>
      </c>
      <c r="D693" s="36">
        <f>ROWDATA!D698</f>
        <v>10.77684593</v>
      </c>
      <c r="E693" s="36">
        <f>ROWDATA!D698</f>
        <v>10.77684593</v>
      </c>
      <c r="F693" s="36">
        <f>ROWDATA!E698</f>
        <v>9.3705406199999999</v>
      </c>
      <c r="G693" s="36">
        <f>ROWDATA!E698</f>
        <v>9.3705406199999999</v>
      </c>
      <c r="H693" s="36">
        <f>ROWDATA!E698</f>
        <v>9.3705406199999999</v>
      </c>
      <c r="I693" s="36">
        <f>ROWDATA!F698</f>
        <v>8.8812770800000003</v>
      </c>
      <c r="J693" s="36">
        <f>ROWDATA!F698</f>
        <v>8.8812770800000003</v>
      </c>
      <c r="K693" s="36">
        <f>ROWDATA!G698</f>
        <v>7.5317716600000004</v>
      </c>
      <c r="L693" s="36">
        <f>ROWDATA!H698</f>
        <v>8.9273624399999996</v>
      </c>
      <c r="M693" s="36">
        <f>ROWDATA!H698</f>
        <v>8.9273624399999996</v>
      </c>
    </row>
    <row r="694" spans="1:13" x14ac:dyDescent="0.2">
      <c r="A694" s="34">
        <f>ROWDATA!B699</f>
        <v>44168.726388888892</v>
      </c>
      <c r="B694" s="36">
        <f>ROWDATA!C699</f>
        <v>8.2365999199999997</v>
      </c>
      <c r="C694" s="36">
        <f>ROWDATA!C699</f>
        <v>8.2365999199999997</v>
      </c>
      <c r="D694" s="36">
        <f>ROWDATA!D699</f>
        <v>10.08596992</v>
      </c>
      <c r="E694" s="36">
        <f>ROWDATA!D699</f>
        <v>10.08596992</v>
      </c>
      <c r="F694" s="36">
        <f>ROWDATA!E699</f>
        <v>8.8917121899999998</v>
      </c>
      <c r="G694" s="36">
        <f>ROWDATA!E699</f>
        <v>8.8917121899999998</v>
      </c>
      <c r="H694" s="36">
        <f>ROWDATA!E699</f>
        <v>8.8917121899999998</v>
      </c>
      <c r="I694" s="36">
        <f>ROWDATA!F699</f>
        <v>8.6867761600000009</v>
      </c>
      <c r="J694" s="36">
        <f>ROWDATA!F699</f>
        <v>8.6867761600000009</v>
      </c>
      <c r="K694" s="36">
        <f>ROWDATA!G699</f>
        <v>6.98997402</v>
      </c>
      <c r="L694" s="36">
        <f>ROWDATA!H699</f>
        <v>8.3619556399999997</v>
      </c>
      <c r="M694" s="36">
        <f>ROWDATA!H699</f>
        <v>8.3619556399999997</v>
      </c>
    </row>
    <row r="695" spans="1:13" x14ac:dyDescent="0.2">
      <c r="A695" s="34">
        <f>ROWDATA!B700</f>
        <v>44168.727083333331</v>
      </c>
      <c r="B695" s="36">
        <f>ROWDATA!C700</f>
        <v>8.0592355700000002</v>
      </c>
      <c r="C695" s="36">
        <f>ROWDATA!C700</f>
        <v>8.0592355700000002</v>
      </c>
      <c r="D695" s="36">
        <f>ROWDATA!D700</f>
        <v>10.10176659</v>
      </c>
      <c r="E695" s="36">
        <f>ROWDATA!D700</f>
        <v>10.10176659</v>
      </c>
      <c r="F695" s="36">
        <f>ROWDATA!E700</f>
        <v>7.9186434700000001</v>
      </c>
      <c r="G695" s="36">
        <f>ROWDATA!E700</f>
        <v>7.9186434700000001</v>
      </c>
      <c r="H695" s="36">
        <f>ROWDATA!E700</f>
        <v>7.9186434700000001</v>
      </c>
      <c r="I695" s="36">
        <f>ROWDATA!F700</f>
        <v>7.8598098800000002</v>
      </c>
      <c r="J695" s="36">
        <f>ROWDATA!F700</f>
        <v>7.8598098800000002</v>
      </c>
      <c r="K695" s="36">
        <f>ROWDATA!G700</f>
        <v>6.5879907600000003</v>
      </c>
      <c r="L695" s="36">
        <f>ROWDATA!H700</f>
        <v>7.7302413000000003</v>
      </c>
      <c r="M695" s="36">
        <f>ROWDATA!H700</f>
        <v>7.7302413000000003</v>
      </c>
    </row>
    <row r="696" spans="1:13" x14ac:dyDescent="0.2">
      <c r="A696" s="34">
        <f>ROWDATA!B701</f>
        <v>44168.727777777778</v>
      </c>
      <c r="B696" s="36">
        <f>ROWDATA!C701</f>
        <v>7.1882791499999996</v>
      </c>
      <c r="C696" s="36">
        <f>ROWDATA!C701</f>
        <v>7.1882791499999996</v>
      </c>
      <c r="D696" s="36">
        <f>ROWDATA!D701</f>
        <v>10.949563980000001</v>
      </c>
      <c r="E696" s="36">
        <f>ROWDATA!D701</f>
        <v>10.949563980000001</v>
      </c>
      <c r="F696" s="36">
        <f>ROWDATA!E701</f>
        <v>7.5324215900000002</v>
      </c>
      <c r="G696" s="36">
        <f>ROWDATA!E701</f>
        <v>7.5324215900000002</v>
      </c>
      <c r="H696" s="36">
        <f>ROWDATA!E701</f>
        <v>7.5324215900000002</v>
      </c>
      <c r="I696" s="36">
        <f>ROWDATA!F701</f>
        <v>7.6326227199999996</v>
      </c>
      <c r="J696" s="36">
        <f>ROWDATA!F701</f>
        <v>7.6326227199999996</v>
      </c>
      <c r="K696" s="36">
        <f>ROWDATA!G701</f>
        <v>6.1861524599999997</v>
      </c>
      <c r="L696" s="36">
        <f>ROWDATA!H701</f>
        <v>7.1484651599999998</v>
      </c>
      <c r="M696" s="36">
        <f>ROWDATA!H701</f>
        <v>7.1484651599999998</v>
      </c>
    </row>
    <row r="697" spans="1:13" x14ac:dyDescent="0.2">
      <c r="A697" s="34">
        <f>ROWDATA!B702</f>
        <v>44168.728472222225</v>
      </c>
      <c r="B697" s="36">
        <f>ROWDATA!C702</f>
        <v>6.8334202800000003</v>
      </c>
      <c r="C697" s="36">
        <f>ROWDATA!C702</f>
        <v>6.8334202800000003</v>
      </c>
      <c r="D697" s="36">
        <f>ROWDATA!D702</f>
        <v>10.25868893</v>
      </c>
      <c r="E697" s="36">
        <f>ROWDATA!D702</f>
        <v>10.25868893</v>
      </c>
      <c r="F697" s="36">
        <f>ROWDATA!E702</f>
        <v>6.8836660399999996</v>
      </c>
      <c r="G697" s="36">
        <f>ROWDATA!E702</f>
        <v>6.8836660399999996</v>
      </c>
      <c r="H697" s="36">
        <f>ROWDATA!E702</f>
        <v>6.8836660399999996</v>
      </c>
      <c r="I697" s="36">
        <f>ROWDATA!F702</f>
        <v>7.0325746499999999</v>
      </c>
      <c r="J697" s="36">
        <f>ROWDATA!F702</f>
        <v>7.0325746499999999</v>
      </c>
      <c r="K697" s="36">
        <f>ROWDATA!G702</f>
        <v>5.7668557199999997</v>
      </c>
      <c r="L697" s="36">
        <f>ROWDATA!H702</f>
        <v>6.6163496999999998</v>
      </c>
      <c r="M697" s="36">
        <f>ROWDATA!H702</f>
        <v>6.6163496999999998</v>
      </c>
    </row>
    <row r="698" spans="1:13" x14ac:dyDescent="0.2">
      <c r="A698" s="34">
        <f>ROWDATA!B703</f>
        <v>44168.729166666664</v>
      </c>
      <c r="B698" s="36">
        <f>ROWDATA!C703</f>
        <v>6.1077103599999996</v>
      </c>
      <c r="C698" s="36">
        <f>ROWDATA!C703</f>
        <v>6.1077103599999996</v>
      </c>
      <c r="D698" s="36">
        <f>ROWDATA!D703</f>
        <v>9.7875309000000001</v>
      </c>
      <c r="E698" s="36">
        <f>ROWDATA!D703</f>
        <v>9.7875309000000001</v>
      </c>
      <c r="F698" s="36">
        <f>ROWDATA!E703</f>
        <v>6.5439395899999999</v>
      </c>
      <c r="G698" s="36">
        <f>ROWDATA!E703</f>
        <v>6.5439395899999999</v>
      </c>
      <c r="H698" s="36">
        <f>ROWDATA!E703</f>
        <v>6.5439395899999999</v>
      </c>
      <c r="I698" s="36">
        <f>ROWDATA!F703</f>
        <v>6.5948801000000001</v>
      </c>
      <c r="J698" s="36">
        <f>ROWDATA!F703</f>
        <v>6.5948801000000001</v>
      </c>
      <c r="K698" s="36">
        <f>ROWDATA!G703</f>
        <v>5.3650178899999998</v>
      </c>
      <c r="L698" s="36">
        <f>ROWDATA!H703</f>
        <v>6.06772709</v>
      </c>
      <c r="M698" s="36">
        <f>ROWDATA!H703</f>
        <v>6.06772709</v>
      </c>
    </row>
    <row r="699" spans="1:13" x14ac:dyDescent="0.2">
      <c r="A699" s="34">
        <f>ROWDATA!B704</f>
        <v>44168.729861111111</v>
      </c>
      <c r="B699" s="36">
        <f>ROWDATA!C704</f>
        <v>5.88184357</v>
      </c>
      <c r="C699" s="36">
        <f>ROWDATA!C704</f>
        <v>5.88184357</v>
      </c>
      <c r="D699" s="36">
        <f>ROWDATA!D704</f>
        <v>9.2695045500000006</v>
      </c>
      <c r="E699" s="36">
        <f>ROWDATA!D704</f>
        <v>9.2695045500000006</v>
      </c>
      <c r="F699" s="36">
        <f>ROWDATA!E704</f>
        <v>5.8643584300000002</v>
      </c>
      <c r="G699" s="36">
        <f>ROWDATA!E704</f>
        <v>5.8643584300000002</v>
      </c>
      <c r="H699" s="36">
        <f>ROWDATA!E704</f>
        <v>5.8643584300000002</v>
      </c>
      <c r="I699" s="36">
        <f>ROWDATA!F704</f>
        <v>5.7839202900000002</v>
      </c>
      <c r="J699" s="36">
        <f>ROWDATA!F704</f>
        <v>5.7839202900000002</v>
      </c>
      <c r="K699" s="36">
        <f>ROWDATA!G704</f>
        <v>4.9804930699999996</v>
      </c>
      <c r="L699" s="36">
        <f>ROWDATA!H704</f>
        <v>5.5689029699999999</v>
      </c>
      <c r="M699" s="36">
        <f>ROWDATA!H704</f>
        <v>5.5689029699999999</v>
      </c>
    </row>
    <row r="700" spans="1:13" x14ac:dyDescent="0.2">
      <c r="A700" s="34">
        <f>ROWDATA!B705</f>
        <v>44168.730555555558</v>
      </c>
      <c r="B700" s="36">
        <f>ROWDATA!C705</f>
        <v>5.0755133600000004</v>
      </c>
      <c r="C700" s="36">
        <f>ROWDATA!C705</f>
        <v>5.0755133600000004</v>
      </c>
      <c r="D700" s="36">
        <f>ROWDATA!D705</f>
        <v>8.7670145000000002</v>
      </c>
      <c r="E700" s="36">
        <f>ROWDATA!D705</f>
        <v>8.7670145000000002</v>
      </c>
      <c r="F700" s="36">
        <f>ROWDATA!E705</f>
        <v>5.5245037100000003</v>
      </c>
      <c r="G700" s="36">
        <f>ROWDATA!E705</f>
        <v>5.5245037100000003</v>
      </c>
      <c r="H700" s="36">
        <f>ROWDATA!E705</f>
        <v>5.5245037100000003</v>
      </c>
      <c r="I700" s="36">
        <f>ROWDATA!F705</f>
        <v>5.6379771200000004</v>
      </c>
      <c r="J700" s="36">
        <f>ROWDATA!F705</f>
        <v>5.6379771200000004</v>
      </c>
      <c r="K700" s="36">
        <f>ROWDATA!G705</f>
        <v>4.5961136800000002</v>
      </c>
      <c r="L700" s="36">
        <f>ROWDATA!H705</f>
        <v>5.1033716199999999</v>
      </c>
      <c r="M700" s="36">
        <f>ROWDATA!H705</f>
        <v>5.1033716199999999</v>
      </c>
    </row>
    <row r="701" spans="1:13" x14ac:dyDescent="0.2">
      <c r="A701" s="34">
        <f>ROWDATA!B706</f>
        <v>44168.731249999997</v>
      </c>
      <c r="B701" s="36">
        <f>ROWDATA!C706</f>
        <v>5.0110178000000003</v>
      </c>
      <c r="C701" s="36">
        <f>ROWDATA!C706</f>
        <v>5.0110178000000003</v>
      </c>
      <c r="D701" s="36">
        <f>ROWDATA!D706</f>
        <v>8.3116531400000007</v>
      </c>
      <c r="E701" s="36">
        <f>ROWDATA!D706</f>
        <v>8.3116531400000007</v>
      </c>
      <c r="F701" s="36">
        <f>ROWDATA!E706</f>
        <v>5.2001900699999997</v>
      </c>
      <c r="G701" s="36">
        <f>ROWDATA!E706</f>
        <v>5.2001900699999997</v>
      </c>
      <c r="H701" s="36">
        <f>ROWDATA!E706</f>
        <v>5.2001900699999997</v>
      </c>
      <c r="I701" s="36">
        <f>ROWDATA!F706</f>
        <v>5.0380635299999996</v>
      </c>
      <c r="J701" s="36">
        <f>ROWDATA!F706</f>
        <v>5.0380635299999996</v>
      </c>
      <c r="K701" s="36">
        <f>ROWDATA!G706</f>
        <v>4.3164854000000004</v>
      </c>
      <c r="L701" s="36">
        <f>ROWDATA!H706</f>
        <v>4.7375764800000004</v>
      </c>
      <c r="M701" s="36">
        <f>ROWDATA!H706</f>
        <v>4.7375764800000004</v>
      </c>
    </row>
    <row r="702" spans="1:13" x14ac:dyDescent="0.2">
      <c r="A702" s="34">
        <f>ROWDATA!B707</f>
        <v>44168.731944444444</v>
      </c>
      <c r="B702" s="36">
        <f>ROWDATA!C707</f>
        <v>4.70453119</v>
      </c>
      <c r="C702" s="36">
        <f>ROWDATA!C707</f>
        <v>4.70453119</v>
      </c>
      <c r="D702" s="36">
        <f>ROWDATA!D707</f>
        <v>7.7620339400000002</v>
      </c>
      <c r="E702" s="36">
        <f>ROWDATA!D707</f>
        <v>7.7620339400000002</v>
      </c>
      <c r="F702" s="36">
        <f>ROWDATA!E707</f>
        <v>4.8139681799999998</v>
      </c>
      <c r="G702" s="36">
        <f>ROWDATA!E707</f>
        <v>4.8139681799999998</v>
      </c>
      <c r="H702" s="36">
        <f>ROWDATA!E707</f>
        <v>4.8139681799999998</v>
      </c>
      <c r="I702" s="36">
        <f>ROWDATA!F707</f>
        <v>4.6649336799999999</v>
      </c>
      <c r="J702" s="36">
        <f>ROWDATA!F707</f>
        <v>4.6649336799999999</v>
      </c>
      <c r="K702" s="36">
        <f>ROWDATA!G707</f>
        <v>4.1066918399999999</v>
      </c>
      <c r="L702" s="36">
        <f>ROWDATA!H707</f>
        <v>4.4217195499999997</v>
      </c>
      <c r="M702" s="36">
        <f>ROWDATA!H707</f>
        <v>4.4217195499999997</v>
      </c>
    </row>
    <row r="703" spans="1:13" x14ac:dyDescent="0.2">
      <c r="A703" s="34">
        <f>ROWDATA!B708</f>
        <v>44168.732638888891</v>
      </c>
      <c r="B703" s="36">
        <f>ROWDATA!C708</f>
        <v>4.0594406100000002</v>
      </c>
      <c r="C703" s="36">
        <f>ROWDATA!C708</f>
        <v>4.0594406100000002</v>
      </c>
      <c r="D703" s="36">
        <f>ROWDATA!D708</f>
        <v>7.1967482599999997</v>
      </c>
      <c r="E703" s="36">
        <f>ROWDATA!D708</f>
        <v>7.1967482599999997</v>
      </c>
      <c r="F703" s="36">
        <f>ROWDATA!E708</f>
        <v>4.3815074000000003</v>
      </c>
      <c r="G703" s="36">
        <f>ROWDATA!E708</f>
        <v>4.3815074000000003</v>
      </c>
      <c r="H703" s="36">
        <f>ROWDATA!E708</f>
        <v>4.3815074000000003</v>
      </c>
      <c r="I703" s="36">
        <f>ROWDATA!F708</f>
        <v>4.3893232299999996</v>
      </c>
      <c r="J703" s="36">
        <f>ROWDATA!F708</f>
        <v>4.3893232299999996</v>
      </c>
      <c r="K703" s="36">
        <f>ROWDATA!G708</f>
        <v>4.1066918399999999</v>
      </c>
      <c r="L703" s="36">
        <f>ROWDATA!H708</f>
        <v>4.1724467299999999</v>
      </c>
      <c r="M703" s="36">
        <f>ROWDATA!H708</f>
        <v>4.1724467299999999</v>
      </c>
    </row>
    <row r="704" spans="1:13" x14ac:dyDescent="0.2">
      <c r="A704" s="34">
        <f>ROWDATA!B709</f>
        <v>44168.73333333333</v>
      </c>
      <c r="B704" s="36">
        <f>ROWDATA!C709</f>
        <v>3.8982009899999999</v>
      </c>
      <c r="C704" s="36">
        <f>ROWDATA!C709</f>
        <v>3.8982009899999999</v>
      </c>
      <c r="D704" s="36">
        <f>ROWDATA!D709</f>
        <v>6.6943883900000003</v>
      </c>
      <c r="E704" s="36">
        <f>ROWDATA!D709</f>
        <v>6.6943883900000003</v>
      </c>
      <c r="F704" s="36">
        <f>ROWDATA!E709</f>
        <v>4.1189742100000002</v>
      </c>
      <c r="G704" s="36">
        <f>ROWDATA!E709</f>
        <v>4.1189742100000002</v>
      </c>
      <c r="H704" s="36">
        <f>ROWDATA!E709</f>
        <v>4.1189742100000002</v>
      </c>
      <c r="I704" s="36">
        <f>ROWDATA!F709</f>
        <v>3.9190769200000002</v>
      </c>
      <c r="J704" s="36">
        <f>ROWDATA!F709</f>
        <v>3.9190769200000002</v>
      </c>
      <c r="K704" s="36">
        <f>ROWDATA!G709</f>
        <v>3.87958479</v>
      </c>
      <c r="L704" s="36">
        <f>ROWDATA!H709</f>
        <v>3.8399436499999999</v>
      </c>
      <c r="M704" s="36">
        <f>ROWDATA!H709</f>
        <v>3.8399436499999999</v>
      </c>
    </row>
    <row r="705" spans="1:13" x14ac:dyDescent="0.2">
      <c r="A705" s="34">
        <f>ROWDATA!B710</f>
        <v>44168.734027777777</v>
      </c>
      <c r="B705" s="36">
        <f>ROWDATA!C710</f>
        <v>3.4627225400000001</v>
      </c>
      <c r="C705" s="36">
        <f>ROWDATA!C710</f>
        <v>3.4627225400000001</v>
      </c>
      <c r="D705" s="36">
        <f>ROWDATA!D710</f>
        <v>6.3018221900000002</v>
      </c>
      <c r="E705" s="36">
        <f>ROWDATA!D710</f>
        <v>6.3018221900000002</v>
      </c>
      <c r="F705" s="36">
        <f>ROWDATA!E710</f>
        <v>3.7327518500000001</v>
      </c>
      <c r="G705" s="36">
        <f>ROWDATA!E710</f>
        <v>3.7327518500000001</v>
      </c>
      <c r="H705" s="36">
        <f>ROWDATA!E710</f>
        <v>3.7327518500000001</v>
      </c>
      <c r="I705" s="36">
        <f>ROWDATA!F710</f>
        <v>3.6758832899999998</v>
      </c>
      <c r="J705" s="36">
        <f>ROWDATA!F710</f>
        <v>3.6758832899999998</v>
      </c>
      <c r="K705" s="36">
        <f>ROWDATA!G710</f>
        <v>3.58264351</v>
      </c>
      <c r="L705" s="36">
        <f>ROWDATA!H710</f>
        <v>3.54059386</v>
      </c>
      <c r="M705" s="36">
        <f>ROWDATA!H710</f>
        <v>3.54059386</v>
      </c>
    </row>
    <row r="706" spans="1:13" x14ac:dyDescent="0.2">
      <c r="A706" s="34">
        <f>ROWDATA!B711</f>
        <v>44168.734722222223</v>
      </c>
      <c r="B706" s="36">
        <f>ROWDATA!C711</f>
        <v>3.2368557500000001</v>
      </c>
      <c r="C706" s="36">
        <f>ROWDATA!C711</f>
        <v>3.2368557500000001</v>
      </c>
      <c r="D706" s="36">
        <f>ROWDATA!D711</f>
        <v>5.7522029899999998</v>
      </c>
      <c r="E706" s="36">
        <f>ROWDATA!D711</f>
        <v>5.7522029899999998</v>
      </c>
      <c r="F706" s="36">
        <f>ROWDATA!E711</f>
        <v>3.5628244900000001</v>
      </c>
      <c r="G706" s="36">
        <f>ROWDATA!E711</f>
        <v>3.5628244900000001</v>
      </c>
      <c r="H706" s="36">
        <f>ROWDATA!E711</f>
        <v>3.5628244900000001</v>
      </c>
      <c r="I706" s="36">
        <f>ROWDATA!F711</f>
        <v>3.6433317700000001</v>
      </c>
      <c r="J706" s="36">
        <f>ROWDATA!F711</f>
        <v>3.6433317700000001</v>
      </c>
      <c r="K706" s="36">
        <f>ROWDATA!G711</f>
        <v>3.37284994</v>
      </c>
      <c r="L706" s="36">
        <f>ROWDATA!H711</f>
        <v>3.27453613</v>
      </c>
      <c r="M706" s="36">
        <f>ROWDATA!H711</f>
        <v>3.27453613</v>
      </c>
    </row>
    <row r="707" spans="1:13" x14ac:dyDescent="0.2">
      <c r="A707" s="34">
        <f>ROWDATA!B712</f>
        <v>44168.73541666667</v>
      </c>
      <c r="B707" s="36">
        <f>ROWDATA!C712</f>
        <v>2.99499607</v>
      </c>
      <c r="C707" s="36">
        <f>ROWDATA!C712</f>
        <v>2.99499607</v>
      </c>
      <c r="D707" s="36">
        <f>ROWDATA!D712</f>
        <v>5.5010228200000002</v>
      </c>
      <c r="E707" s="36">
        <f>ROWDATA!D712</f>
        <v>5.5010228200000002</v>
      </c>
      <c r="F707" s="36">
        <f>ROWDATA!E712</f>
        <v>3.22309804</v>
      </c>
      <c r="G707" s="36">
        <f>ROWDATA!E712</f>
        <v>3.22309804</v>
      </c>
      <c r="H707" s="36">
        <f>ROWDATA!E712</f>
        <v>3.22309804</v>
      </c>
      <c r="I707" s="36">
        <f>ROWDATA!F712</f>
        <v>3.2704706200000002</v>
      </c>
      <c r="J707" s="36">
        <f>ROWDATA!F712</f>
        <v>3.2704706200000002</v>
      </c>
      <c r="K707" s="36">
        <f>ROWDATA!G712</f>
        <v>3.2506399199999998</v>
      </c>
      <c r="L707" s="36">
        <f>ROWDATA!H712</f>
        <v>2.9921097799999998</v>
      </c>
      <c r="M707" s="36">
        <f>ROWDATA!H712</f>
        <v>2.9921097799999998</v>
      </c>
    </row>
    <row r="708" spans="1:13" x14ac:dyDescent="0.2">
      <c r="A708" s="34">
        <f>ROWDATA!B713</f>
        <v>44168.736111111109</v>
      </c>
      <c r="B708" s="36">
        <f>ROWDATA!C713</f>
        <v>2.76912928</v>
      </c>
      <c r="C708" s="36">
        <f>ROWDATA!C713</f>
        <v>2.76912928</v>
      </c>
      <c r="D708" s="36">
        <f>ROWDATA!D713</f>
        <v>5.0926594700000001</v>
      </c>
      <c r="E708" s="36">
        <f>ROWDATA!D713</f>
        <v>5.0926594700000001</v>
      </c>
      <c r="F708" s="36">
        <f>ROWDATA!E713</f>
        <v>2.9912622</v>
      </c>
      <c r="G708" s="36">
        <f>ROWDATA!E713</f>
        <v>2.9912622</v>
      </c>
      <c r="H708" s="36">
        <f>ROWDATA!E713</f>
        <v>2.9912622</v>
      </c>
      <c r="I708" s="36">
        <f>ROWDATA!F713</f>
        <v>3.01086688</v>
      </c>
      <c r="J708" s="36">
        <f>ROWDATA!F713</f>
        <v>3.01086688</v>
      </c>
      <c r="K708" s="36">
        <f>ROWDATA!G713</f>
        <v>3.2680983499999998</v>
      </c>
      <c r="L708" s="36">
        <f>ROWDATA!H713</f>
        <v>2.8257889700000001</v>
      </c>
      <c r="M708" s="36">
        <f>ROWDATA!H713</f>
        <v>2.8257889700000001</v>
      </c>
    </row>
    <row r="709" spans="1:13" x14ac:dyDescent="0.2">
      <c r="A709" s="34">
        <f>ROWDATA!B714</f>
        <v>44168.736805555556</v>
      </c>
      <c r="B709" s="36">
        <f>ROWDATA!C714</f>
        <v>2.5917656400000002</v>
      </c>
      <c r="C709" s="36">
        <f>ROWDATA!C714</f>
        <v>2.5917656400000002</v>
      </c>
      <c r="D709" s="36">
        <f>ROWDATA!D714</f>
        <v>4.6372981099999997</v>
      </c>
      <c r="E709" s="36">
        <f>ROWDATA!D714</f>
        <v>4.6372981099999997</v>
      </c>
      <c r="F709" s="36">
        <f>ROWDATA!E714</f>
        <v>2.9450232999999999</v>
      </c>
      <c r="G709" s="36">
        <f>ROWDATA!E714</f>
        <v>2.9450232999999999</v>
      </c>
      <c r="H709" s="36">
        <f>ROWDATA!E714</f>
        <v>2.9450232999999999</v>
      </c>
      <c r="I709" s="36">
        <f>ROWDATA!F714</f>
        <v>2.6704225500000001</v>
      </c>
      <c r="J709" s="36">
        <f>ROWDATA!F714</f>
        <v>2.6704225500000001</v>
      </c>
      <c r="K709" s="36">
        <f>ROWDATA!G714</f>
        <v>3.0583045499999999</v>
      </c>
      <c r="L709" s="36">
        <f>ROWDATA!H714</f>
        <v>2.6762528400000001</v>
      </c>
      <c r="M709" s="36">
        <f>ROWDATA!H714</f>
        <v>2.6762528400000001</v>
      </c>
    </row>
    <row r="710" spans="1:13" x14ac:dyDescent="0.2">
      <c r="A710" s="34">
        <f>ROWDATA!B715</f>
        <v>44168.737500000003</v>
      </c>
      <c r="B710" s="36">
        <f>ROWDATA!C715</f>
        <v>2.3981466299999998</v>
      </c>
      <c r="C710" s="36">
        <f>ROWDATA!C715</f>
        <v>2.3981466299999998</v>
      </c>
      <c r="D710" s="36">
        <f>ROWDATA!D715</f>
        <v>4.3861184099999999</v>
      </c>
      <c r="E710" s="36">
        <f>ROWDATA!D715</f>
        <v>4.3861184099999999</v>
      </c>
      <c r="F710" s="36">
        <f>ROWDATA!E715</f>
        <v>2.66707706</v>
      </c>
      <c r="G710" s="36">
        <f>ROWDATA!E715</f>
        <v>2.66707706</v>
      </c>
      <c r="H710" s="36">
        <f>ROWDATA!E715</f>
        <v>2.66707706</v>
      </c>
      <c r="I710" s="36">
        <f>ROWDATA!F715</f>
        <v>2.4109532800000002</v>
      </c>
      <c r="J710" s="36">
        <f>ROWDATA!F715</f>
        <v>2.4109532800000002</v>
      </c>
      <c r="K710" s="36">
        <f>ROWDATA!G715</f>
        <v>2.9186360800000002</v>
      </c>
      <c r="L710" s="36">
        <f>ROWDATA!H715</f>
        <v>2.5763771499999999</v>
      </c>
      <c r="M710" s="36">
        <f>ROWDATA!H715</f>
        <v>2.5763771499999999</v>
      </c>
    </row>
    <row r="711" spans="1:13" x14ac:dyDescent="0.2">
      <c r="A711" s="34">
        <f>ROWDATA!B716</f>
        <v>44168.738194444442</v>
      </c>
      <c r="B711" s="36">
        <f>ROWDATA!C716</f>
        <v>2.26915479</v>
      </c>
      <c r="C711" s="36">
        <f>ROWDATA!C716</f>
        <v>2.26915479</v>
      </c>
      <c r="D711" s="36">
        <f>ROWDATA!D716</f>
        <v>4.0093483900000004</v>
      </c>
      <c r="E711" s="36">
        <f>ROWDATA!D716</f>
        <v>4.0093483900000004</v>
      </c>
      <c r="F711" s="36">
        <f>ROWDATA!E716</f>
        <v>2.66707706</v>
      </c>
      <c r="G711" s="36">
        <f>ROWDATA!E716</f>
        <v>2.66707706</v>
      </c>
      <c r="H711" s="36">
        <f>ROWDATA!E716</f>
        <v>2.66707706</v>
      </c>
      <c r="I711" s="36">
        <f>ROWDATA!F716</f>
        <v>2.1027913100000002</v>
      </c>
      <c r="J711" s="36">
        <f>ROWDATA!F716</f>
        <v>2.1027913100000002</v>
      </c>
      <c r="K711" s="36">
        <f>ROWDATA!G716</f>
        <v>2.8311977399999999</v>
      </c>
      <c r="L711" s="36">
        <f>ROWDATA!H716</f>
        <v>2.55973125</v>
      </c>
      <c r="M711" s="36">
        <f>ROWDATA!H716</f>
        <v>2.55973125</v>
      </c>
    </row>
    <row r="712" spans="1:13" x14ac:dyDescent="0.2">
      <c r="A712" s="34">
        <f>ROWDATA!B717</f>
        <v>44168.738888888889</v>
      </c>
      <c r="B712" s="36">
        <f>ROWDATA!C717</f>
        <v>1.9305514100000001</v>
      </c>
      <c r="C712" s="36">
        <f>ROWDATA!C717</f>
        <v>1.9305514100000001</v>
      </c>
      <c r="D712" s="36">
        <f>ROWDATA!D717</f>
        <v>3.6009852900000001</v>
      </c>
      <c r="E712" s="36">
        <f>ROWDATA!D717</f>
        <v>3.6009852900000001</v>
      </c>
      <c r="F712" s="36">
        <f>ROWDATA!E717</f>
        <v>2.5124342400000002</v>
      </c>
      <c r="G712" s="36">
        <f>ROWDATA!E717</f>
        <v>2.5124342400000002</v>
      </c>
      <c r="H712" s="36">
        <f>ROWDATA!E717</f>
        <v>2.5124342400000002</v>
      </c>
      <c r="I712" s="36">
        <f>ROWDATA!F717</f>
        <v>2.0378232000000001</v>
      </c>
      <c r="J712" s="36">
        <f>ROWDATA!F717</f>
        <v>2.0378232000000001</v>
      </c>
      <c r="K712" s="36">
        <f>ROWDATA!G717</f>
        <v>2.5690283799999998</v>
      </c>
      <c r="L712" s="36">
        <f>ROWDATA!H717</f>
        <v>2.4267022599999999</v>
      </c>
      <c r="M712" s="36">
        <f>ROWDATA!H717</f>
        <v>2.4267022599999999</v>
      </c>
    </row>
    <row r="713" spans="1:13" x14ac:dyDescent="0.2">
      <c r="A713" s="34">
        <f>ROWDATA!B718</f>
        <v>44168.739583333336</v>
      </c>
      <c r="B713" s="36">
        <f>ROWDATA!C718</f>
        <v>1.8983033899999999</v>
      </c>
      <c r="C713" s="36">
        <f>ROWDATA!C718</f>
        <v>1.8983033899999999</v>
      </c>
      <c r="D713" s="36">
        <f>ROWDATA!D718</f>
        <v>3.45959854</v>
      </c>
      <c r="E713" s="36">
        <f>ROWDATA!D718</f>
        <v>3.45959854</v>
      </c>
      <c r="F713" s="36">
        <f>ROWDATA!E718</f>
        <v>2.34263515</v>
      </c>
      <c r="G713" s="36">
        <f>ROWDATA!E718</f>
        <v>2.34263515</v>
      </c>
      <c r="H713" s="36">
        <f>ROWDATA!E718</f>
        <v>2.34263515</v>
      </c>
      <c r="I713" s="36">
        <f>ROWDATA!F718</f>
        <v>1.71365452</v>
      </c>
      <c r="J713" s="36">
        <f>ROWDATA!F718</f>
        <v>1.71365452</v>
      </c>
      <c r="K713" s="36">
        <f>ROWDATA!G718</f>
        <v>2.5515696999999999</v>
      </c>
      <c r="L713" s="36">
        <f>ROWDATA!H718</f>
        <v>2.2105824900000002</v>
      </c>
      <c r="M713" s="36">
        <f>ROWDATA!H718</f>
        <v>2.2105824900000002</v>
      </c>
    </row>
    <row r="714" spans="1:13" x14ac:dyDescent="0.2">
      <c r="A714" s="34">
        <f>ROWDATA!B719</f>
        <v>44168.740277777775</v>
      </c>
      <c r="B714" s="36">
        <f>ROWDATA!C719</f>
        <v>1.81755245</v>
      </c>
      <c r="C714" s="36">
        <f>ROWDATA!C719</f>
        <v>1.81755245</v>
      </c>
      <c r="D714" s="36">
        <f>ROWDATA!D719</f>
        <v>3.2713441799999998</v>
      </c>
      <c r="E714" s="36">
        <f>ROWDATA!D719</f>
        <v>3.2713441799999998</v>
      </c>
      <c r="F714" s="36">
        <f>ROWDATA!E719</f>
        <v>2.08010173</v>
      </c>
      <c r="G714" s="36">
        <f>ROWDATA!E719</f>
        <v>2.08010173</v>
      </c>
      <c r="H714" s="36">
        <f>ROWDATA!E719</f>
        <v>2.08010173</v>
      </c>
      <c r="I714" s="36">
        <f>ROWDATA!F719</f>
        <v>1.5190188899999999</v>
      </c>
      <c r="J714" s="36">
        <f>ROWDATA!F719</f>
        <v>1.5190188899999999</v>
      </c>
      <c r="K714" s="36">
        <f>ROWDATA!G719</f>
        <v>2.46427679</v>
      </c>
      <c r="L714" s="36">
        <f>ROWDATA!H719</f>
        <v>1.9779552199999999</v>
      </c>
      <c r="M714" s="36">
        <f>ROWDATA!H719</f>
        <v>1.9779552199999999</v>
      </c>
    </row>
    <row r="715" spans="1:13" x14ac:dyDescent="0.2">
      <c r="A715" s="34">
        <f>ROWDATA!B720</f>
        <v>44168.740972222222</v>
      </c>
      <c r="B715" s="36">
        <f>ROWDATA!C720</f>
        <v>1.67243659</v>
      </c>
      <c r="C715" s="36">
        <f>ROWDATA!C720</f>
        <v>1.67243659</v>
      </c>
      <c r="D715" s="36">
        <f>ROWDATA!D720</f>
        <v>3.1612899300000001</v>
      </c>
      <c r="E715" s="36">
        <f>ROWDATA!D720</f>
        <v>3.1612899300000001</v>
      </c>
      <c r="F715" s="36">
        <f>ROWDATA!E720</f>
        <v>2.08010173</v>
      </c>
      <c r="G715" s="36">
        <f>ROWDATA!E720</f>
        <v>2.08010173</v>
      </c>
      <c r="H715" s="36">
        <f>ROWDATA!E720</f>
        <v>2.08010173</v>
      </c>
      <c r="I715" s="36">
        <f>ROWDATA!F720</f>
        <v>1.4054926599999999</v>
      </c>
      <c r="J715" s="36">
        <f>ROWDATA!F720</f>
        <v>1.4054926599999999</v>
      </c>
      <c r="K715" s="36">
        <f>ROWDATA!G720</f>
        <v>2.4292142399999999</v>
      </c>
      <c r="L715" s="36">
        <f>ROWDATA!H720</f>
        <v>1.8780795299999999</v>
      </c>
      <c r="M715" s="36">
        <f>ROWDATA!H720</f>
        <v>1.8780795299999999</v>
      </c>
    </row>
    <row r="716" spans="1:13" x14ac:dyDescent="0.2">
      <c r="A716" s="34">
        <f>ROWDATA!B721</f>
        <v>44168.741666666669</v>
      </c>
      <c r="B716" s="36">
        <f>ROWDATA!C721</f>
        <v>1.59181678</v>
      </c>
      <c r="C716" s="36">
        <f>ROWDATA!C721</f>
        <v>1.59181678</v>
      </c>
      <c r="D716" s="36">
        <f>ROWDATA!D721</f>
        <v>3.0828287599999999</v>
      </c>
      <c r="E716" s="36">
        <f>ROWDATA!D721</f>
        <v>3.0828287599999999</v>
      </c>
      <c r="F716" s="36">
        <f>ROWDATA!E721</f>
        <v>2.0953862700000001</v>
      </c>
      <c r="G716" s="36">
        <f>ROWDATA!E721</f>
        <v>2.0953862700000001</v>
      </c>
      <c r="H716" s="36">
        <f>ROWDATA!E721</f>
        <v>2.0953862700000001</v>
      </c>
      <c r="I716" s="36">
        <f>ROWDATA!F721</f>
        <v>1.3243832600000001</v>
      </c>
      <c r="J716" s="36">
        <f>ROWDATA!F721</f>
        <v>1.3243832600000001</v>
      </c>
      <c r="K716" s="36">
        <f>ROWDATA!G721</f>
        <v>2.3942971200000001</v>
      </c>
      <c r="L716" s="36">
        <f>ROWDATA!H721</f>
        <v>1.74518931</v>
      </c>
      <c r="M716" s="36">
        <f>ROWDATA!H721</f>
        <v>1.74518931</v>
      </c>
    </row>
    <row r="717" spans="1:13" x14ac:dyDescent="0.2">
      <c r="A717" s="34">
        <f>ROWDATA!B722</f>
        <v>44168.742361111108</v>
      </c>
      <c r="B717" s="36">
        <f>ROWDATA!C722</f>
        <v>1.5110657199999999</v>
      </c>
      <c r="C717" s="36">
        <f>ROWDATA!C722</f>
        <v>1.5110657199999999</v>
      </c>
      <c r="D717" s="36">
        <f>ROWDATA!D722</f>
        <v>3.0042371700000001</v>
      </c>
      <c r="E717" s="36">
        <f>ROWDATA!D722</f>
        <v>3.0042371700000001</v>
      </c>
      <c r="F717" s="36">
        <f>ROWDATA!E722</f>
        <v>1.98736739</v>
      </c>
      <c r="G717" s="36">
        <f>ROWDATA!E722</f>
        <v>1.98736739</v>
      </c>
      <c r="H717" s="36">
        <f>ROWDATA!E722</f>
        <v>1.98736739</v>
      </c>
      <c r="I717" s="36">
        <f>ROWDATA!F722</f>
        <v>1.2756906699999999</v>
      </c>
      <c r="J717" s="36">
        <f>ROWDATA!F722</f>
        <v>1.2756906699999999</v>
      </c>
      <c r="K717" s="36">
        <f>ROWDATA!G722</f>
        <v>2.2370245500000001</v>
      </c>
      <c r="L717" s="36">
        <f>ROWDATA!H722</f>
        <v>1.76183534</v>
      </c>
      <c r="M717" s="36">
        <f>ROWDATA!H722</f>
        <v>1.76183534</v>
      </c>
    </row>
    <row r="718" spans="1:13" x14ac:dyDescent="0.2">
      <c r="A718" s="34">
        <f>ROWDATA!B723</f>
        <v>44168.743055555555</v>
      </c>
      <c r="B718" s="36">
        <f>ROWDATA!C723</f>
        <v>1.5110657199999999</v>
      </c>
      <c r="C718" s="36">
        <f>ROWDATA!C723</f>
        <v>1.5110657199999999</v>
      </c>
      <c r="D718" s="36">
        <f>ROWDATA!D723</f>
        <v>2.97290492</v>
      </c>
      <c r="E718" s="36">
        <f>ROWDATA!D723</f>
        <v>2.97290492</v>
      </c>
      <c r="F718" s="36">
        <f>ROWDATA!E723</f>
        <v>1.9564131499999999</v>
      </c>
      <c r="G718" s="36">
        <f>ROWDATA!E723</f>
        <v>1.9564131499999999</v>
      </c>
      <c r="H718" s="36">
        <f>ROWDATA!E723</f>
        <v>1.9564131499999999</v>
      </c>
      <c r="I718" s="36">
        <f>ROWDATA!F723</f>
        <v>1.2595495000000001</v>
      </c>
      <c r="J718" s="36">
        <f>ROWDATA!F723</f>
        <v>1.2595495000000001</v>
      </c>
      <c r="K718" s="36">
        <f>ROWDATA!G723</f>
        <v>2.1148145199999999</v>
      </c>
      <c r="L718" s="36">
        <f>ROWDATA!H723</f>
        <v>1.7117587299999999</v>
      </c>
      <c r="M718" s="36">
        <f>ROWDATA!H723</f>
        <v>1.7117587299999999</v>
      </c>
    </row>
    <row r="719" spans="1:13" x14ac:dyDescent="0.2">
      <c r="A719" s="34">
        <f>ROWDATA!B724</f>
        <v>44168.743750000001</v>
      </c>
      <c r="B719" s="36">
        <f>ROWDATA!C724</f>
        <v>1.5110657199999999</v>
      </c>
      <c r="C719" s="36">
        <f>ROWDATA!C724</f>
        <v>1.5110657199999999</v>
      </c>
      <c r="D719" s="36">
        <f>ROWDATA!D724</f>
        <v>2.8787777399999999</v>
      </c>
      <c r="E719" s="36">
        <f>ROWDATA!D724</f>
        <v>2.8787777399999999</v>
      </c>
      <c r="F719" s="36">
        <f>ROWDATA!E724</f>
        <v>1.86367869</v>
      </c>
      <c r="G719" s="36">
        <f>ROWDATA!E724</f>
        <v>1.86367869</v>
      </c>
      <c r="H719" s="36">
        <f>ROWDATA!E724</f>
        <v>1.86367869</v>
      </c>
      <c r="I719" s="36">
        <f>ROWDATA!F724</f>
        <v>1.24327385</v>
      </c>
      <c r="J719" s="36">
        <f>ROWDATA!F724</f>
        <v>1.24327385</v>
      </c>
      <c r="K719" s="36">
        <f>ROWDATA!G724</f>
        <v>1.9050207100000001</v>
      </c>
      <c r="L719" s="36">
        <f>ROWDATA!H724</f>
        <v>1.6786055600000001</v>
      </c>
      <c r="M719" s="36">
        <f>ROWDATA!H724</f>
        <v>1.6786055600000001</v>
      </c>
    </row>
    <row r="720" spans="1:13" x14ac:dyDescent="0.2">
      <c r="A720" s="34">
        <f>ROWDATA!B725</f>
        <v>44168.744444444441</v>
      </c>
      <c r="B720" s="36">
        <f>ROWDATA!C725</f>
        <v>1.5433137400000001</v>
      </c>
      <c r="C720" s="36">
        <f>ROWDATA!C725</f>
        <v>1.5433137400000001</v>
      </c>
      <c r="D720" s="36">
        <f>ROWDATA!D725</f>
        <v>2.8473148300000002</v>
      </c>
      <c r="E720" s="36">
        <f>ROWDATA!D725</f>
        <v>2.8473148300000002</v>
      </c>
      <c r="F720" s="36">
        <f>ROWDATA!E725</f>
        <v>1.81731153</v>
      </c>
      <c r="G720" s="36">
        <f>ROWDATA!E725</f>
        <v>1.81731153</v>
      </c>
      <c r="H720" s="36">
        <f>ROWDATA!E725</f>
        <v>1.81731153</v>
      </c>
      <c r="I720" s="36">
        <f>ROWDATA!F725</f>
        <v>1.2919664399999999</v>
      </c>
      <c r="J720" s="36">
        <f>ROWDATA!F725</f>
        <v>1.2919664399999999</v>
      </c>
      <c r="K720" s="36">
        <f>ROWDATA!G725</f>
        <v>1.8002693700000001</v>
      </c>
      <c r="L720" s="36">
        <f>ROWDATA!H725</f>
        <v>1.61202168</v>
      </c>
      <c r="M720" s="36">
        <f>ROWDATA!H725</f>
        <v>1.61202168</v>
      </c>
    </row>
    <row r="721" spans="1:13" x14ac:dyDescent="0.2">
      <c r="A721" s="34">
        <f>ROWDATA!B726</f>
        <v>44168.745138888888</v>
      </c>
      <c r="B721" s="36">
        <f>ROWDATA!C726</f>
        <v>1.5595687600000001</v>
      </c>
      <c r="C721" s="36">
        <f>ROWDATA!C726</f>
        <v>1.5595687600000001</v>
      </c>
      <c r="D721" s="36">
        <f>ROWDATA!D726</f>
        <v>2.7373910000000001</v>
      </c>
      <c r="E721" s="36">
        <f>ROWDATA!D726</f>
        <v>2.7373910000000001</v>
      </c>
      <c r="F721" s="36">
        <f>ROWDATA!E726</f>
        <v>1.75565982</v>
      </c>
      <c r="G721" s="36">
        <f>ROWDATA!E726</f>
        <v>1.75565982</v>
      </c>
      <c r="H721" s="36">
        <f>ROWDATA!E726</f>
        <v>1.75565982</v>
      </c>
      <c r="I721" s="36">
        <f>ROWDATA!F726</f>
        <v>1.38921702</v>
      </c>
      <c r="J721" s="36">
        <f>ROWDATA!F726</f>
        <v>1.38921702</v>
      </c>
      <c r="K721" s="36">
        <f>ROWDATA!G726</f>
        <v>1.8002693700000001</v>
      </c>
      <c r="L721" s="36">
        <f>ROWDATA!H726</f>
        <v>1.61202168</v>
      </c>
      <c r="M721" s="36">
        <f>ROWDATA!H726</f>
        <v>1.61202168</v>
      </c>
    </row>
    <row r="722" spans="1:13" x14ac:dyDescent="0.2">
      <c r="A722" s="34">
        <f>ROWDATA!B727</f>
        <v>44168.745833333334</v>
      </c>
      <c r="B722" s="36">
        <f>ROWDATA!C727</f>
        <v>1.4788178199999999</v>
      </c>
      <c r="C722" s="36">
        <f>ROWDATA!C727</f>
        <v>1.4788178199999999</v>
      </c>
      <c r="D722" s="36">
        <f>ROWDATA!D727</f>
        <v>2.7373910000000001</v>
      </c>
      <c r="E722" s="36">
        <f>ROWDATA!D727</f>
        <v>2.7373910000000001</v>
      </c>
      <c r="F722" s="36">
        <f>ROWDATA!E727</f>
        <v>1.7712012500000001</v>
      </c>
      <c r="G722" s="36">
        <f>ROWDATA!E727</f>
        <v>1.7712012500000001</v>
      </c>
      <c r="H722" s="36">
        <f>ROWDATA!E727</f>
        <v>1.7712012500000001</v>
      </c>
      <c r="I722" s="36">
        <f>ROWDATA!F727</f>
        <v>1.3729412599999999</v>
      </c>
      <c r="J722" s="36">
        <f>ROWDATA!F727</f>
        <v>1.3729412599999999</v>
      </c>
      <c r="K722" s="36">
        <f>ROWDATA!G727</f>
        <v>1.9399378300000001</v>
      </c>
      <c r="L722" s="36">
        <f>ROWDATA!H727</f>
        <v>1.64545238</v>
      </c>
      <c r="M722" s="36">
        <f>ROWDATA!H727</f>
        <v>1.64545238</v>
      </c>
    </row>
    <row r="723" spans="1:13" x14ac:dyDescent="0.2">
      <c r="A723" s="34">
        <f>ROWDATA!B728</f>
        <v>44168.746527777781</v>
      </c>
      <c r="B723" s="36">
        <f>ROWDATA!C728</f>
        <v>1.46282494</v>
      </c>
      <c r="C723" s="36">
        <f>ROWDATA!C728</f>
        <v>1.46282494</v>
      </c>
      <c r="D723" s="36">
        <f>ROWDATA!D728</f>
        <v>2.5804688900000001</v>
      </c>
      <c r="E723" s="36">
        <f>ROWDATA!D728</f>
        <v>2.5804688900000001</v>
      </c>
      <c r="F723" s="36">
        <f>ROWDATA!E728</f>
        <v>1.75565982</v>
      </c>
      <c r="G723" s="36">
        <f>ROWDATA!E728</f>
        <v>1.75565982</v>
      </c>
      <c r="H723" s="36">
        <f>ROWDATA!E728</f>
        <v>1.75565982</v>
      </c>
      <c r="I723" s="36">
        <f>ROWDATA!F728</f>
        <v>1.4703264199999999</v>
      </c>
      <c r="J723" s="36">
        <f>ROWDATA!F728</f>
        <v>1.4703264199999999</v>
      </c>
      <c r="K723" s="36">
        <f>ROWDATA!G728</f>
        <v>2.27194166</v>
      </c>
      <c r="L723" s="36">
        <f>ROWDATA!H728</f>
        <v>1.49563873</v>
      </c>
      <c r="M723" s="36">
        <f>ROWDATA!H728</f>
        <v>1.49563873</v>
      </c>
    </row>
    <row r="724" spans="1:13" x14ac:dyDescent="0.2">
      <c r="A724" s="34">
        <f>ROWDATA!B729</f>
        <v>44168.74722222222</v>
      </c>
      <c r="B724" s="36">
        <f>ROWDATA!C729</f>
        <v>1.46282494</v>
      </c>
      <c r="C724" s="36">
        <f>ROWDATA!C729</f>
        <v>1.46282494</v>
      </c>
      <c r="D724" s="36">
        <f>ROWDATA!D729</f>
        <v>2.5018773099999998</v>
      </c>
      <c r="E724" s="36">
        <f>ROWDATA!D729</f>
        <v>2.5018773099999998</v>
      </c>
      <c r="F724" s="36">
        <f>ROWDATA!E729</f>
        <v>1.7092926500000001</v>
      </c>
      <c r="G724" s="36">
        <f>ROWDATA!E729</f>
        <v>1.7092926500000001</v>
      </c>
      <c r="H724" s="36">
        <f>ROWDATA!E729</f>
        <v>1.7092926500000001</v>
      </c>
      <c r="I724" s="36">
        <f>ROWDATA!F729</f>
        <v>1.4054926599999999</v>
      </c>
      <c r="J724" s="36">
        <f>ROWDATA!F729</f>
        <v>1.4054926599999999</v>
      </c>
      <c r="K724" s="36">
        <f>ROWDATA!G729</f>
        <v>2.3243172200000002</v>
      </c>
      <c r="L724" s="36">
        <f>ROWDATA!H729</f>
        <v>1.5289306600000001</v>
      </c>
      <c r="M724" s="36">
        <f>ROWDATA!H729</f>
        <v>1.5289306600000001</v>
      </c>
    </row>
    <row r="725" spans="1:13" x14ac:dyDescent="0.2">
      <c r="A725" s="34">
        <f>ROWDATA!B730</f>
        <v>44168.747916666667</v>
      </c>
      <c r="B725" s="36">
        <f>ROWDATA!C730</f>
        <v>1.3659499900000001</v>
      </c>
      <c r="C725" s="36">
        <f>ROWDATA!C730</f>
        <v>1.3659499900000001</v>
      </c>
      <c r="D725" s="36">
        <f>ROWDATA!D730</f>
        <v>2.4390823799999999</v>
      </c>
      <c r="E725" s="36">
        <f>ROWDATA!D730</f>
        <v>2.4390823799999999</v>
      </c>
      <c r="F725" s="36">
        <f>ROWDATA!E730</f>
        <v>1.6320996299999999</v>
      </c>
      <c r="G725" s="36">
        <f>ROWDATA!E730</f>
        <v>1.6320996299999999</v>
      </c>
      <c r="H725" s="36">
        <f>ROWDATA!E730</f>
        <v>1.6320996299999999</v>
      </c>
      <c r="I725" s="36">
        <f>ROWDATA!F730</f>
        <v>1.4864675999999999</v>
      </c>
      <c r="J725" s="36">
        <f>ROWDATA!F730</f>
        <v>1.4864675999999999</v>
      </c>
      <c r="K725" s="36">
        <f>ROWDATA!G730</f>
        <v>2.2544829800000001</v>
      </c>
      <c r="L725" s="36">
        <f>ROWDATA!H730</f>
        <v>1.5955145399999999</v>
      </c>
      <c r="M725" s="36">
        <f>ROWDATA!H730</f>
        <v>1.5955145399999999</v>
      </c>
    </row>
    <row r="726" spans="1:13" x14ac:dyDescent="0.2">
      <c r="A726" s="34">
        <f>ROWDATA!B731</f>
        <v>44168.748611111114</v>
      </c>
      <c r="B726" s="36">
        <f>ROWDATA!C731</f>
        <v>1.2692061699999999</v>
      </c>
      <c r="C726" s="36">
        <f>ROWDATA!C731</f>
        <v>1.2692061699999999</v>
      </c>
      <c r="D726" s="36">
        <f>ROWDATA!D731</f>
        <v>2.2820296299999998</v>
      </c>
      <c r="E726" s="36">
        <f>ROWDATA!D731</f>
        <v>2.2820296299999998</v>
      </c>
      <c r="F726" s="36">
        <f>ROWDATA!E731</f>
        <v>1.6165581899999999</v>
      </c>
      <c r="G726" s="36">
        <f>ROWDATA!E731</f>
        <v>1.6165581899999999</v>
      </c>
      <c r="H726" s="36">
        <f>ROWDATA!E731</f>
        <v>1.6165581899999999</v>
      </c>
      <c r="I726" s="36">
        <f>ROWDATA!F731</f>
        <v>1.4216338399999999</v>
      </c>
      <c r="J726" s="36">
        <f>ROWDATA!F731</f>
        <v>1.4216338399999999</v>
      </c>
      <c r="K726" s="36">
        <f>ROWDATA!G731</f>
        <v>2.0622932899999999</v>
      </c>
      <c r="L726" s="36">
        <f>ROWDATA!H731</f>
        <v>1.6786055600000001</v>
      </c>
      <c r="M726" s="36">
        <f>ROWDATA!H731</f>
        <v>1.6786055600000001</v>
      </c>
    </row>
    <row r="727" spans="1:13" x14ac:dyDescent="0.2">
      <c r="A727" s="34">
        <f>ROWDATA!B732</f>
        <v>44168.749305555553</v>
      </c>
      <c r="B727" s="36">
        <f>ROWDATA!C732</f>
        <v>1.3014540699999999</v>
      </c>
      <c r="C727" s="36">
        <f>ROWDATA!C732</f>
        <v>1.3014540699999999</v>
      </c>
      <c r="D727" s="36">
        <f>ROWDATA!D732</f>
        <v>2.1721057899999998</v>
      </c>
      <c r="E727" s="36">
        <f>ROWDATA!D732</f>
        <v>2.1721057899999998</v>
      </c>
      <c r="F727" s="36">
        <f>ROWDATA!E732</f>
        <v>1.52395225</v>
      </c>
      <c r="G727" s="36">
        <f>ROWDATA!E732</f>
        <v>1.52395225</v>
      </c>
      <c r="H727" s="36">
        <f>ROWDATA!E732</f>
        <v>1.52395225</v>
      </c>
      <c r="I727" s="36">
        <f>ROWDATA!F732</f>
        <v>1.35693467</v>
      </c>
      <c r="J727" s="36">
        <f>ROWDATA!F732</f>
        <v>1.35693467</v>
      </c>
      <c r="K727" s="36">
        <f>ROWDATA!G732</f>
        <v>1.92247927</v>
      </c>
      <c r="L727" s="36">
        <f>ROWDATA!H732</f>
        <v>1.64545238</v>
      </c>
      <c r="M727" s="36">
        <f>ROWDATA!H732</f>
        <v>1.64545238</v>
      </c>
    </row>
    <row r="728" spans="1:13" x14ac:dyDescent="0.2">
      <c r="A728" s="34">
        <f>ROWDATA!B733</f>
        <v>44168.75</v>
      </c>
      <c r="B728" s="36">
        <f>ROWDATA!C733</f>
        <v>1.2853300599999999</v>
      </c>
      <c r="C728" s="36">
        <f>ROWDATA!C733</f>
        <v>1.2853300599999999</v>
      </c>
      <c r="D728" s="36">
        <f>ROWDATA!D733</f>
        <v>2.2191040499999999</v>
      </c>
      <c r="E728" s="36">
        <f>ROWDATA!D733</f>
        <v>2.2191040499999999</v>
      </c>
      <c r="F728" s="36">
        <f>ROWDATA!E733</f>
        <v>1.4777135800000001</v>
      </c>
      <c r="G728" s="36">
        <f>ROWDATA!E733</f>
        <v>1.4777135800000001</v>
      </c>
      <c r="H728" s="36">
        <f>ROWDATA!E733</f>
        <v>1.4777135800000001</v>
      </c>
      <c r="I728" s="36">
        <f>ROWDATA!F733</f>
        <v>1.2756906699999999</v>
      </c>
      <c r="J728" s="36">
        <f>ROWDATA!F733</f>
        <v>1.2756906699999999</v>
      </c>
      <c r="K728" s="36">
        <f>ROWDATA!G733</f>
        <v>2.04483485</v>
      </c>
      <c r="L728" s="36">
        <f>ROWDATA!H733</f>
        <v>1.6952514599999999</v>
      </c>
      <c r="M728" s="36">
        <f>ROWDATA!H733</f>
        <v>1.6952514599999999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44169.041967592595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44168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44169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44168</v>
      </c>
      <c r="C13" s="50">
        <v>25.131683349999999</v>
      </c>
      <c r="D13" s="50">
        <v>1003.19421387</v>
      </c>
      <c r="E13" s="50">
        <v>83.323020940000006</v>
      </c>
      <c r="F13" s="50">
        <v>237.11726379000001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44168.000694444447</v>
      </c>
      <c r="C14" s="50">
        <v>25.097015379999998</v>
      </c>
      <c r="D14" s="50">
        <v>1003.09185791</v>
      </c>
      <c r="E14" s="50">
        <v>83.463356020000006</v>
      </c>
      <c r="F14" s="50">
        <v>225.67927551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44168.001388888886</v>
      </c>
      <c r="C15" s="50">
        <v>25.059234620000002</v>
      </c>
      <c r="D15" s="50">
        <v>1003.09185791</v>
      </c>
      <c r="E15" s="50">
        <v>83.685569760000007</v>
      </c>
      <c r="F15" s="50">
        <v>216.27629089000001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44168.002083333333</v>
      </c>
      <c r="C16" s="50">
        <v>25.06869507</v>
      </c>
      <c r="D16" s="50">
        <v>1003.19421387</v>
      </c>
      <c r="E16" s="50">
        <v>83.708961489999993</v>
      </c>
      <c r="F16" s="50">
        <v>222.21281432999999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44168.00277777778</v>
      </c>
      <c r="C17" s="50">
        <v>25.034057619999999</v>
      </c>
      <c r="D17" s="50">
        <v>1003.17956543</v>
      </c>
      <c r="E17" s="50">
        <v>83.853202820000007</v>
      </c>
      <c r="F17" s="50">
        <v>199.56143187999999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44168.003472222219</v>
      </c>
      <c r="C18" s="50">
        <v>24.961608890000001</v>
      </c>
      <c r="D18" s="50">
        <v>1003.10644531</v>
      </c>
      <c r="E18" s="50">
        <v>84.200172420000001</v>
      </c>
      <c r="F18" s="50">
        <v>209.93278502999999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44168.004166666666</v>
      </c>
      <c r="C19" s="50">
        <v>24.952178960000001</v>
      </c>
      <c r="D19" s="50">
        <v>1003.09185791</v>
      </c>
      <c r="E19" s="50">
        <v>84.449661250000005</v>
      </c>
      <c r="F19" s="50">
        <v>244.4571991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44168.004861111112</v>
      </c>
      <c r="C20" s="50">
        <v>24.95532227</v>
      </c>
      <c r="D20" s="50">
        <v>1003.19421387</v>
      </c>
      <c r="E20" s="50">
        <v>84.519828799999999</v>
      </c>
      <c r="F20" s="50">
        <v>204.81025696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44168.005555555559</v>
      </c>
      <c r="C21" s="50">
        <v>24.936431880000001</v>
      </c>
      <c r="D21" s="50">
        <v>1003.09185791</v>
      </c>
      <c r="E21" s="50">
        <v>84.710868840000003</v>
      </c>
      <c r="F21" s="50">
        <v>306.25024414000001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44168.006249999999</v>
      </c>
      <c r="C22" s="50">
        <v>24.83880615</v>
      </c>
      <c r="D22" s="50">
        <v>1003.28192139</v>
      </c>
      <c r="E22" s="50">
        <v>84.88628387</v>
      </c>
      <c r="F22" s="50">
        <v>288.90386962999997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44168.006944444445</v>
      </c>
      <c r="C23" s="50">
        <v>24.829345700000001</v>
      </c>
      <c r="D23" s="50">
        <v>1003.19421387</v>
      </c>
      <c r="E23" s="50">
        <v>85.014945979999993</v>
      </c>
      <c r="F23" s="50">
        <v>218.31126404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44168.007638888892</v>
      </c>
      <c r="C24" s="50">
        <v>24.829345700000001</v>
      </c>
      <c r="D24" s="50">
        <v>1003.3842163100001</v>
      </c>
      <c r="E24" s="50">
        <v>85.287818909999999</v>
      </c>
      <c r="F24" s="50">
        <v>177.52755737000001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44168.008333333331</v>
      </c>
      <c r="C25" s="50">
        <v>24.829345700000001</v>
      </c>
      <c r="D25" s="50">
        <v>1003.3842163100001</v>
      </c>
      <c r="E25" s="50">
        <v>85.326805109999995</v>
      </c>
      <c r="F25" s="50">
        <v>219.0831604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44168.009027777778</v>
      </c>
      <c r="C26" s="50">
        <v>24.829345700000001</v>
      </c>
      <c r="D26" s="50">
        <v>1003.3842163100001</v>
      </c>
      <c r="E26" s="50">
        <v>85.424270629999995</v>
      </c>
      <c r="F26" s="50">
        <v>170.35603333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44168.009722222225</v>
      </c>
      <c r="C27" s="50">
        <v>24.84512329</v>
      </c>
      <c r="D27" s="50">
        <v>1003.28192139</v>
      </c>
      <c r="E27" s="50">
        <v>85.868675229999994</v>
      </c>
      <c r="F27" s="50">
        <v>191.60398864999999</v>
      </c>
      <c r="G27" s="50">
        <v>0.92562401000000005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44168.010416666664</v>
      </c>
      <c r="C28" s="50">
        <v>24.89233398</v>
      </c>
      <c r="D28" s="50">
        <v>1003.3842163100001</v>
      </c>
      <c r="E28" s="50">
        <v>86.063598630000001</v>
      </c>
      <c r="F28" s="50">
        <v>179.18363952999999</v>
      </c>
      <c r="G28" s="50">
        <v>1.26463258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44168.011111111111</v>
      </c>
      <c r="C29" s="50">
        <v>24.908111569999999</v>
      </c>
      <c r="D29" s="50">
        <v>1003.28192139</v>
      </c>
      <c r="E29" s="50">
        <v>86.157180789999998</v>
      </c>
      <c r="F29" s="50">
        <v>174.70666503999999</v>
      </c>
      <c r="G29" s="50">
        <v>0.51881372999999997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44168.011805555558</v>
      </c>
      <c r="C30" s="50">
        <v>24.88290405</v>
      </c>
      <c r="D30" s="50">
        <v>1003.28192139</v>
      </c>
      <c r="E30" s="50">
        <v>86.476829530000003</v>
      </c>
      <c r="F30" s="50">
        <v>204.68395996000001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44168.012499999997</v>
      </c>
      <c r="C31" s="50">
        <v>24.832519529999999</v>
      </c>
      <c r="D31" s="50">
        <v>1003.3842163100001</v>
      </c>
      <c r="E31" s="50">
        <v>86.936866760000001</v>
      </c>
      <c r="F31" s="50">
        <v>233.20170593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44168.013194444444</v>
      </c>
      <c r="C32" s="50">
        <v>24.80731201</v>
      </c>
      <c r="D32" s="50">
        <v>1003.3842163100001</v>
      </c>
      <c r="E32" s="50">
        <v>87.240943909999999</v>
      </c>
      <c r="F32" s="50">
        <v>199.14039611999999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44168.013888888891</v>
      </c>
      <c r="C33" s="50">
        <v>24.810455319999999</v>
      </c>
      <c r="D33" s="50">
        <v>1003.28192139</v>
      </c>
      <c r="E33" s="50">
        <v>87.365676879999995</v>
      </c>
      <c r="F33" s="50">
        <v>226.08628845000001</v>
      </c>
      <c r="G33" s="50">
        <v>0.79002059000000002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44168.01458333333</v>
      </c>
      <c r="C34" s="50">
        <v>24.788452150000001</v>
      </c>
      <c r="D34" s="50">
        <v>1003.28192139</v>
      </c>
      <c r="E34" s="50">
        <v>87.381278989999998</v>
      </c>
      <c r="F34" s="50">
        <v>198.15798950000001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44168.015277777777</v>
      </c>
      <c r="C35" s="50">
        <v>24.78527832</v>
      </c>
      <c r="D35" s="50">
        <v>1003.28192139</v>
      </c>
      <c r="E35" s="50">
        <v>87.40856934</v>
      </c>
      <c r="F35" s="50">
        <v>234.82965088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44168.015972222223</v>
      </c>
      <c r="C36" s="50">
        <v>24.772674559999999</v>
      </c>
      <c r="D36" s="50">
        <v>1003.29650879</v>
      </c>
      <c r="E36" s="50">
        <v>87.240943909999999</v>
      </c>
      <c r="F36" s="50">
        <v>207.67324829</v>
      </c>
      <c r="G36" s="50">
        <v>0.3832103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44168.01666666667</v>
      </c>
      <c r="C37" s="50">
        <v>24.763244629999999</v>
      </c>
      <c r="D37" s="50">
        <v>1003.19421387</v>
      </c>
      <c r="E37" s="50">
        <v>87.065505979999998</v>
      </c>
      <c r="F37" s="50">
        <v>254.28120422000001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44168.017361111109</v>
      </c>
      <c r="C38" s="50">
        <v>24.76953125</v>
      </c>
      <c r="D38" s="50">
        <v>1003.09185791</v>
      </c>
      <c r="E38" s="50">
        <v>87.073295590000001</v>
      </c>
      <c r="F38" s="50">
        <v>264.94726563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44168.018055555556</v>
      </c>
      <c r="C39" s="50">
        <v>24.747497559999999</v>
      </c>
      <c r="D39" s="50">
        <v>1003.19421387</v>
      </c>
      <c r="E39" s="50">
        <v>87.018730160000004</v>
      </c>
      <c r="F39" s="50">
        <v>309.74478148999998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44168.018750000003</v>
      </c>
      <c r="C40" s="50">
        <v>24.71600342</v>
      </c>
      <c r="D40" s="50">
        <v>1003.19421387</v>
      </c>
      <c r="E40" s="50">
        <v>87.135673519999997</v>
      </c>
      <c r="F40" s="50">
        <v>208.95039367999999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44168.019444444442</v>
      </c>
      <c r="C41" s="50">
        <v>24.71600342</v>
      </c>
      <c r="D41" s="50">
        <v>1003.19421387</v>
      </c>
      <c r="E41" s="50">
        <v>87.026512150000002</v>
      </c>
      <c r="F41" s="50">
        <v>290.68621825999998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44168.020138888889</v>
      </c>
      <c r="C42" s="50">
        <v>24.709716799999999</v>
      </c>
      <c r="D42" s="50">
        <v>1003.19421387</v>
      </c>
      <c r="E42" s="50">
        <v>87.081108090000001</v>
      </c>
      <c r="F42" s="50">
        <v>235.05421448000001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44168.020833333336</v>
      </c>
      <c r="C43" s="50">
        <v>24.662506100000002</v>
      </c>
      <c r="D43" s="50">
        <v>1003.19421387</v>
      </c>
      <c r="E43" s="50">
        <v>87.155174259999995</v>
      </c>
      <c r="F43" s="50">
        <v>316.86022948999999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44168.021527777775</v>
      </c>
      <c r="C44" s="50">
        <v>24.621521000000001</v>
      </c>
      <c r="D44" s="50">
        <v>1003.10644531</v>
      </c>
      <c r="E44" s="50">
        <v>87.326713560000002</v>
      </c>
      <c r="F44" s="50">
        <v>215.95352173000001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44168.022222222222</v>
      </c>
      <c r="C45" s="50">
        <v>24.596343990000001</v>
      </c>
      <c r="D45" s="50">
        <v>1003.19421387</v>
      </c>
      <c r="E45" s="50">
        <v>87.178565980000002</v>
      </c>
      <c r="F45" s="50">
        <v>271.34692382999998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44168.022916666669</v>
      </c>
      <c r="C46" s="50">
        <v>24.602661130000001</v>
      </c>
      <c r="D46" s="50">
        <v>1003.19421387</v>
      </c>
      <c r="E46" s="50">
        <v>87.151268009999995</v>
      </c>
      <c r="F46" s="50">
        <v>279.15005493000001</v>
      </c>
      <c r="G46" s="50">
        <v>0.31540858999999999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44168.023611111108</v>
      </c>
      <c r="C47" s="50">
        <v>24.615264889999999</v>
      </c>
      <c r="D47" s="50">
        <v>1003.09185791</v>
      </c>
      <c r="E47" s="50">
        <v>86.426170350000007</v>
      </c>
      <c r="F47" s="50">
        <v>260.14755249000001</v>
      </c>
      <c r="G47" s="50">
        <v>0.79002059000000002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44168.024305555555</v>
      </c>
      <c r="C48" s="50">
        <v>24.653045649999999</v>
      </c>
      <c r="D48" s="50">
        <v>1003.19421387</v>
      </c>
      <c r="E48" s="50">
        <v>86.293632509999995</v>
      </c>
      <c r="F48" s="50">
        <v>281.52175903</v>
      </c>
      <c r="G48" s="50">
        <v>0.24760683999999999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44168.025000000001</v>
      </c>
      <c r="C49" s="50">
        <v>24.643585210000001</v>
      </c>
      <c r="D49" s="50">
        <v>1003.19421387</v>
      </c>
      <c r="E49" s="50">
        <v>86.270217900000006</v>
      </c>
      <c r="F49" s="50">
        <v>214.63427734000001</v>
      </c>
      <c r="G49" s="50">
        <v>0.3832103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44168.025694444441</v>
      </c>
      <c r="C50" s="50">
        <v>24.640441890000002</v>
      </c>
      <c r="D50" s="50">
        <v>1003.19421387</v>
      </c>
      <c r="E50" s="50">
        <v>86.149368289999998</v>
      </c>
      <c r="F50" s="50">
        <v>277.12908936000002</v>
      </c>
      <c r="G50" s="50">
        <v>0.58661549999999996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44168.026388888888</v>
      </c>
      <c r="C51" s="50">
        <v>24.656188960000001</v>
      </c>
      <c r="D51" s="50">
        <v>1003.20880127</v>
      </c>
      <c r="E51" s="50">
        <v>85.424270629999995</v>
      </c>
      <c r="F51" s="50">
        <v>250.26737976000001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44168.027083333334</v>
      </c>
      <c r="C52" s="50">
        <v>24.73806763</v>
      </c>
      <c r="D52" s="50">
        <v>1003.19421387</v>
      </c>
      <c r="E52" s="50">
        <v>85.322898859999995</v>
      </c>
      <c r="F52" s="50">
        <v>268.14709472999999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44168.027777777781</v>
      </c>
      <c r="C53" s="50">
        <v>24.766418460000001</v>
      </c>
      <c r="D53" s="50">
        <v>1003.09185791</v>
      </c>
      <c r="E53" s="50">
        <v>85.178665159999994</v>
      </c>
      <c r="F53" s="50">
        <v>204.51556396000001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44168.02847222222</v>
      </c>
      <c r="C54" s="50">
        <v>24.76953125</v>
      </c>
      <c r="D54" s="50">
        <v>1003.19421387</v>
      </c>
      <c r="E54" s="50">
        <v>85.081199650000002</v>
      </c>
      <c r="F54" s="50">
        <v>210.33981323</v>
      </c>
      <c r="G54" s="50">
        <v>0.58661549999999996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44168.029166666667</v>
      </c>
      <c r="C55" s="50">
        <v>24.791564940000001</v>
      </c>
      <c r="D55" s="50">
        <v>1003.09185791</v>
      </c>
      <c r="E55" s="50">
        <v>84.722557069999993</v>
      </c>
      <c r="F55" s="50">
        <v>234.60508727999999</v>
      </c>
      <c r="G55" s="50">
        <v>0.72221886999999996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44168.029861111114</v>
      </c>
      <c r="C56" s="50">
        <v>24.84512329</v>
      </c>
      <c r="D56" s="50">
        <v>1003.19421387</v>
      </c>
      <c r="E56" s="50">
        <v>84.722557069999993</v>
      </c>
      <c r="F56" s="50">
        <v>189.17605591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44168.030555555553</v>
      </c>
      <c r="C57" s="50">
        <v>24.908111569999999</v>
      </c>
      <c r="D57" s="50">
        <v>1003.10644531</v>
      </c>
      <c r="E57" s="50">
        <v>84.336624150000006</v>
      </c>
      <c r="F57" s="50">
        <v>290.9949646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44168.03125</v>
      </c>
      <c r="C58" s="50">
        <v>24.933288569999998</v>
      </c>
      <c r="D58" s="50">
        <v>1003.19421387</v>
      </c>
      <c r="E58" s="50">
        <v>84.165092470000005</v>
      </c>
      <c r="F58" s="50">
        <v>288.81967163000002</v>
      </c>
      <c r="G58" s="50">
        <v>0.85782230000000004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44168.031944444447</v>
      </c>
      <c r="C59" s="50">
        <v>24.949035640000002</v>
      </c>
      <c r="D59" s="50">
        <v>1003.19421387</v>
      </c>
      <c r="E59" s="50">
        <v>83.724563599999996</v>
      </c>
      <c r="F59" s="50">
        <v>273.28366089000002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44168.032638888886</v>
      </c>
      <c r="C60" s="50">
        <v>24.999389650000001</v>
      </c>
      <c r="D60" s="50">
        <v>1003.28192139</v>
      </c>
      <c r="E60" s="50">
        <v>83.845413210000004</v>
      </c>
      <c r="F60" s="50">
        <v>243.81163025000001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44168.033333333333</v>
      </c>
      <c r="C61" s="50">
        <v>25.018310549999999</v>
      </c>
      <c r="D61" s="50">
        <v>1003.19421387</v>
      </c>
      <c r="E61" s="50">
        <v>83.595901490000003</v>
      </c>
      <c r="F61" s="50">
        <v>209.02056884999999</v>
      </c>
      <c r="G61" s="50">
        <v>0.92562401000000005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44168.03402777778</v>
      </c>
      <c r="C62" s="50">
        <v>25.06869507</v>
      </c>
      <c r="D62" s="50">
        <v>1003.19421387</v>
      </c>
      <c r="E62" s="50">
        <v>83.147583010000005</v>
      </c>
      <c r="F62" s="50">
        <v>301.63299561000002</v>
      </c>
      <c r="G62" s="50">
        <v>1.5358394399999999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44168.034722222219</v>
      </c>
      <c r="C63" s="50">
        <v>25.09075928</v>
      </c>
      <c r="D63" s="50">
        <v>1003.29650879</v>
      </c>
      <c r="E63" s="50">
        <v>83.311332699999994</v>
      </c>
      <c r="F63" s="50">
        <v>284.83392334000001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44168.035416666666</v>
      </c>
      <c r="C64" s="50">
        <v>25.122222900000001</v>
      </c>
      <c r="D64" s="50">
        <v>1003.19421387</v>
      </c>
      <c r="E64" s="50">
        <v>82.72265625</v>
      </c>
      <c r="F64" s="50">
        <v>273.56436157000002</v>
      </c>
      <c r="G64" s="50">
        <v>1.0612275600000001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44168.036111111112</v>
      </c>
      <c r="C65" s="50">
        <v>25.144256590000001</v>
      </c>
      <c r="D65" s="50">
        <v>1003.09185791</v>
      </c>
      <c r="E65" s="50">
        <v>82.72265625</v>
      </c>
      <c r="F65" s="50">
        <v>291.52828978999997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44168.036805555559</v>
      </c>
      <c r="C66" s="50">
        <v>25.141113279999999</v>
      </c>
      <c r="D66" s="50">
        <v>1003.09185791</v>
      </c>
      <c r="E66" s="50">
        <v>82.80063629</v>
      </c>
      <c r="F66" s="50">
        <v>322.19323730000002</v>
      </c>
      <c r="G66" s="50">
        <v>2.0104515599999999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44168.037499999999</v>
      </c>
      <c r="C67" s="50">
        <v>25.166320800000001</v>
      </c>
      <c r="D67" s="50">
        <v>1003.09185791</v>
      </c>
      <c r="E67" s="50">
        <v>82.457572940000006</v>
      </c>
      <c r="F67" s="50">
        <v>292.81939697000001</v>
      </c>
      <c r="G67" s="50">
        <v>1.0612275600000001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44168.038194444445</v>
      </c>
      <c r="C68" s="50">
        <v>25.204101560000002</v>
      </c>
      <c r="D68" s="50">
        <v>1003.09185791</v>
      </c>
      <c r="E68" s="50">
        <v>82.215873720000005</v>
      </c>
      <c r="F68" s="50">
        <v>318.99340819999998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44168.038888888892</v>
      </c>
      <c r="C69" s="50">
        <v>25.210388179999999</v>
      </c>
      <c r="D69" s="50">
        <v>1003.19421387</v>
      </c>
      <c r="E69" s="50">
        <v>82.336723329999998</v>
      </c>
      <c r="F69" s="50">
        <v>310.41845703000001</v>
      </c>
      <c r="G69" s="50">
        <v>0.99342578999999998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44168.039583333331</v>
      </c>
      <c r="C70" s="50">
        <v>25.216705319999999</v>
      </c>
      <c r="D70" s="50">
        <v>1003.19421387</v>
      </c>
      <c r="E70" s="50">
        <v>82.052124019999994</v>
      </c>
      <c r="F70" s="50">
        <v>283.41641234999997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44168.040277777778</v>
      </c>
      <c r="C71" s="50">
        <v>25.20724487</v>
      </c>
      <c r="D71" s="50">
        <v>1003.19421387</v>
      </c>
      <c r="E71" s="50">
        <v>82.169090269999998</v>
      </c>
      <c r="F71" s="50">
        <v>313.85681152000001</v>
      </c>
      <c r="G71" s="50">
        <v>1.8070464100000001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44168.040972222225</v>
      </c>
      <c r="C72" s="50">
        <v>25.194671629999998</v>
      </c>
      <c r="D72" s="50">
        <v>1003.19421387</v>
      </c>
      <c r="E72" s="50">
        <v>82.239257809999998</v>
      </c>
      <c r="F72" s="50">
        <v>149.45893860000001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44168.041666666664</v>
      </c>
      <c r="C73" s="50">
        <v>25.216705319999999</v>
      </c>
      <c r="D73" s="50">
        <v>1003.09185791</v>
      </c>
      <c r="E73" s="50">
        <v>82.176879880000001</v>
      </c>
      <c r="F73" s="50">
        <v>334.23471068999999</v>
      </c>
      <c r="G73" s="50">
        <v>1.0612275600000001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44168.042361111111</v>
      </c>
      <c r="C74" s="50">
        <v>25.219848630000001</v>
      </c>
      <c r="D74" s="50">
        <v>1003.19421387</v>
      </c>
      <c r="E74" s="50">
        <v>82.239257809999998</v>
      </c>
      <c r="F74" s="50">
        <v>255.78286743000001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44168.043055555558</v>
      </c>
      <c r="C75" s="50">
        <v>25.21356201</v>
      </c>
      <c r="D75" s="50">
        <v>1003.09185791</v>
      </c>
      <c r="E75" s="50">
        <v>82.403007509999995</v>
      </c>
      <c r="F75" s="50">
        <v>301.50668335</v>
      </c>
      <c r="G75" s="50">
        <v>1.4680377200000001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44168.043749999997</v>
      </c>
      <c r="C76" s="50">
        <v>25.241912840000001</v>
      </c>
      <c r="D76" s="50">
        <v>1003.09185791</v>
      </c>
      <c r="E76" s="50">
        <v>81.822120670000004</v>
      </c>
      <c r="F76" s="50">
        <v>276.91854857999999</v>
      </c>
      <c r="G76" s="50">
        <v>1.26463258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44168.044444444444</v>
      </c>
      <c r="C77" s="50">
        <v>25.235595700000001</v>
      </c>
      <c r="D77" s="50">
        <v>1003.09185791</v>
      </c>
      <c r="E77" s="50">
        <v>81.93127441</v>
      </c>
      <c r="F77" s="50">
        <v>210.74678040000001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44168.045138888891</v>
      </c>
      <c r="C78" s="50">
        <v>25.22930908</v>
      </c>
      <c r="D78" s="50">
        <v>1003.09185791</v>
      </c>
      <c r="E78" s="50">
        <v>82.071632390000005</v>
      </c>
      <c r="F78" s="50">
        <v>331.13311768</v>
      </c>
      <c r="G78" s="50">
        <v>0.45101202000000001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44168.04583333333</v>
      </c>
      <c r="C79" s="50">
        <v>25.200958249999999</v>
      </c>
      <c r="D79" s="50">
        <v>1003.09185791</v>
      </c>
      <c r="E79" s="50">
        <v>82.102806090000001</v>
      </c>
      <c r="F79" s="50">
        <v>224.62669373</v>
      </c>
      <c r="G79" s="50">
        <v>1.5358394399999999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44168.046527777777</v>
      </c>
      <c r="C80" s="50">
        <v>25.200958249999999</v>
      </c>
      <c r="D80" s="50">
        <v>1003.09185791</v>
      </c>
      <c r="E80" s="50">
        <v>82.044334410000005</v>
      </c>
      <c r="F80" s="50">
        <v>297.84368896000001</v>
      </c>
      <c r="G80" s="50">
        <v>2.4172618400000001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44168.047222222223</v>
      </c>
      <c r="C81" s="50">
        <v>25.18521118</v>
      </c>
      <c r="D81" s="50">
        <v>1002.98956299</v>
      </c>
      <c r="E81" s="50">
        <v>82.048240660000005</v>
      </c>
      <c r="F81" s="50">
        <v>323.65277099999997</v>
      </c>
      <c r="G81" s="50">
        <v>0.51881372999999997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44168.04791666667</v>
      </c>
      <c r="C82" s="50">
        <v>25.172607419999999</v>
      </c>
      <c r="D82" s="50">
        <v>1002.98956299</v>
      </c>
      <c r="E82" s="50">
        <v>82.286033630000006</v>
      </c>
      <c r="F82" s="50">
        <v>230.38076781999999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44168.048611111109</v>
      </c>
      <c r="C83" s="50">
        <v>25.178924559999999</v>
      </c>
      <c r="D83" s="50">
        <v>1003.0041503899999</v>
      </c>
      <c r="E83" s="50">
        <v>82.134010309999994</v>
      </c>
      <c r="F83" s="50">
        <v>331.66635131999999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44168.049305555556</v>
      </c>
      <c r="C84" s="50">
        <v>25.166320800000001</v>
      </c>
      <c r="D84" s="50">
        <v>1003.0041503899999</v>
      </c>
      <c r="E84" s="50">
        <v>82.204177860000001</v>
      </c>
      <c r="F84" s="50">
        <v>252.33042907999999</v>
      </c>
      <c r="G84" s="50">
        <v>0.24760683999999999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44168.05</v>
      </c>
      <c r="C85" s="50">
        <v>25.166320800000001</v>
      </c>
      <c r="D85" s="50">
        <v>1003.0041503899999</v>
      </c>
      <c r="E85" s="50">
        <v>82.243164059999998</v>
      </c>
      <c r="F85" s="50">
        <v>273.60647583000002</v>
      </c>
      <c r="G85" s="50">
        <v>0.24760683999999999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44168.050694444442</v>
      </c>
      <c r="C86" s="50">
        <v>25.147430419999999</v>
      </c>
      <c r="D86" s="50">
        <v>1002.90179443</v>
      </c>
      <c r="E86" s="50">
        <v>82.305541989999995</v>
      </c>
      <c r="F86" s="50">
        <v>324.34051513999998</v>
      </c>
      <c r="G86" s="50">
        <v>1.0612275600000001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44168.051388888889</v>
      </c>
      <c r="C87" s="50">
        <v>25.128540040000001</v>
      </c>
      <c r="D87" s="50">
        <v>1002.90179443</v>
      </c>
      <c r="E87" s="50">
        <v>82.239257809999998</v>
      </c>
      <c r="F87" s="50">
        <v>300.38388062000001</v>
      </c>
      <c r="G87" s="50">
        <v>0.45101202000000001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44168.052083333336</v>
      </c>
      <c r="C88" s="50">
        <v>25.109649659999999</v>
      </c>
      <c r="D88" s="50">
        <v>1002.90179443</v>
      </c>
      <c r="E88" s="50">
        <v>82.282157900000001</v>
      </c>
      <c r="F88" s="50">
        <v>248.86398315</v>
      </c>
      <c r="G88" s="50">
        <v>0.85782230000000004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44168.052777777775</v>
      </c>
      <c r="C89" s="50">
        <v>25.103332519999999</v>
      </c>
      <c r="D89" s="50">
        <v>1002.90179443</v>
      </c>
      <c r="E89" s="50">
        <v>82.336723329999998</v>
      </c>
      <c r="F89" s="50">
        <v>258.98269653</v>
      </c>
      <c r="G89" s="50">
        <v>0.79002059000000002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44168.053472222222</v>
      </c>
      <c r="C90" s="50">
        <v>25.10018921</v>
      </c>
      <c r="D90" s="50">
        <v>1002.90179443</v>
      </c>
      <c r="E90" s="50">
        <v>82.266555789999998</v>
      </c>
      <c r="F90" s="50">
        <v>272.79248046999999</v>
      </c>
      <c r="G90" s="50">
        <v>1.12902927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44168.054166666669</v>
      </c>
      <c r="C91" s="50">
        <v>25.103332519999999</v>
      </c>
      <c r="D91" s="50">
        <v>1002.90179443</v>
      </c>
      <c r="E91" s="50">
        <v>82.340629579999998</v>
      </c>
      <c r="F91" s="50">
        <v>267.65591431000001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44168.054861111108</v>
      </c>
      <c r="C92" s="50">
        <v>25.087585449999999</v>
      </c>
      <c r="D92" s="50">
        <v>1002.90179443</v>
      </c>
      <c r="E92" s="50">
        <v>82.426391600000002</v>
      </c>
      <c r="F92" s="50">
        <v>303.99075317</v>
      </c>
      <c r="G92" s="50">
        <v>1.6036411500000001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44168.055555555555</v>
      </c>
      <c r="C93" s="50">
        <v>25.074981690000001</v>
      </c>
      <c r="D93" s="50">
        <v>1002.90179443</v>
      </c>
      <c r="E93" s="50">
        <v>82.457572940000006</v>
      </c>
      <c r="F93" s="50">
        <v>247.47456360000001</v>
      </c>
      <c r="G93" s="50">
        <v>0.45101202000000001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44168.056250000001</v>
      </c>
      <c r="C94" s="50">
        <v>25.059234620000002</v>
      </c>
      <c r="D94" s="50">
        <v>1002.81408691</v>
      </c>
      <c r="E94" s="50">
        <v>82.551124569999999</v>
      </c>
      <c r="F94" s="50">
        <v>45.64718628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44168.056944444441</v>
      </c>
      <c r="C95" s="50">
        <v>25.04663086</v>
      </c>
      <c r="D95" s="50">
        <v>1002.81408691</v>
      </c>
      <c r="E95" s="50">
        <v>82.601806640000007</v>
      </c>
      <c r="F95" s="50">
        <v>327.73678589000002</v>
      </c>
      <c r="G95" s="50">
        <v>0.3832103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44168.057638888888</v>
      </c>
      <c r="C96" s="50">
        <v>25.04034424</v>
      </c>
      <c r="D96" s="50">
        <v>1002.7117919900001</v>
      </c>
      <c r="E96" s="50">
        <v>82.863014219999997</v>
      </c>
      <c r="F96" s="50">
        <v>294.57369994999999</v>
      </c>
      <c r="G96" s="50">
        <v>1.1968308700000001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44168.058333333334</v>
      </c>
      <c r="C97" s="50">
        <v>24.996276859999998</v>
      </c>
      <c r="D97" s="50">
        <v>1002.81408691</v>
      </c>
      <c r="E97" s="50">
        <v>82.839622500000004</v>
      </c>
      <c r="F97" s="50">
        <v>245.34136963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44168.059027777781</v>
      </c>
      <c r="C98" s="50">
        <v>24.980529789999999</v>
      </c>
      <c r="D98" s="50">
        <v>1002.7117919900001</v>
      </c>
      <c r="E98" s="50">
        <v>82.859107969999997</v>
      </c>
      <c r="F98" s="50">
        <v>223.65835571</v>
      </c>
      <c r="G98" s="50">
        <v>0.31540858999999999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44168.05972222222</v>
      </c>
      <c r="C99" s="50">
        <v>24.980529789999999</v>
      </c>
      <c r="D99" s="50">
        <v>1002.81408691</v>
      </c>
      <c r="E99" s="50">
        <v>82.933181759999997</v>
      </c>
      <c r="F99" s="50">
        <v>293.71765137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44168.060416666667</v>
      </c>
      <c r="C100" s="50">
        <v>24.952178960000001</v>
      </c>
      <c r="D100" s="50">
        <v>1002.81408691</v>
      </c>
      <c r="E100" s="50">
        <v>83.003349299999996</v>
      </c>
      <c r="F100" s="50">
        <v>229.90361023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44168.061111111114</v>
      </c>
      <c r="C101" s="50">
        <v>24.958496090000001</v>
      </c>
      <c r="D101" s="50">
        <v>1002.7117919900001</v>
      </c>
      <c r="E101" s="50">
        <v>82.913696290000004</v>
      </c>
      <c r="F101" s="50">
        <v>269.90139771000003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44168.061805555553</v>
      </c>
      <c r="C102" s="50">
        <v>24.977386469999999</v>
      </c>
      <c r="D102" s="50">
        <v>1002.7117919900001</v>
      </c>
      <c r="E102" s="50">
        <v>82.929275509999997</v>
      </c>
      <c r="F102" s="50">
        <v>281.67617797999998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44168.0625</v>
      </c>
      <c r="C103" s="50">
        <v>24.977386469999999</v>
      </c>
      <c r="D103" s="50">
        <v>1002.7117919900001</v>
      </c>
      <c r="E103" s="50">
        <v>82.781150819999993</v>
      </c>
      <c r="F103" s="50">
        <v>333.49087523999998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44168.063194444447</v>
      </c>
      <c r="C104" s="50">
        <v>24.980529789999999</v>
      </c>
      <c r="D104" s="50">
        <v>1002.7117919900001</v>
      </c>
      <c r="E104" s="50">
        <v>82.999465939999993</v>
      </c>
      <c r="F104" s="50">
        <v>252.35852051000001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44168.063888888886</v>
      </c>
      <c r="C105" s="50">
        <v>24.952178960000001</v>
      </c>
      <c r="D105" s="50">
        <v>1002.52172852</v>
      </c>
      <c r="E105" s="50">
        <v>83.096923829999994</v>
      </c>
      <c r="F105" s="50">
        <v>289.33892822000001</v>
      </c>
      <c r="G105" s="50">
        <v>0.24760683999999999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44168.064583333333</v>
      </c>
      <c r="C106" s="50">
        <v>24.945861820000001</v>
      </c>
      <c r="D106" s="50">
        <v>1002.52172852</v>
      </c>
      <c r="E106" s="50">
        <v>83.096923829999994</v>
      </c>
      <c r="F106" s="50">
        <v>315.55505370999998</v>
      </c>
      <c r="G106" s="50">
        <v>0.65441722000000002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44168.06527777778</v>
      </c>
      <c r="C107" s="50">
        <v>24.93014526</v>
      </c>
      <c r="D107" s="50">
        <v>1002.52172852</v>
      </c>
      <c r="E107" s="50">
        <v>83.042335510000001</v>
      </c>
      <c r="F107" s="50">
        <v>299.69622802999999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44168.065972222219</v>
      </c>
      <c r="C108" s="50">
        <v>24.942718509999999</v>
      </c>
      <c r="D108" s="50">
        <v>1002.53631592</v>
      </c>
      <c r="E108" s="50">
        <v>83.229469300000005</v>
      </c>
      <c r="F108" s="50">
        <v>298.05426025000003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44168.066666666666</v>
      </c>
      <c r="C109" s="50">
        <v>24.914367680000002</v>
      </c>
      <c r="D109" s="50">
        <v>1002.52172852</v>
      </c>
      <c r="E109" s="50">
        <v>83.186576840000001</v>
      </c>
      <c r="F109" s="50">
        <v>307.63961791999998</v>
      </c>
      <c r="G109" s="50">
        <v>1.40023601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44168.067361111112</v>
      </c>
      <c r="C110" s="50">
        <v>24.927001950000001</v>
      </c>
      <c r="D110" s="50">
        <v>1002.52172852</v>
      </c>
      <c r="E110" s="50">
        <v>83.054031370000004</v>
      </c>
      <c r="F110" s="50">
        <v>265.03152466</v>
      </c>
      <c r="G110" s="50">
        <v>0.85782230000000004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44168.068055555559</v>
      </c>
      <c r="C111" s="50">
        <v>24.95532227</v>
      </c>
      <c r="D111" s="50">
        <v>1002.53631592</v>
      </c>
      <c r="E111" s="50">
        <v>83.116409300000001</v>
      </c>
      <c r="F111" s="50">
        <v>277.36767578000001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44168.068749999999</v>
      </c>
      <c r="C112" s="50">
        <v>24.933288569999998</v>
      </c>
      <c r="D112" s="50">
        <v>1002.52172852</v>
      </c>
      <c r="E112" s="50">
        <v>83.077415470000005</v>
      </c>
      <c r="F112" s="50">
        <v>302.82583618000001</v>
      </c>
      <c r="G112" s="50">
        <v>0.85782230000000004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44168.069444444445</v>
      </c>
      <c r="C113" s="50">
        <v>24.93014526</v>
      </c>
      <c r="D113" s="50">
        <v>1002.52172852</v>
      </c>
      <c r="E113" s="50">
        <v>83.401000980000006</v>
      </c>
      <c r="F113" s="50">
        <v>329.96823119999999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44168.070138888892</v>
      </c>
      <c r="C114" s="50">
        <v>24.908111569999999</v>
      </c>
      <c r="D114" s="50">
        <v>1002.434021</v>
      </c>
      <c r="E114" s="50">
        <v>83.334716799999995</v>
      </c>
      <c r="F114" s="50">
        <v>287.05133057</v>
      </c>
      <c r="G114" s="50">
        <v>0.58661549999999996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44168.070833333331</v>
      </c>
      <c r="C115" s="50">
        <v>24.895507810000002</v>
      </c>
      <c r="D115" s="50">
        <v>1002.434021</v>
      </c>
      <c r="E115" s="50">
        <v>83.334716799999995</v>
      </c>
      <c r="F115" s="50">
        <v>216.75344849000001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44168.071527777778</v>
      </c>
      <c r="C116" s="50">
        <v>24.914367680000002</v>
      </c>
      <c r="D116" s="50">
        <v>1002.41943359</v>
      </c>
      <c r="E116" s="50">
        <v>83.424392699999999</v>
      </c>
      <c r="F116" s="50">
        <v>286.74255370999998</v>
      </c>
      <c r="G116" s="50">
        <v>0.99342578999999998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44168.072222222225</v>
      </c>
      <c r="C117" s="50">
        <v>24.89865112</v>
      </c>
      <c r="D117" s="50">
        <v>1002.434021</v>
      </c>
      <c r="E117" s="50">
        <v>83.393188480000006</v>
      </c>
      <c r="F117" s="50">
        <v>215.26580810999999</v>
      </c>
      <c r="G117" s="50">
        <v>0.3832103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44168.072916666664</v>
      </c>
      <c r="C118" s="50">
        <v>24.89233398</v>
      </c>
      <c r="D118" s="50">
        <v>1002.52172852</v>
      </c>
      <c r="E118" s="50">
        <v>83.377586359999995</v>
      </c>
      <c r="F118" s="50">
        <v>298.13845824999999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44168.073611111111</v>
      </c>
      <c r="C119" s="50">
        <v>24.841979980000001</v>
      </c>
      <c r="D119" s="50">
        <v>1002.434021</v>
      </c>
      <c r="E119" s="50">
        <v>83.775245670000004</v>
      </c>
      <c r="F119" s="50">
        <v>299.10675049000002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44168.074305555558</v>
      </c>
      <c r="C120" s="50">
        <v>24.835662840000001</v>
      </c>
      <c r="D120" s="50">
        <v>1002.52172852</v>
      </c>
      <c r="E120" s="50">
        <v>83.775245670000004</v>
      </c>
      <c r="F120" s="50">
        <v>202.73318481000001</v>
      </c>
      <c r="G120" s="50">
        <v>0.3832103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44168.074999999997</v>
      </c>
      <c r="C121" s="50">
        <v>24.810455319999999</v>
      </c>
      <c r="D121" s="50">
        <v>1002.41943359</v>
      </c>
      <c r="E121" s="50">
        <v>83.915580750000004</v>
      </c>
      <c r="F121" s="50">
        <v>266.47698974999997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44168.075694444444</v>
      </c>
      <c r="C122" s="50">
        <v>24.810455319999999</v>
      </c>
      <c r="D122" s="50">
        <v>1002.434021</v>
      </c>
      <c r="E122" s="50">
        <v>84.059814450000005</v>
      </c>
      <c r="F122" s="50">
        <v>265.73318481000001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44168.076388888891</v>
      </c>
      <c r="C123" s="50">
        <v>24.763244629999999</v>
      </c>
      <c r="D123" s="50">
        <v>1002.33166504</v>
      </c>
      <c r="E123" s="50">
        <v>84.188476559999998</v>
      </c>
      <c r="F123" s="50">
        <v>308.35540771000001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44168.07708333333</v>
      </c>
      <c r="C124" s="50">
        <v>24.73806763</v>
      </c>
      <c r="D124" s="50">
        <v>1002.434021</v>
      </c>
      <c r="E124" s="50">
        <v>84.445777890000002</v>
      </c>
      <c r="F124" s="50">
        <v>257.24246216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44168.077777777777</v>
      </c>
      <c r="C125" s="50">
        <v>24.73175049</v>
      </c>
      <c r="D125" s="50">
        <v>1002.33166504</v>
      </c>
      <c r="E125" s="50">
        <v>84.535423280000003</v>
      </c>
      <c r="F125" s="50">
        <v>281.64816284</v>
      </c>
      <c r="G125" s="50">
        <v>0</v>
      </c>
      <c r="H125" s="50">
        <v>0</v>
      </c>
      <c r="I125" s="50">
        <v>0</v>
      </c>
      <c r="J125" s="51">
        <v>0</v>
      </c>
      <c r="K125" s="51">
        <v>0.22273734000000001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44168.078472222223</v>
      </c>
      <c r="C126" s="50">
        <v>24.703399659999999</v>
      </c>
      <c r="D126" s="50">
        <v>1002.434021</v>
      </c>
      <c r="E126" s="50">
        <v>84.835594180000001</v>
      </c>
      <c r="F126" s="50">
        <v>335.21704102000001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44168.07916666667</v>
      </c>
      <c r="C127" s="50">
        <v>24.70025635</v>
      </c>
      <c r="D127" s="50">
        <v>1002.33166504</v>
      </c>
      <c r="E127" s="50">
        <v>84.859008790000004</v>
      </c>
      <c r="F127" s="50">
        <v>272.59597778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44168.079861111109</v>
      </c>
      <c r="C128" s="50">
        <v>24.67819214</v>
      </c>
      <c r="D128" s="50">
        <v>1002.434021</v>
      </c>
      <c r="E128" s="50">
        <v>84.995437620000004</v>
      </c>
      <c r="F128" s="50">
        <v>303.59777831999997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44168.080555555556</v>
      </c>
      <c r="C129" s="50">
        <v>24.675079350000001</v>
      </c>
      <c r="D129" s="50">
        <v>1002.434021</v>
      </c>
      <c r="E129" s="50">
        <v>85.077323910000004</v>
      </c>
      <c r="F129" s="50">
        <v>247.90962218999999</v>
      </c>
      <c r="G129" s="50">
        <v>0.24760683999999999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44168.081250000003</v>
      </c>
      <c r="C130" s="50">
        <v>24.659332280000001</v>
      </c>
      <c r="D130" s="50">
        <v>1002.24395752</v>
      </c>
      <c r="E130" s="50">
        <v>85.241043090000005</v>
      </c>
      <c r="F130" s="50">
        <v>292.80541992000002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44168.081944444442</v>
      </c>
      <c r="C131" s="50">
        <v>24.64672852</v>
      </c>
      <c r="D131" s="50">
        <v>1002.33166504</v>
      </c>
      <c r="E131" s="50">
        <v>85.311210630000005</v>
      </c>
      <c r="F131" s="50">
        <v>258.09851073999999</v>
      </c>
      <c r="G131" s="50">
        <v>0.24760683999999999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44168.082638888889</v>
      </c>
      <c r="C132" s="50">
        <v>24.64672852</v>
      </c>
      <c r="D132" s="50">
        <v>1002.34631348</v>
      </c>
      <c r="E132" s="50">
        <v>85.46325684</v>
      </c>
      <c r="F132" s="50">
        <v>316.32690430000002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44168.083333333336</v>
      </c>
      <c r="C133" s="50">
        <v>24.640441890000002</v>
      </c>
      <c r="D133" s="50">
        <v>1002.33166504</v>
      </c>
      <c r="E133" s="50">
        <v>85.53342438</v>
      </c>
      <c r="F133" s="50">
        <v>291.43002318999999</v>
      </c>
      <c r="G133" s="50">
        <v>0.3832103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44168.084027777775</v>
      </c>
      <c r="C134" s="50">
        <v>24.599517819999999</v>
      </c>
      <c r="D134" s="50">
        <v>1002.33166504</v>
      </c>
      <c r="E134" s="50">
        <v>85.623100280000003</v>
      </c>
      <c r="F134" s="50">
        <v>298.04019165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44168.084722222222</v>
      </c>
      <c r="C135" s="50">
        <v>24.561706539999999</v>
      </c>
      <c r="D135" s="50">
        <v>1002.33166504</v>
      </c>
      <c r="E135" s="50">
        <v>85.860893250000004</v>
      </c>
      <c r="F135" s="50">
        <v>272.83456421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44168.085416666669</v>
      </c>
      <c r="C136" s="50">
        <v>24.514495849999999</v>
      </c>
      <c r="D136" s="50">
        <v>1002.34631348</v>
      </c>
      <c r="E136" s="50">
        <v>86.024635309999994</v>
      </c>
      <c r="F136" s="50">
        <v>219.265625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44168.086111111108</v>
      </c>
      <c r="C137" s="50">
        <v>24.555419919999999</v>
      </c>
      <c r="D137" s="50">
        <v>1002.33166504</v>
      </c>
      <c r="E137" s="50">
        <v>86.246826170000006</v>
      </c>
      <c r="F137" s="50">
        <v>233.01924133</v>
      </c>
      <c r="G137" s="50">
        <v>0.65441722000000002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44168.086805555555</v>
      </c>
      <c r="C138" s="50">
        <v>24.55859375</v>
      </c>
      <c r="D138" s="50">
        <v>1002.24395752</v>
      </c>
      <c r="E138" s="50">
        <v>86.149368289999998</v>
      </c>
      <c r="F138" s="50">
        <v>289.40908812999999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44168.087500000001</v>
      </c>
      <c r="C139" s="50">
        <v>24.539672849999999</v>
      </c>
      <c r="D139" s="50">
        <v>1002.33166504</v>
      </c>
      <c r="E139" s="50">
        <v>86.145484920000001</v>
      </c>
      <c r="F139" s="50">
        <v>357.23690796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44168.088194444441</v>
      </c>
      <c r="C140" s="50">
        <v>24.501892089999998</v>
      </c>
      <c r="D140" s="50">
        <v>1002.33166504</v>
      </c>
      <c r="E140" s="50">
        <v>86.336502080000002</v>
      </c>
      <c r="F140" s="50">
        <v>266.30859375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44168.088888888888</v>
      </c>
      <c r="C141" s="50">
        <v>24.48300171</v>
      </c>
      <c r="D141" s="50">
        <v>1002.33166504</v>
      </c>
      <c r="E141" s="50">
        <v>86.461257930000002</v>
      </c>
      <c r="F141" s="50">
        <v>223.99516295999999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44168.089583333334</v>
      </c>
      <c r="C142" s="50">
        <v>24.530242919999999</v>
      </c>
      <c r="D142" s="50">
        <v>1002.34631348</v>
      </c>
      <c r="E142" s="50">
        <v>86.632789610000003</v>
      </c>
      <c r="F142" s="50">
        <v>288.87576294000002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44168.090277777781</v>
      </c>
      <c r="C143" s="50">
        <v>24.53652954</v>
      </c>
      <c r="D143" s="50">
        <v>1002.33166504</v>
      </c>
      <c r="E143" s="50">
        <v>86.68344879</v>
      </c>
      <c r="F143" s="50">
        <v>328.00341796999999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44168.09097222222</v>
      </c>
      <c r="C144" s="50">
        <v>24.53652954</v>
      </c>
      <c r="D144" s="50">
        <v>1002.24395752</v>
      </c>
      <c r="E144" s="50">
        <v>86.862792970000001</v>
      </c>
      <c r="F144" s="50">
        <v>303.56967163000002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44168.091666666667</v>
      </c>
      <c r="C145" s="50">
        <v>24.498779299999999</v>
      </c>
      <c r="D145" s="50">
        <v>1002.33166504</v>
      </c>
      <c r="E145" s="50">
        <v>86.995338439999998</v>
      </c>
      <c r="F145" s="50">
        <v>234.81562804999999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44168.092361111114</v>
      </c>
      <c r="C146" s="50">
        <v>24.454681399999998</v>
      </c>
      <c r="D146" s="50">
        <v>1002.24395752</v>
      </c>
      <c r="E146" s="50">
        <v>87.272117609999995</v>
      </c>
      <c r="F146" s="50">
        <v>225.80561829000001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44168.093055555553</v>
      </c>
      <c r="C147" s="50">
        <v>24.470428470000002</v>
      </c>
      <c r="D147" s="50">
        <v>1002.24395752</v>
      </c>
      <c r="E147" s="50">
        <v>87.373489379999995</v>
      </c>
      <c r="F147" s="50">
        <v>225.38456726000001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44168.09375</v>
      </c>
      <c r="C148" s="50">
        <v>24.508178709999999</v>
      </c>
      <c r="D148" s="50">
        <v>1002.1416626</v>
      </c>
      <c r="E148" s="50">
        <v>87.295509339999995</v>
      </c>
      <c r="F148" s="50">
        <v>238.2118988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44168.094444444447</v>
      </c>
      <c r="C149" s="50">
        <v>24.52081299</v>
      </c>
      <c r="D149" s="50">
        <v>1002.24395752</v>
      </c>
      <c r="E149" s="50">
        <v>87.318901060000002</v>
      </c>
      <c r="F149" s="50">
        <v>252.35852051000001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44168.095138888886</v>
      </c>
      <c r="C150" s="50">
        <v>24.52081299</v>
      </c>
      <c r="D150" s="50">
        <v>1002.24395752</v>
      </c>
      <c r="E150" s="50">
        <v>87.314994810000002</v>
      </c>
      <c r="F150" s="50">
        <v>302.34869385000002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44168.095833333333</v>
      </c>
      <c r="C151" s="50">
        <v>24.470428470000002</v>
      </c>
      <c r="D151" s="50">
        <v>1002.24395752</v>
      </c>
      <c r="E151" s="50">
        <v>87.533325199999993</v>
      </c>
      <c r="F151" s="50">
        <v>336.87307738999999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44168.09652777778</v>
      </c>
      <c r="C152" s="50">
        <v>24.426330570000001</v>
      </c>
      <c r="D152" s="50">
        <v>1002.24395752</v>
      </c>
      <c r="E152" s="50">
        <v>87.747734070000007</v>
      </c>
      <c r="F152" s="50">
        <v>318.17944335999999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44168.097222222219</v>
      </c>
      <c r="C153" s="50">
        <v>24.38543701</v>
      </c>
      <c r="D153" s="50">
        <v>1002.15625</v>
      </c>
      <c r="E153" s="50">
        <v>87.845191959999994</v>
      </c>
      <c r="F153" s="50">
        <v>272.76440430000002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44168.097916666666</v>
      </c>
      <c r="C154" s="50">
        <v>24.344482419999999</v>
      </c>
      <c r="D154" s="50">
        <v>1002.05395508</v>
      </c>
      <c r="E154" s="50">
        <v>88.160964969999995</v>
      </c>
      <c r="F154" s="50">
        <v>258.00030518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44168.098611111112</v>
      </c>
      <c r="C155" s="50">
        <v>24.33502197</v>
      </c>
      <c r="D155" s="50">
        <v>1002.1416626</v>
      </c>
      <c r="E155" s="50">
        <v>88.332496640000002</v>
      </c>
      <c r="F155" s="50">
        <v>270.86978148999998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44168.099305555559</v>
      </c>
      <c r="C156" s="50">
        <v>24.30984497</v>
      </c>
      <c r="D156" s="50">
        <v>1002.05395508</v>
      </c>
      <c r="E156" s="50">
        <v>88.429954530000003</v>
      </c>
      <c r="F156" s="50">
        <v>216.29035949999999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44168.1</v>
      </c>
      <c r="C157" s="50">
        <v>24.26263428</v>
      </c>
      <c r="D157" s="50">
        <v>1002.06854248</v>
      </c>
      <c r="E157" s="50">
        <v>88.808105470000001</v>
      </c>
      <c r="F157" s="50">
        <v>207.33645630000001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44168.100694444445</v>
      </c>
      <c r="C158" s="50">
        <v>24.27206421</v>
      </c>
      <c r="D158" s="50">
        <v>1002.05395508</v>
      </c>
      <c r="E158" s="50">
        <v>88.921142579999994</v>
      </c>
      <c r="F158" s="50">
        <v>231.47543335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44168.101388888892</v>
      </c>
      <c r="C159" s="50">
        <v>24.281524659999999</v>
      </c>
      <c r="D159" s="50">
        <v>1002.05395508</v>
      </c>
      <c r="E159" s="50">
        <v>88.839286799999996</v>
      </c>
      <c r="F159" s="50">
        <v>229.58082580999999</v>
      </c>
      <c r="G159" s="50">
        <v>0.45101202000000001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44168.102083333331</v>
      </c>
      <c r="C160" s="50">
        <v>24.275207519999999</v>
      </c>
      <c r="D160" s="50">
        <v>1002.05395508</v>
      </c>
      <c r="E160" s="50">
        <v>89.186256409999999</v>
      </c>
      <c r="F160" s="50">
        <v>296.72094727000001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44168.102777777778</v>
      </c>
      <c r="C161" s="50">
        <v>24.316131590000001</v>
      </c>
      <c r="D161" s="50">
        <v>1002.05395508</v>
      </c>
      <c r="E161" s="50">
        <v>89.045898440000002</v>
      </c>
      <c r="F161" s="50">
        <v>265.66305541999998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44168.103472222225</v>
      </c>
      <c r="C162" s="50">
        <v>24.300415040000001</v>
      </c>
      <c r="D162" s="50">
        <v>1002.05395508</v>
      </c>
      <c r="E162" s="50">
        <v>89.385063169999995</v>
      </c>
      <c r="F162" s="50">
        <v>206.9294281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44168.104166666664</v>
      </c>
      <c r="C163" s="50">
        <v>24.30984497</v>
      </c>
      <c r="D163" s="50">
        <v>1002.15625</v>
      </c>
      <c r="E163" s="50">
        <v>89.505912780000003</v>
      </c>
      <c r="F163" s="50">
        <v>170.37010193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44168.104861111111</v>
      </c>
      <c r="C164" s="50">
        <v>24.360229489999998</v>
      </c>
      <c r="D164" s="50">
        <v>1002.05395508</v>
      </c>
      <c r="E164" s="50">
        <v>89.326591489999998</v>
      </c>
      <c r="F164" s="50">
        <v>229.65100097999999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44168.105555555558</v>
      </c>
      <c r="C165" s="50">
        <v>24.39486694</v>
      </c>
      <c r="D165" s="50">
        <v>1002.15625</v>
      </c>
      <c r="E165" s="50">
        <v>89.240821839999995</v>
      </c>
      <c r="F165" s="50">
        <v>221.31462096999999</v>
      </c>
      <c r="G165" s="50">
        <v>0.58661549999999996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44168.106249999997</v>
      </c>
      <c r="C166" s="50">
        <v>24.407440189999999</v>
      </c>
      <c r="D166" s="50">
        <v>1002.05395508</v>
      </c>
      <c r="E166" s="50">
        <v>89.139457699999994</v>
      </c>
      <c r="F166" s="50">
        <v>214.90093994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44168.106944444444</v>
      </c>
      <c r="C167" s="50">
        <v>24.416900630000001</v>
      </c>
      <c r="D167" s="50">
        <v>1002.24395752</v>
      </c>
      <c r="E167" s="50">
        <v>89.084892269999997</v>
      </c>
      <c r="F167" s="50">
        <v>198.21415709999999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44168.107638888891</v>
      </c>
      <c r="C168" s="50">
        <v>24.407440189999999</v>
      </c>
      <c r="D168" s="50">
        <v>1002.24395752</v>
      </c>
      <c r="E168" s="50">
        <v>88.975730900000002</v>
      </c>
      <c r="F168" s="50">
        <v>192.31971741000001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44168.10833333333</v>
      </c>
      <c r="C169" s="50">
        <v>24.391693119999999</v>
      </c>
      <c r="D169" s="50">
        <v>1002.24395752</v>
      </c>
      <c r="E169" s="50">
        <v>88.999122619999994</v>
      </c>
      <c r="F169" s="50">
        <v>194.74766541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44168.109027777777</v>
      </c>
      <c r="C170" s="50">
        <v>24.38543701</v>
      </c>
      <c r="D170" s="50">
        <v>1002.24395752</v>
      </c>
      <c r="E170" s="50">
        <v>88.948440550000001</v>
      </c>
      <c r="F170" s="50">
        <v>264.31573486000002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44168.109722222223</v>
      </c>
      <c r="C171" s="50">
        <v>24.3633728</v>
      </c>
      <c r="D171" s="50">
        <v>1002.1416626</v>
      </c>
      <c r="E171" s="50">
        <v>89.092674259999995</v>
      </c>
      <c r="F171" s="50">
        <v>217.70780945000001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44168.11041666667</v>
      </c>
      <c r="C172" s="50">
        <v>24.331878660000001</v>
      </c>
      <c r="D172" s="50">
        <v>1002.24395752</v>
      </c>
      <c r="E172" s="50">
        <v>89.291503910000003</v>
      </c>
      <c r="F172" s="50">
        <v>308.93081665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44168.111111111109</v>
      </c>
      <c r="C173" s="50">
        <v>24.278350830000001</v>
      </c>
      <c r="D173" s="50">
        <v>1002.24395752</v>
      </c>
      <c r="E173" s="50">
        <v>89.291503910000003</v>
      </c>
      <c r="F173" s="50">
        <v>235.85415649000001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44168.111805555556</v>
      </c>
      <c r="C174" s="50">
        <v>24.246856690000001</v>
      </c>
      <c r="D174" s="50">
        <v>1002.24395752</v>
      </c>
      <c r="E174" s="50">
        <v>89.798294069999997</v>
      </c>
      <c r="F174" s="50">
        <v>276.67996216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44168.112500000003</v>
      </c>
      <c r="C175" s="50">
        <v>24.22485352</v>
      </c>
      <c r="D175" s="50">
        <v>1002.15625</v>
      </c>
      <c r="E175" s="50">
        <v>90.082885739999995</v>
      </c>
      <c r="F175" s="50">
        <v>282.09719848999998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44168.113194444442</v>
      </c>
      <c r="C176" s="50">
        <v>24.183898930000002</v>
      </c>
      <c r="D176" s="50">
        <v>1002.15625</v>
      </c>
      <c r="E176" s="50">
        <v>90.320678709999996</v>
      </c>
      <c r="F176" s="50">
        <v>297.35253906000003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44168.113888888889</v>
      </c>
      <c r="C177" s="50">
        <v>24.14611816</v>
      </c>
      <c r="D177" s="50">
        <v>1002.1416626</v>
      </c>
      <c r="E177" s="50">
        <v>90.480522160000007</v>
      </c>
      <c r="F177" s="50">
        <v>245.35539245999999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44168.114583333336</v>
      </c>
      <c r="C178" s="50">
        <v>24.09890747</v>
      </c>
      <c r="D178" s="50">
        <v>1002.15625</v>
      </c>
      <c r="E178" s="50">
        <v>90.65205383</v>
      </c>
      <c r="F178" s="50">
        <v>271.82409668000003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44168.115277777775</v>
      </c>
      <c r="C179" s="50">
        <v>24.073730470000001</v>
      </c>
      <c r="D179" s="50">
        <v>1002.05395508</v>
      </c>
      <c r="E179" s="50">
        <v>90.749511720000001</v>
      </c>
      <c r="F179" s="50">
        <v>290.05462646000001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44168.115972222222</v>
      </c>
      <c r="C180" s="50">
        <v>24.07055664</v>
      </c>
      <c r="D180" s="50">
        <v>1002.15625</v>
      </c>
      <c r="E180" s="50">
        <v>91.034080509999995</v>
      </c>
      <c r="F180" s="50">
        <v>312.18679809999998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44168.116666666669</v>
      </c>
      <c r="C181" s="50">
        <v>24.057983400000001</v>
      </c>
      <c r="D181" s="50">
        <v>1002.15625</v>
      </c>
      <c r="E181" s="50">
        <v>91.326469419999995</v>
      </c>
      <c r="F181" s="50">
        <v>322.45989989999998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44168.117361111108</v>
      </c>
      <c r="C182" s="50">
        <v>24.045410159999999</v>
      </c>
      <c r="D182" s="50">
        <v>1002.05395508</v>
      </c>
      <c r="E182" s="50">
        <v>91.505813599999996</v>
      </c>
      <c r="F182" s="50">
        <v>346.54272460999999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44168.118055555555</v>
      </c>
      <c r="C183" s="50">
        <v>24.026489260000002</v>
      </c>
      <c r="D183" s="50">
        <v>1002.15625</v>
      </c>
      <c r="E183" s="50">
        <v>91.447319030000003</v>
      </c>
      <c r="F183" s="50">
        <v>230.25445557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44168.118750000001</v>
      </c>
      <c r="C184" s="50">
        <v>24.045410159999999</v>
      </c>
      <c r="D184" s="50">
        <v>1002.15625</v>
      </c>
      <c r="E184" s="50">
        <v>91.490211489999993</v>
      </c>
      <c r="F184" s="50">
        <v>319.20391846000001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44168.119444444441</v>
      </c>
      <c r="C185" s="50">
        <v>24.032775879999999</v>
      </c>
      <c r="D185" s="50">
        <v>1002.15625</v>
      </c>
      <c r="E185" s="50">
        <v>91.634452820000007</v>
      </c>
      <c r="F185" s="50">
        <v>302.65744018999999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44168.120138888888</v>
      </c>
      <c r="C186" s="50">
        <v>24.057983400000001</v>
      </c>
      <c r="D186" s="50">
        <v>1002.24395752</v>
      </c>
      <c r="E186" s="50">
        <v>91.724121089999997</v>
      </c>
      <c r="F186" s="50">
        <v>330.45944214000002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44168.120833333334</v>
      </c>
      <c r="C187" s="50">
        <v>24.035949710000001</v>
      </c>
      <c r="D187" s="50">
        <v>1002.24395752</v>
      </c>
      <c r="E187" s="50">
        <v>91.728004459999994</v>
      </c>
      <c r="F187" s="50">
        <v>347.93218994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44168.121527777781</v>
      </c>
      <c r="C188" s="50">
        <v>24.035949710000001</v>
      </c>
      <c r="D188" s="50">
        <v>1002.24395752</v>
      </c>
      <c r="E188" s="50">
        <v>91.68513489</v>
      </c>
      <c r="F188" s="50">
        <v>353.55990601000002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44168.12222222222</v>
      </c>
      <c r="C189" s="50">
        <v>24.026489260000002</v>
      </c>
      <c r="D189" s="50">
        <v>1002.15625</v>
      </c>
      <c r="E189" s="50">
        <v>91.735816959999994</v>
      </c>
      <c r="F189" s="50">
        <v>356.02999878000003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44168.122916666667</v>
      </c>
      <c r="C190" s="50">
        <v>24.020202640000001</v>
      </c>
      <c r="D190" s="50">
        <v>1002.24395752</v>
      </c>
      <c r="E190" s="50">
        <v>91.770896910000005</v>
      </c>
      <c r="F190" s="50">
        <v>7.0949268300000004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44168.123611111114</v>
      </c>
      <c r="C191" s="50">
        <v>23.99816895</v>
      </c>
      <c r="D191" s="50">
        <v>1002.15625</v>
      </c>
      <c r="E191" s="50">
        <v>91.747512819999997</v>
      </c>
      <c r="F191" s="50">
        <v>7.8106641799999998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44168.124305555553</v>
      </c>
      <c r="C192" s="50">
        <v>23.960388179999999</v>
      </c>
      <c r="D192" s="50">
        <v>1002.15625</v>
      </c>
      <c r="E192" s="50">
        <v>91.646141049999997</v>
      </c>
      <c r="F192" s="50">
        <v>10.96839905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44168.125</v>
      </c>
      <c r="C193" s="50">
        <v>23.95724487</v>
      </c>
      <c r="D193" s="50">
        <v>1002.05395508</v>
      </c>
      <c r="E193" s="50">
        <v>91.630546570000007</v>
      </c>
      <c r="F193" s="50">
        <v>356.39483643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44168.125694444447</v>
      </c>
      <c r="C194" s="50">
        <v>23.950958249999999</v>
      </c>
      <c r="D194" s="50">
        <v>1002.06854248</v>
      </c>
      <c r="E194" s="50">
        <v>91.724121089999997</v>
      </c>
      <c r="F194" s="50">
        <v>349.32156371999997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44168.126388888886</v>
      </c>
      <c r="C195" s="50">
        <v>23.938354489999998</v>
      </c>
      <c r="D195" s="50">
        <v>1002.05395508</v>
      </c>
      <c r="E195" s="50">
        <v>91.782592769999994</v>
      </c>
      <c r="F195" s="50">
        <v>356.68951415999999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44168.127083333333</v>
      </c>
      <c r="C196" s="50">
        <v>23.922607419999999</v>
      </c>
      <c r="D196" s="50">
        <v>1002.15625</v>
      </c>
      <c r="E196" s="50">
        <v>91.856666559999994</v>
      </c>
      <c r="F196" s="50">
        <v>10.617539409999999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44168.12777777778</v>
      </c>
      <c r="C197" s="50">
        <v>23.938354489999998</v>
      </c>
      <c r="D197" s="50">
        <v>1002.15625</v>
      </c>
      <c r="E197" s="50">
        <v>91.915138240000005</v>
      </c>
      <c r="F197" s="50">
        <v>10.617539409999999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44168.128472222219</v>
      </c>
      <c r="C198" s="50">
        <v>23.92578125</v>
      </c>
      <c r="D198" s="50">
        <v>1002.15625</v>
      </c>
      <c r="E198" s="50">
        <v>91.977516170000001</v>
      </c>
      <c r="F198" s="50">
        <v>32.328590390000002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44168.129166666666</v>
      </c>
      <c r="C199" s="50">
        <v>23.910003660000001</v>
      </c>
      <c r="D199" s="50">
        <v>1002.15625</v>
      </c>
      <c r="E199" s="50">
        <v>91.993118289999998</v>
      </c>
      <c r="F199" s="50">
        <v>11.31925869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44168.129861111112</v>
      </c>
      <c r="C200" s="50">
        <v>23.903747559999999</v>
      </c>
      <c r="D200" s="50">
        <v>1002.24395752</v>
      </c>
      <c r="E200" s="50">
        <v>92.117851259999995</v>
      </c>
      <c r="F200" s="50">
        <v>15.54358959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44168.130555555559</v>
      </c>
      <c r="C201" s="50">
        <v>23.88796997</v>
      </c>
      <c r="D201" s="50">
        <v>1002.15625</v>
      </c>
      <c r="E201" s="50">
        <v>92.340064999999996</v>
      </c>
      <c r="F201" s="50">
        <v>40.047496799999998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44168.131249999999</v>
      </c>
      <c r="C202" s="50">
        <v>23.86282349</v>
      </c>
      <c r="D202" s="50">
        <v>1002.15625</v>
      </c>
      <c r="E202" s="50">
        <v>92.414138789999996</v>
      </c>
      <c r="F202" s="50">
        <v>27.009624479999999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44168.131944444445</v>
      </c>
      <c r="C203" s="50">
        <v>23.86282349</v>
      </c>
      <c r="D203" s="50">
        <v>1002.15625</v>
      </c>
      <c r="E203" s="50">
        <v>92.55059052</v>
      </c>
      <c r="F203" s="50">
        <v>353.55990601000002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44168.132638888892</v>
      </c>
      <c r="C204" s="50">
        <v>23.834472659999999</v>
      </c>
      <c r="D204" s="50">
        <v>1002.24395752</v>
      </c>
      <c r="E204" s="50">
        <v>92.706520080000004</v>
      </c>
      <c r="F204" s="50">
        <v>355.95977783000001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44168.133333333331</v>
      </c>
      <c r="C205" s="50">
        <v>23.79986572</v>
      </c>
      <c r="D205" s="50">
        <v>1002.25860596</v>
      </c>
      <c r="E205" s="50">
        <v>92.764991760000001</v>
      </c>
      <c r="F205" s="50">
        <v>350.02328490999997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44168.134027777778</v>
      </c>
      <c r="C206" s="50">
        <v>23.787261959999999</v>
      </c>
      <c r="D206" s="50">
        <v>1002.25860596</v>
      </c>
      <c r="E206" s="50">
        <v>92.780593870000004</v>
      </c>
      <c r="F206" s="50">
        <v>338.09405518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44168.134722222225</v>
      </c>
      <c r="C207" s="50">
        <v>23.76837158</v>
      </c>
      <c r="D207" s="50">
        <v>1002.24395752</v>
      </c>
      <c r="E207" s="50">
        <v>92.741600039999994</v>
      </c>
      <c r="F207" s="50">
        <v>355.94570922999998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44168.135416666664</v>
      </c>
      <c r="C208" s="50">
        <v>23.74633789</v>
      </c>
      <c r="D208" s="50">
        <v>1002.24395752</v>
      </c>
      <c r="E208" s="50">
        <v>92.67144012</v>
      </c>
      <c r="F208" s="50">
        <v>28.42708206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44168.136111111111</v>
      </c>
      <c r="C209" s="50">
        <v>23.73059082</v>
      </c>
      <c r="D209" s="50">
        <v>1002.15625</v>
      </c>
      <c r="E209" s="50">
        <v>92.648048399999993</v>
      </c>
      <c r="F209" s="50">
        <v>312.18679809999998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44168.136805555558</v>
      </c>
      <c r="C210" s="50">
        <v>23.714874269999999</v>
      </c>
      <c r="D210" s="50">
        <v>1002.25860596</v>
      </c>
      <c r="E210" s="50">
        <v>92.683128359999998</v>
      </c>
      <c r="F210" s="50">
        <v>355.59484863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44168.137499999997</v>
      </c>
      <c r="C211" s="50">
        <v>23.714874269999999</v>
      </c>
      <c r="D211" s="50">
        <v>1002.34631348</v>
      </c>
      <c r="E211" s="50">
        <v>92.749389649999998</v>
      </c>
      <c r="F211" s="50">
        <v>344.77444458000002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44168.138194444444</v>
      </c>
      <c r="C212" s="50">
        <v>23.692840579999999</v>
      </c>
      <c r="D212" s="50">
        <v>1002.25860596</v>
      </c>
      <c r="E212" s="50">
        <v>92.776687620000004</v>
      </c>
      <c r="F212" s="50">
        <v>344.50778198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44168.138888888891</v>
      </c>
      <c r="C213" s="50">
        <v>23.686523439999998</v>
      </c>
      <c r="D213" s="50">
        <v>1002.24395752</v>
      </c>
      <c r="E213" s="50">
        <v>92.944313050000005</v>
      </c>
      <c r="F213" s="50">
        <v>344.03063965000001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44168.13958333333</v>
      </c>
      <c r="C214" s="50">
        <v>23.69909668</v>
      </c>
      <c r="D214" s="50">
        <v>1002.25860596</v>
      </c>
      <c r="E214" s="50">
        <v>93.065162659999999</v>
      </c>
      <c r="F214" s="50">
        <v>340.69042968999997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44168.140277777777</v>
      </c>
      <c r="C215" s="50">
        <v>23.70541382</v>
      </c>
      <c r="D215" s="50">
        <v>1002.34631348</v>
      </c>
      <c r="E215" s="50">
        <v>93.170433040000006</v>
      </c>
      <c r="F215" s="50">
        <v>331.48397827000002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44168.140972222223</v>
      </c>
      <c r="C216" s="50">
        <v>23.69909668</v>
      </c>
      <c r="D216" s="50">
        <v>1002.24395752</v>
      </c>
      <c r="E216" s="50">
        <v>93.135353089999995</v>
      </c>
      <c r="F216" s="50">
        <v>330.45944214000002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44168.14166666667</v>
      </c>
      <c r="C217" s="50">
        <v>23.65188599</v>
      </c>
      <c r="D217" s="50">
        <v>1002.24395752</v>
      </c>
      <c r="E217" s="50">
        <v>93.182128910000003</v>
      </c>
      <c r="F217" s="50">
        <v>299.14892578000001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44168.142361111109</v>
      </c>
      <c r="C218" s="50">
        <v>23.65188599</v>
      </c>
      <c r="D218" s="50">
        <v>1002.34631348</v>
      </c>
      <c r="E218" s="50">
        <v>93.24060059</v>
      </c>
      <c r="F218" s="50">
        <v>283.79531859999997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44168.143055555556</v>
      </c>
      <c r="C219" s="50">
        <v>23.636169429999999</v>
      </c>
      <c r="D219" s="50">
        <v>1002.25860596</v>
      </c>
      <c r="E219" s="50">
        <v>93.23669434</v>
      </c>
      <c r="F219" s="50">
        <v>258.68798828000001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44168.143750000003</v>
      </c>
      <c r="C220" s="50">
        <v>23.629882810000002</v>
      </c>
      <c r="D220" s="50">
        <v>1002.25860596</v>
      </c>
      <c r="E220" s="50">
        <v>93.256202700000003</v>
      </c>
      <c r="F220" s="50">
        <v>330.79623413000002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44168.144444444442</v>
      </c>
      <c r="C221" s="50">
        <v>23.623565670000001</v>
      </c>
      <c r="D221" s="50">
        <v>1002.25860596</v>
      </c>
      <c r="E221" s="50">
        <v>93.283470149999999</v>
      </c>
      <c r="F221" s="50">
        <v>187.19718932999999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44168.145138888889</v>
      </c>
      <c r="C222" s="50">
        <v>23.61099243</v>
      </c>
      <c r="D222" s="50">
        <v>1002.34631348</v>
      </c>
      <c r="E222" s="50">
        <v>93.302978519999996</v>
      </c>
      <c r="F222" s="50">
        <v>196.10899352999999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44168.145833333336</v>
      </c>
      <c r="C223" s="50">
        <v>23.623565670000001</v>
      </c>
      <c r="D223" s="50">
        <v>1002.34631348</v>
      </c>
      <c r="E223" s="50">
        <v>93.260086060000006</v>
      </c>
      <c r="F223" s="50">
        <v>214.53605651999999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44168.146527777775</v>
      </c>
      <c r="C224" s="50">
        <v>23.61727905</v>
      </c>
      <c r="D224" s="50">
        <v>1002.25860596</v>
      </c>
      <c r="E224" s="50">
        <v>93.260086060000006</v>
      </c>
      <c r="F224" s="50">
        <v>213.17471312999999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44168.147222222222</v>
      </c>
      <c r="C225" s="50">
        <v>23.620422359999999</v>
      </c>
      <c r="D225" s="50">
        <v>1002.24395752</v>
      </c>
      <c r="E225" s="50">
        <v>93.213310239999998</v>
      </c>
      <c r="F225" s="50">
        <v>297.04379272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44168.147916666669</v>
      </c>
      <c r="C226" s="50">
        <v>23.623565670000001</v>
      </c>
      <c r="D226" s="50">
        <v>1002.24395752</v>
      </c>
      <c r="E226" s="50">
        <v>93.205520629999995</v>
      </c>
      <c r="F226" s="50">
        <v>193.66703795999999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44168.148611111108</v>
      </c>
      <c r="C227" s="50">
        <v>23.623565670000001</v>
      </c>
      <c r="D227" s="50">
        <v>1002.25860596</v>
      </c>
      <c r="E227" s="50">
        <v>93.162620540000006</v>
      </c>
      <c r="F227" s="50">
        <v>213.28700255999999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44168.149305555555</v>
      </c>
      <c r="C228" s="50">
        <v>23.620422359999999</v>
      </c>
      <c r="D228" s="50">
        <v>1002.25860596</v>
      </c>
      <c r="E228" s="50">
        <v>93.162620540000006</v>
      </c>
      <c r="F228" s="50">
        <v>221.51110840000001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44168.15</v>
      </c>
      <c r="C229" s="50">
        <v>23.636169429999999</v>
      </c>
      <c r="D229" s="50">
        <v>1002.24395752</v>
      </c>
      <c r="E229" s="50">
        <v>93.131446839999995</v>
      </c>
      <c r="F229" s="50">
        <v>226.75993346999999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44168.150694444441</v>
      </c>
      <c r="C230" s="50">
        <v>23.620422359999999</v>
      </c>
      <c r="D230" s="50">
        <v>1002.25860596</v>
      </c>
      <c r="E230" s="50">
        <v>93.139236449999999</v>
      </c>
      <c r="F230" s="50">
        <v>199.60353087999999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44168.151388888888</v>
      </c>
      <c r="C231" s="50">
        <v>23.614105219999999</v>
      </c>
      <c r="D231" s="50">
        <v>1002.25860596</v>
      </c>
      <c r="E231" s="50">
        <v>93.143142699999999</v>
      </c>
      <c r="F231" s="50">
        <v>202.04553222999999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44168.152083333334</v>
      </c>
      <c r="C232" s="50">
        <v>23.601531980000001</v>
      </c>
      <c r="D232" s="50">
        <v>1002.15625</v>
      </c>
      <c r="E232" s="50">
        <v>93.143142699999999</v>
      </c>
      <c r="F232" s="50">
        <v>224.03726196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44168.152777777781</v>
      </c>
      <c r="C233" s="50">
        <v>23.592102050000001</v>
      </c>
      <c r="D233" s="50">
        <v>1002.25860596</v>
      </c>
      <c r="E233" s="50">
        <v>93.162620540000006</v>
      </c>
      <c r="F233" s="50">
        <v>205.87689209000001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44168.15347222222</v>
      </c>
      <c r="C234" s="50">
        <v>23.588958739999999</v>
      </c>
      <c r="D234" s="50">
        <v>1002.15625</v>
      </c>
      <c r="E234" s="50">
        <v>93.205520629999995</v>
      </c>
      <c r="F234" s="50">
        <v>220.80938721000001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44168.154166666667</v>
      </c>
      <c r="C235" s="50">
        <v>23.592102050000001</v>
      </c>
      <c r="D235" s="50">
        <v>1002.24395752</v>
      </c>
      <c r="E235" s="50">
        <v>93.232810970000003</v>
      </c>
      <c r="F235" s="50">
        <v>211.05554198999999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44168.154861111114</v>
      </c>
      <c r="C236" s="50">
        <v>23.604675289999999</v>
      </c>
      <c r="D236" s="50">
        <v>1002.24395752</v>
      </c>
      <c r="E236" s="50">
        <v>93.256202700000003</v>
      </c>
      <c r="F236" s="50">
        <v>213.56767273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44168.155555555553</v>
      </c>
      <c r="C237" s="50">
        <v>23.604675289999999</v>
      </c>
      <c r="D237" s="50">
        <v>1002.15625</v>
      </c>
      <c r="E237" s="50">
        <v>93.322463990000003</v>
      </c>
      <c r="F237" s="50">
        <v>228.87910461000001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44168.15625</v>
      </c>
      <c r="C238" s="50">
        <v>23.604675289999999</v>
      </c>
      <c r="D238" s="50">
        <v>1002.15625</v>
      </c>
      <c r="E238" s="50">
        <v>93.31076813</v>
      </c>
      <c r="F238" s="50">
        <v>229.41242980999999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44168.156944444447</v>
      </c>
      <c r="C239" s="50">
        <v>23.585784910000001</v>
      </c>
      <c r="D239" s="50">
        <v>1002.15625</v>
      </c>
      <c r="E239" s="50">
        <v>93.345848079999996</v>
      </c>
      <c r="F239" s="50">
        <v>237.08918761999999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44168.157638888886</v>
      </c>
      <c r="C240" s="50">
        <v>23.595214840000001</v>
      </c>
      <c r="D240" s="50">
        <v>1002.15625</v>
      </c>
      <c r="E240" s="50">
        <v>93.404319760000007</v>
      </c>
      <c r="F240" s="50">
        <v>247.3903656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44168.158333333333</v>
      </c>
      <c r="C241" s="50">
        <v>23.595214840000001</v>
      </c>
      <c r="D241" s="50">
        <v>1002.06854248</v>
      </c>
      <c r="E241" s="50">
        <v>93.423828130000004</v>
      </c>
      <c r="F241" s="50">
        <v>277.01681518999999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44168.15902777778</v>
      </c>
      <c r="C242" s="50">
        <v>23.548004150000001</v>
      </c>
      <c r="D242" s="50">
        <v>1002.06854248</v>
      </c>
      <c r="E242" s="50">
        <v>93.486206050000007</v>
      </c>
      <c r="F242" s="50">
        <v>234.02970886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44168.159722222219</v>
      </c>
      <c r="C243" s="50">
        <v>23.535430909999999</v>
      </c>
      <c r="D243" s="50">
        <v>1002.06854248</v>
      </c>
      <c r="E243" s="50">
        <v>93.416015630000004</v>
      </c>
      <c r="F243" s="50">
        <v>229.6650238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44168.160416666666</v>
      </c>
      <c r="C244" s="50">
        <v>23.526000979999999</v>
      </c>
      <c r="D244" s="50">
        <v>1001.96618652</v>
      </c>
      <c r="E244" s="50">
        <v>93.52907562</v>
      </c>
      <c r="F244" s="50">
        <v>241.77665709999999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44168.161111111112</v>
      </c>
      <c r="C245" s="50">
        <v>23.5322876</v>
      </c>
      <c r="D245" s="50">
        <v>1002.06854248</v>
      </c>
      <c r="E245" s="50">
        <v>93.591453549999997</v>
      </c>
      <c r="F245" s="50">
        <v>220.40240478999999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44168.161805555559</v>
      </c>
      <c r="C246" s="50">
        <v>23.510253909999999</v>
      </c>
      <c r="D246" s="50">
        <v>1002.06854248</v>
      </c>
      <c r="E246" s="50">
        <v>93.649925229999994</v>
      </c>
      <c r="F246" s="50">
        <v>228.45806884999999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44168.162499999999</v>
      </c>
      <c r="C247" s="50">
        <v>23.49768066</v>
      </c>
      <c r="D247" s="50">
        <v>1002.06854248</v>
      </c>
      <c r="E247" s="50">
        <v>93.610939029999997</v>
      </c>
      <c r="F247" s="50">
        <v>243.50286865000001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44168.163194444445</v>
      </c>
      <c r="C248" s="50">
        <v>23.450439450000001</v>
      </c>
      <c r="D248" s="50">
        <v>1002.06854248</v>
      </c>
      <c r="E248" s="50">
        <v>93.552467350000001</v>
      </c>
      <c r="F248" s="50">
        <v>215.9675293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44168.163888888892</v>
      </c>
      <c r="C249" s="50">
        <v>23.425262450000002</v>
      </c>
      <c r="D249" s="50">
        <v>1002.06854248</v>
      </c>
      <c r="E249" s="50">
        <v>93.571975710000004</v>
      </c>
      <c r="F249" s="50">
        <v>273.81695557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44168.164583333331</v>
      </c>
      <c r="C250" s="50">
        <v>23.400085449999999</v>
      </c>
      <c r="D250" s="50">
        <v>1002.06854248</v>
      </c>
      <c r="E250" s="50">
        <v>93.62263489</v>
      </c>
      <c r="F250" s="50">
        <v>257.22839355000002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44168.165277777778</v>
      </c>
      <c r="C251" s="50">
        <v>23.349700930000001</v>
      </c>
      <c r="D251" s="50">
        <v>1001.96618652</v>
      </c>
      <c r="E251" s="50">
        <v>93.739601140000005</v>
      </c>
      <c r="F251" s="50">
        <v>271.23464966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44168.165972222225</v>
      </c>
      <c r="C252" s="50">
        <v>23.311950679999999</v>
      </c>
      <c r="D252" s="50">
        <v>1001.96618652</v>
      </c>
      <c r="E252" s="50">
        <v>93.786376950000005</v>
      </c>
      <c r="F252" s="50">
        <v>269.18566894999998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44168.166666666664</v>
      </c>
      <c r="C253" s="50">
        <v>23.31512451</v>
      </c>
      <c r="D253" s="50">
        <v>1002.06854248</v>
      </c>
      <c r="E253" s="50">
        <v>93.876052860000001</v>
      </c>
      <c r="F253" s="50">
        <v>236.13482665999999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44168.167361111111</v>
      </c>
      <c r="C254" s="50">
        <v>23.318267819999999</v>
      </c>
      <c r="D254" s="50">
        <v>1002.06854248</v>
      </c>
      <c r="E254" s="50">
        <v>94.024169920000006</v>
      </c>
      <c r="F254" s="50">
        <v>223.91094971000001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44168.168055555558</v>
      </c>
      <c r="C255" s="50">
        <v>23.296234129999998</v>
      </c>
      <c r="D255" s="50">
        <v>1002.06854248</v>
      </c>
      <c r="E255" s="50">
        <v>94.082664489999999</v>
      </c>
      <c r="F255" s="50">
        <v>249.08850097999999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44168.168749999997</v>
      </c>
      <c r="C256" s="50">
        <v>23.280487059999999</v>
      </c>
      <c r="D256" s="50">
        <v>1001.98083496</v>
      </c>
      <c r="E256" s="50">
        <v>94.148925779999999</v>
      </c>
      <c r="F256" s="50">
        <v>244.93435668999999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44168.169444444444</v>
      </c>
      <c r="C257" s="50">
        <v>23.23956299</v>
      </c>
      <c r="D257" s="50">
        <v>1001.96618652</v>
      </c>
      <c r="E257" s="50">
        <v>94.195701600000007</v>
      </c>
      <c r="F257" s="50">
        <v>264.94726563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44168.170138888891</v>
      </c>
      <c r="C258" s="50">
        <v>23.208099369999999</v>
      </c>
      <c r="D258" s="50">
        <v>1001.8638916</v>
      </c>
      <c r="E258" s="50">
        <v>94.226905819999999</v>
      </c>
      <c r="F258" s="50">
        <v>289.63363647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44168.17083333333</v>
      </c>
      <c r="C259" s="50">
        <v>23.167175289999999</v>
      </c>
      <c r="D259" s="50">
        <v>1001.96618652</v>
      </c>
      <c r="E259" s="50">
        <v>94.359451289999996</v>
      </c>
      <c r="F259" s="50">
        <v>285.39529419000002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44168.171527777777</v>
      </c>
      <c r="C260" s="50">
        <v>23.179748539999999</v>
      </c>
      <c r="D260" s="50">
        <v>1002.06854248</v>
      </c>
      <c r="E260" s="50">
        <v>94.355545039999996</v>
      </c>
      <c r="F260" s="50">
        <v>284.28652954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44168.172222222223</v>
      </c>
      <c r="C261" s="50">
        <v>23.179748539999999</v>
      </c>
      <c r="D261" s="50">
        <v>1001.96618652</v>
      </c>
      <c r="E261" s="50">
        <v>94.550468440000003</v>
      </c>
      <c r="F261" s="50">
        <v>222.87243652000001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44168.17291666667</v>
      </c>
      <c r="C262" s="50">
        <v>23.17349243</v>
      </c>
      <c r="D262" s="50">
        <v>1001.96618652</v>
      </c>
      <c r="E262" s="50">
        <v>94.585548399999993</v>
      </c>
      <c r="F262" s="50">
        <v>288.95996093999997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44168.173611111109</v>
      </c>
      <c r="C263" s="50">
        <v>23.138854980000001</v>
      </c>
      <c r="D263" s="50">
        <v>1001.878479</v>
      </c>
      <c r="E263" s="50">
        <v>94.546562190000003</v>
      </c>
      <c r="F263" s="50">
        <v>219.85507201999999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44168.174305555556</v>
      </c>
      <c r="C264" s="50">
        <v>23.101074220000001</v>
      </c>
      <c r="D264" s="50">
        <v>1001.98083496</v>
      </c>
      <c r="E264" s="50">
        <v>94.624534609999998</v>
      </c>
      <c r="F264" s="50">
        <v>246.39390564000001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44168.175000000003</v>
      </c>
      <c r="C265" s="50">
        <v>23.10421753</v>
      </c>
      <c r="D265" s="50">
        <v>1002.06854248</v>
      </c>
      <c r="E265" s="50">
        <v>94.663528439999993</v>
      </c>
      <c r="F265" s="50">
        <v>307.58352660999998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44168.175694444442</v>
      </c>
      <c r="C266" s="50">
        <v>23.11053467</v>
      </c>
      <c r="D266" s="50">
        <v>1001.96618652</v>
      </c>
      <c r="E266" s="50">
        <v>94.760986329999994</v>
      </c>
      <c r="F266" s="50">
        <v>292.38433837999997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44168.176388888889</v>
      </c>
      <c r="C267" s="50">
        <v>23.135711669999999</v>
      </c>
      <c r="D267" s="50">
        <v>1001.96618652</v>
      </c>
      <c r="E267" s="50">
        <v>94.909133909999994</v>
      </c>
      <c r="F267" s="50">
        <v>300.14535522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44168.177083333336</v>
      </c>
      <c r="C268" s="50">
        <v>23.186065670000001</v>
      </c>
      <c r="D268" s="50">
        <v>1001.98083496</v>
      </c>
      <c r="E268" s="50">
        <v>94.959793090000005</v>
      </c>
      <c r="F268" s="50">
        <v>269.14355468999997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44168.177777777775</v>
      </c>
      <c r="C269" s="50">
        <v>23.220672610000001</v>
      </c>
      <c r="D269" s="50">
        <v>1001.98083496</v>
      </c>
      <c r="E269" s="50">
        <v>95.022171020000002</v>
      </c>
      <c r="F269" s="50">
        <v>338.12219238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44168.178472222222</v>
      </c>
      <c r="C270" s="50">
        <v>23.22381592</v>
      </c>
      <c r="D270" s="50">
        <v>1001.96618652</v>
      </c>
      <c r="E270" s="50">
        <v>94.877929690000002</v>
      </c>
      <c r="F270" s="50">
        <v>323.33001709000001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44168.179166666669</v>
      </c>
      <c r="C271" s="50">
        <v>23.167175289999999</v>
      </c>
      <c r="D271" s="50">
        <v>1001.96618652</v>
      </c>
      <c r="E271" s="50">
        <v>94.764892579999994</v>
      </c>
      <c r="F271" s="50">
        <v>336.25558472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44168.179861111108</v>
      </c>
      <c r="C272" s="50">
        <v>23.145141599999999</v>
      </c>
      <c r="D272" s="50">
        <v>1002.06854248</v>
      </c>
      <c r="E272" s="50">
        <v>94.679130549999996</v>
      </c>
      <c r="F272" s="50">
        <v>356.49310302999999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44168.180555555555</v>
      </c>
      <c r="C273" s="50">
        <v>23.101074220000001</v>
      </c>
      <c r="D273" s="50">
        <v>1002.06854248</v>
      </c>
      <c r="E273" s="50">
        <v>94.577758790000004</v>
      </c>
      <c r="F273" s="50">
        <v>356.70358276000002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44168.181250000001</v>
      </c>
      <c r="C274" s="50">
        <v>23.082183839999999</v>
      </c>
      <c r="D274" s="50">
        <v>1002.06854248</v>
      </c>
      <c r="E274" s="50">
        <v>94.550468440000003</v>
      </c>
      <c r="F274" s="50">
        <v>342.24822998000002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44168.181944444441</v>
      </c>
      <c r="C275" s="50">
        <v>23.069641109999999</v>
      </c>
      <c r="D275" s="50">
        <v>1002.06854248</v>
      </c>
      <c r="E275" s="50">
        <v>94.554374690000003</v>
      </c>
      <c r="F275" s="50">
        <v>317.75836182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44168.182638888888</v>
      </c>
      <c r="C276" s="50">
        <v>23.069641109999999</v>
      </c>
      <c r="D276" s="50">
        <v>1002.06854248</v>
      </c>
      <c r="E276" s="50">
        <v>94.601150509999997</v>
      </c>
      <c r="F276" s="50">
        <v>276.59576415999999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44168.183333333334</v>
      </c>
      <c r="C277" s="50">
        <v>23.075897220000002</v>
      </c>
      <c r="D277" s="50">
        <v>1002.06854248</v>
      </c>
      <c r="E277" s="50">
        <v>94.60894012</v>
      </c>
      <c r="F277" s="50">
        <v>351.97402954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44168.184027777781</v>
      </c>
      <c r="C278" s="50">
        <v>23.06018066</v>
      </c>
      <c r="D278" s="50">
        <v>1002.06854248</v>
      </c>
      <c r="E278" s="50">
        <v>94.589454649999993</v>
      </c>
      <c r="F278" s="50">
        <v>18.92584038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44168.18472222222</v>
      </c>
      <c r="C279" s="50">
        <v>23.03814697</v>
      </c>
      <c r="D279" s="50">
        <v>1002.06854248</v>
      </c>
      <c r="E279" s="50">
        <v>94.61284637</v>
      </c>
      <c r="F279" s="50">
        <v>0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44168.185416666667</v>
      </c>
      <c r="C280" s="50">
        <v>23.0223999</v>
      </c>
      <c r="D280" s="50">
        <v>1002.06854248</v>
      </c>
      <c r="E280" s="50">
        <v>94.640136720000001</v>
      </c>
      <c r="F280" s="50">
        <v>5.4950099000000003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44168.186111111114</v>
      </c>
      <c r="C281" s="50">
        <v>22.984649659999999</v>
      </c>
      <c r="D281" s="50">
        <v>1002.08312988</v>
      </c>
      <c r="E281" s="50">
        <v>94.61675262</v>
      </c>
      <c r="F281" s="50">
        <v>328.99984740999997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44168.186805555553</v>
      </c>
      <c r="C282" s="50">
        <v>22.972045900000001</v>
      </c>
      <c r="D282" s="50">
        <v>1002.1708374</v>
      </c>
      <c r="E282" s="50">
        <v>94.61675262</v>
      </c>
      <c r="F282" s="50">
        <v>328.99984740999997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44168.1875</v>
      </c>
      <c r="C283" s="50">
        <v>22.959472659999999</v>
      </c>
      <c r="D283" s="50">
        <v>1002.06854248</v>
      </c>
      <c r="E283" s="50">
        <v>94.601150509999997</v>
      </c>
      <c r="F283" s="50">
        <v>326.17898559999998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44168.188194444447</v>
      </c>
      <c r="C284" s="50">
        <v>22.950012210000001</v>
      </c>
      <c r="D284" s="50">
        <v>1002.06854248</v>
      </c>
      <c r="E284" s="50">
        <v>94.569969180000001</v>
      </c>
      <c r="F284" s="50">
        <v>326.16494750999999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44168.188888888886</v>
      </c>
      <c r="C285" s="50">
        <v>22.91854858</v>
      </c>
      <c r="D285" s="50">
        <v>1002.1708374</v>
      </c>
      <c r="E285" s="50">
        <v>94.569969180000001</v>
      </c>
      <c r="F285" s="50">
        <v>325.11236572000001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44168.189583333333</v>
      </c>
      <c r="C286" s="50">
        <v>22.905975340000001</v>
      </c>
      <c r="D286" s="50">
        <v>1002.1708374</v>
      </c>
      <c r="E286" s="50">
        <v>94.566062930000001</v>
      </c>
      <c r="F286" s="50">
        <v>325.44915771000001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44168.19027777778</v>
      </c>
      <c r="C287" s="50">
        <v>22.880798339999998</v>
      </c>
      <c r="D287" s="50">
        <v>1002.06854248</v>
      </c>
      <c r="E287" s="50">
        <v>94.48809052</v>
      </c>
      <c r="F287" s="50">
        <v>8.4141654999999993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44168.190972222219</v>
      </c>
      <c r="C288" s="50">
        <v>22.843017580000001</v>
      </c>
      <c r="D288" s="50">
        <v>1002.15625</v>
      </c>
      <c r="E288" s="50">
        <v>94.48809052</v>
      </c>
      <c r="F288" s="50">
        <v>21.01697922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44168.191666666666</v>
      </c>
      <c r="C289" s="50">
        <v>22.83041382</v>
      </c>
      <c r="D289" s="50">
        <v>1002.08312988</v>
      </c>
      <c r="E289" s="50">
        <v>94.48809052</v>
      </c>
      <c r="F289" s="50">
        <v>335.58197021000001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44168.192361111112</v>
      </c>
      <c r="C290" s="50">
        <v>22.792663569999998</v>
      </c>
      <c r="D290" s="50">
        <v>1002.15625</v>
      </c>
      <c r="E290" s="50">
        <v>94.519287109999993</v>
      </c>
      <c r="F290" s="50">
        <v>333.82766723999998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44168.193055555559</v>
      </c>
      <c r="C291" s="50">
        <v>22.786376950000001</v>
      </c>
      <c r="D291" s="50">
        <v>1002.25860596</v>
      </c>
      <c r="E291" s="50">
        <v>94.546562190000003</v>
      </c>
      <c r="F291" s="50">
        <v>323.69494629000002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44168.193749999999</v>
      </c>
      <c r="C292" s="50">
        <v>22.78952026</v>
      </c>
      <c r="D292" s="50">
        <v>1002.15625</v>
      </c>
      <c r="E292" s="50">
        <v>94.605056759999997</v>
      </c>
      <c r="F292" s="50">
        <v>14.39274979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44168.194444444445</v>
      </c>
      <c r="C293" s="50">
        <v>22.783233639999999</v>
      </c>
      <c r="D293" s="50">
        <v>1002.25860596</v>
      </c>
      <c r="E293" s="50">
        <v>94.659622189999993</v>
      </c>
      <c r="F293" s="50">
        <v>351.35650635000002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44168.195138888892</v>
      </c>
      <c r="C294" s="50">
        <v>22.75805664</v>
      </c>
      <c r="D294" s="50">
        <v>1002.25860596</v>
      </c>
      <c r="E294" s="50">
        <v>94.686912539999994</v>
      </c>
      <c r="F294" s="50">
        <v>350.30392455999998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44168.195833333331</v>
      </c>
      <c r="C295" s="50">
        <v>22.73287964</v>
      </c>
      <c r="D295" s="50">
        <v>1002.36090088</v>
      </c>
      <c r="E295" s="50">
        <v>94.729789729999993</v>
      </c>
      <c r="F295" s="50">
        <v>328.03146362000001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44168.196527777778</v>
      </c>
      <c r="C296" s="50">
        <v>22.723449710000001</v>
      </c>
      <c r="D296" s="50">
        <v>1002.36090088</v>
      </c>
      <c r="E296" s="50">
        <v>94.725906370000004</v>
      </c>
      <c r="F296" s="50">
        <v>327.55432129000002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44168.197222222225</v>
      </c>
      <c r="C297" s="50">
        <v>22.726593019999999</v>
      </c>
      <c r="D297" s="50">
        <v>1002.36090088</v>
      </c>
      <c r="E297" s="50">
        <v>94.741477970000005</v>
      </c>
      <c r="F297" s="50">
        <v>327.94726563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44168.197916666664</v>
      </c>
      <c r="C298" s="50">
        <v>22.704559329999999</v>
      </c>
      <c r="D298" s="50">
        <v>1002.25860596</v>
      </c>
      <c r="E298" s="50">
        <v>94.792167660000004</v>
      </c>
      <c r="F298" s="50">
        <v>356.24047852000001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44168.198611111111</v>
      </c>
      <c r="C299" s="50">
        <v>22.66049194</v>
      </c>
      <c r="D299" s="50">
        <v>1002.36090088</v>
      </c>
      <c r="E299" s="50">
        <v>94.799980160000004</v>
      </c>
      <c r="F299" s="50">
        <v>356.67553710999999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44168.199305555558</v>
      </c>
      <c r="C300" s="50">
        <v>22.682525630000001</v>
      </c>
      <c r="D300" s="50">
        <v>1002.34631348</v>
      </c>
      <c r="E300" s="50">
        <v>94.788284300000001</v>
      </c>
      <c r="F300" s="50">
        <v>0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44168.2</v>
      </c>
      <c r="C301" s="50">
        <v>22.622741699999999</v>
      </c>
      <c r="D301" s="50">
        <v>1002.36090088</v>
      </c>
      <c r="E301" s="50">
        <v>94.827247619999994</v>
      </c>
      <c r="F301" s="50">
        <v>351.70736693999999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44168.200694444444</v>
      </c>
      <c r="C302" s="50">
        <v>22.616455080000001</v>
      </c>
      <c r="D302" s="50">
        <v>1002.36090088</v>
      </c>
      <c r="E302" s="50">
        <v>94.764892579999994</v>
      </c>
      <c r="F302" s="50">
        <v>0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44168.201388888891</v>
      </c>
      <c r="C303" s="50">
        <v>22.610168460000001</v>
      </c>
      <c r="D303" s="50">
        <v>1002.36090088</v>
      </c>
      <c r="E303" s="50">
        <v>94.831153869999994</v>
      </c>
      <c r="F303" s="50">
        <v>350.30392455999998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44168.20208333333</v>
      </c>
      <c r="C304" s="50">
        <v>22.58181763</v>
      </c>
      <c r="D304" s="50">
        <v>1002.4486084</v>
      </c>
      <c r="E304" s="50">
        <v>94.893531800000005</v>
      </c>
      <c r="F304" s="50">
        <v>355.08966063999998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44168.202777777777</v>
      </c>
      <c r="C305" s="50">
        <v>22.58181763</v>
      </c>
      <c r="D305" s="50">
        <v>1002.36090088</v>
      </c>
      <c r="E305" s="50">
        <v>94.932518009999995</v>
      </c>
      <c r="F305" s="50">
        <v>338.02392578000001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44168.203472222223</v>
      </c>
      <c r="C306" s="50">
        <v>22.5723877</v>
      </c>
      <c r="D306" s="50">
        <v>1002.36090088</v>
      </c>
      <c r="E306" s="50">
        <v>94.987083440000006</v>
      </c>
      <c r="F306" s="50">
        <v>330.58575438999998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44168.20416666667</v>
      </c>
      <c r="C307" s="50">
        <v>22.5723877</v>
      </c>
      <c r="D307" s="50">
        <v>1002.36090088</v>
      </c>
      <c r="E307" s="50">
        <v>95.018287659999999</v>
      </c>
      <c r="F307" s="50">
        <v>324.76150512999999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44168.204861111109</v>
      </c>
      <c r="C308" s="50">
        <v>22.559814450000001</v>
      </c>
      <c r="D308" s="50">
        <v>1002.36090088</v>
      </c>
      <c r="E308" s="50">
        <v>95.057250980000006</v>
      </c>
      <c r="F308" s="50">
        <v>344.33938598999998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44168.205555555556</v>
      </c>
      <c r="C309" s="50">
        <v>22.55664063</v>
      </c>
      <c r="D309" s="50">
        <v>1002.36090088</v>
      </c>
      <c r="E309" s="50">
        <v>95.068946839999995</v>
      </c>
      <c r="F309" s="50">
        <v>345.77087402000001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44168.206250000003</v>
      </c>
      <c r="C310" s="50">
        <v>22.53778076</v>
      </c>
      <c r="D310" s="50">
        <v>1002.4486084</v>
      </c>
      <c r="E310" s="50">
        <v>95.111839290000006</v>
      </c>
      <c r="F310" s="50">
        <v>328.28414916999998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44168.206944444442</v>
      </c>
      <c r="C311" s="50">
        <v>22.512603760000001</v>
      </c>
      <c r="D311" s="50">
        <v>1002.46325684</v>
      </c>
      <c r="E311" s="50">
        <v>95.100151060000002</v>
      </c>
      <c r="F311" s="50">
        <v>8.3860845600000005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44168.207638888889</v>
      </c>
      <c r="C312" s="50">
        <v>22.51574707</v>
      </c>
      <c r="D312" s="50">
        <v>1002.46325684</v>
      </c>
      <c r="E312" s="50">
        <v>95.135231020000006</v>
      </c>
      <c r="F312" s="50">
        <v>20.301197049999999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44168.208333333336</v>
      </c>
      <c r="C313" s="50">
        <v>22.5</v>
      </c>
      <c r="D313" s="50">
        <v>1002.46325684</v>
      </c>
      <c r="E313" s="50">
        <v>95.123535160000003</v>
      </c>
      <c r="F313" s="50">
        <v>357.02639771000003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44168.209027777775</v>
      </c>
      <c r="C314" s="50">
        <v>22.477996829999999</v>
      </c>
      <c r="D314" s="50">
        <v>1002.55096436</v>
      </c>
      <c r="E314" s="50">
        <v>95.115745540000006</v>
      </c>
      <c r="F314" s="50">
        <v>12.61041546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44168.209722222222</v>
      </c>
      <c r="C315" s="50">
        <v>22.45910645</v>
      </c>
      <c r="D315" s="50">
        <v>1002.55096436</v>
      </c>
      <c r="E315" s="50">
        <v>95.123535160000003</v>
      </c>
      <c r="F315" s="50">
        <v>0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44168.210416666669</v>
      </c>
      <c r="C316" s="50">
        <v>22.44335938</v>
      </c>
      <c r="D316" s="50">
        <v>1002.55096436</v>
      </c>
      <c r="E316" s="50">
        <v>95.115745540000006</v>
      </c>
      <c r="F316" s="50">
        <v>28.020059589999999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44168.211111111108</v>
      </c>
      <c r="C317" s="50">
        <v>22.44335938</v>
      </c>
      <c r="D317" s="50">
        <v>1002.7409668</v>
      </c>
      <c r="E317" s="50">
        <v>95.115745540000006</v>
      </c>
      <c r="F317" s="50">
        <v>11.936778070000001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44168.211805555555</v>
      </c>
      <c r="C318" s="50">
        <v>22.42449951</v>
      </c>
      <c r="D318" s="50">
        <v>1002.7409668</v>
      </c>
      <c r="E318" s="50">
        <v>95.150833129999995</v>
      </c>
      <c r="F318" s="50">
        <v>9.4666996000000001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44168.212500000001</v>
      </c>
      <c r="C319" s="50">
        <v>22.42449951</v>
      </c>
      <c r="D319" s="50">
        <v>1002.7409668</v>
      </c>
      <c r="E319" s="50">
        <v>95.174217220000003</v>
      </c>
      <c r="F319" s="50">
        <v>345.40594482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44168.213194444441</v>
      </c>
      <c r="C320" s="50">
        <v>22.411895749999999</v>
      </c>
      <c r="D320" s="50">
        <v>1002.7409668</v>
      </c>
      <c r="E320" s="50">
        <v>95.174217220000003</v>
      </c>
      <c r="F320" s="50">
        <v>352.77398682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44168.213888888888</v>
      </c>
      <c r="C321" s="50">
        <v>22.40246582</v>
      </c>
      <c r="D321" s="50">
        <v>1002.55096436</v>
      </c>
      <c r="E321" s="50">
        <v>95.18981934</v>
      </c>
      <c r="F321" s="50">
        <v>332.77511597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44168.214583333334</v>
      </c>
      <c r="C322" s="50">
        <v>22.411895749999999</v>
      </c>
      <c r="D322" s="50">
        <v>1002.7409668</v>
      </c>
      <c r="E322" s="50">
        <v>95.232688899999999</v>
      </c>
      <c r="F322" s="50">
        <v>324.05978393999999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44168.215277777781</v>
      </c>
      <c r="C323" s="50">
        <v>22.415039060000002</v>
      </c>
      <c r="D323" s="50">
        <v>1002.84332275</v>
      </c>
      <c r="E323" s="50">
        <v>95.25608063</v>
      </c>
      <c r="F323" s="50">
        <v>324.05978393999999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44168.21597222222</v>
      </c>
      <c r="C324" s="50">
        <v>22.415039060000002</v>
      </c>
      <c r="D324" s="50">
        <v>1002.7409668</v>
      </c>
      <c r="E324" s="50">
        <v>95.310668949999993</v>
      </c>
      <c r="F324" s="50">
        <v>8.3860845600000005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44168.216666666667</v>
      </c>
      <c r="C325" s="50">
        <v>22.415039060000002</v>
      </c>
      <c r="D325" s="50">
        <v>1002.7409668</v>
      </c>
      <c r="E325" s="50">
        <v>95.337944030000003</v>
      </c>
      <c r="F325" s="50">
        <v>350.24783324999999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44168.217361111114</v>
      </c>
      <c r="C326" s="50">
        <v>22.41821289</v>
      </c>
      <c r="D326" s="50">
        <v>1002.84332275</v>
      </c>
      <c r="E326" s="50">
        <v>95.302856449999993</v>
      </c>
      <c r="F326" s="50">
        <v>333.12594603999997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44168.218055555553</v>
      </c>
      <c r="C327" s="50">
        <v>22.40246582</v>
      </c>
      <c r="D327" s="50">
        <v>1002.84332275</v>
      </c>
      <c r="E327" s="50">
        <v>95.306762699999993</v>
      </c>
      <c r="F327" s="50">
        <v>12.30165577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44168.21875</v>
      </c>
      <c r="C328" s="50">
        <v>22.374145510000002</v>
      </c>
      <c r="D328" s="50">
        <v>1002.84332275</v>
      </c>
      <c r="E328" s="50">
        <v>95.267776490000003</v>
      </c>
      <c r="F328" s="50">
        <v>24.820268630000001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44168.219444444447</v>
      </c>
      <c r="C329" s="50">
        <v>22.355285640000002</v>
      </c>
      <c r="D329" s="50">
        <v>1002.84332275</v>
      </c>
      <c r="E329" s="50">
        <v>95.25608063</v>
      </c>
      <c r="F329" s="50">
        <v>16.848764419999998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44168.220138888886</v>
      </c>
      <c r="C330" s="50">
        <v>22.3427124</v>
      </c>
      <c r="D330" s="50">
        <v>1002.94567871</v>
      </c>
      <c r="E330" s="50">
        <v>95.25217438</v>
      </c>
      <c r="F330" s="50">
        <v>39.542259219999998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44168.220833333333</v>
      </c>
      <c r="C331" s="50">
        <v>22.33007813</v>
      </c>
      <c r="D331" s="50">
        <v>1003.03338623</v>
      </c>
      <c r="E331" s="50">
        <v>95.263870240000003</v>
      </c>
      <c r="F331" s="50">
        <v>41.70353317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44168.22152777778</v>
      </c>
      <c r="C332" s="50">
        <v>22.33007813</v>
      </c>
      <c r="D332" s="50">
        <v>1003.03338623</v>
      </c>
      <c r="E332" s="50">
        <v>95.279472350000006</v>
      </c>
      <c r="F332" s="50">
        <v>31.191812519999999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44168.222222222219</v>
      </c>
      <c r="C333" s="50">
        <v>22.308074950000002</v>
      </c>
      <c r="D333" s="50">
        <v>1003.03338623</v>
      </c>
      <c r="E333" s="50">
        <v>95.248291019999996</v>
      </c>
      <c r="F333" s="50">
        <v>14.04189014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44168.222916666666</v>
      </c>
      <c r="C334" s="50">
        <v>22.298645019999999</v>
      </c>
      <c r="D334" s="50">
        <v>1003.03338623</v>
      </c>
      <c r="E334" s="50">
        <v>95.25998688</v>
      </c>
      <c r="F334" s="50">
        <v>345.04110717999998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44168.223611111112</v>
      </c>
      <c r="C335" s="50">
        <v>22.282897949999999</v>
      </c>
      <c r="D335" s="50">
        <v>1003.03338623</v>
      </c>
      <c r="E335" s="50">
        <v>95.244384769999996</v>
      </c>
      <c r="F335" s="50">
        <v>203.36471558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44168.224305555559</v>
      </c>
      <c r="C336" s="50">
        <v>22.27975464</v>
      </c>
      <c r="D336" s="50">
        <v>1003.03338623</v>
      </c>
      <c r="E336" s="50">
        <v>95.302856449999993</v>
      </c>
      <c r="F336" s="50">
        <v>259.31954955999998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44168.224999999999</v>
      </c>
      <c r="C337" s="50">
        <v>22.317535400000001</v>
      </c>
      <c r="D337" s="50">
        <v>1003.12109375</v>
      </c>
      <c r="E337" s="50">
        <v>95.396438599999996</v>
      </c>
      <c r="F337" s="50">
        <v>263.54388427999999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44168.225694444445</v>
      </c>
      <c r="C338" s="50">
        <v>22.38671875</v>
      </c>
      <c r="D338" s="50">
        <v>1003.03338623</v>
      </c>
      <c r="E338" s="50">
        <v>95.439308170000004</v>
      </c>
      <c r="F338" s="50">
        <v>263.54388427999999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44168.226388888892</v>
      </c>
      <c r="C339" s="50">
        <v>22.389892580000001</v>
      </c>
      <c r="D339" s="50">
        <v>1003.12109375</v>
      </c>
      <c r="E339" s="50">
        <v>95.458793639999996</v>
      </c>
      <c r="F339" s="50">
        <v>262.85617065000002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44168.227083333331</v>
      </c>
      <c r="C340" s="50">
        <v>22.38671875</v>
      </c>
      <c r="D340" s="50">
        <v>1003.12109375</v>
      </c>
      <c r="E340" s="50">
        <v>95.462699889999996</v>
      </c>
      <c r="F340" s="50">
        <v>262.85617065000002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44168.227777777778</v>
      </c>
      <c r="C341" s="50">
        <v>22.374145510000002</v>
      </c>
      <c r="D341" s="50">
        <v>1003.22344971</v>
      </c>
      <c r="E341" s="50">
        <v>95.423706050000007</v>
      </c>
      <c r="F341" s="50">
        <v>263.20703125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44168.228472222225</v>
      </c>
      <c r="C342" s="50">
        <v>22.333251950000001</v>
      </c>
      <c r="D342" s="50">
        <v>1003.12109375</v>
      </c>
      <c r="E342" s="50">
        <v>95.361328130000004</v>
      </c>
      <c r="F342" s="50">
        <v>272.75036620999998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44168.229166666664</v>
      </c>
      <c r="C343" s="50">
        <v>22.30493164</v>
      </c>
      <c r="D343" s="50">
        <v>1003.22344971</v>
      </c>
      <c r="E343" s="50">
        <v>95.322364809999996</v>
      </c>
      <c r="F343" s="50">
        <v>272.73629761000001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44168.229861111111</v>
      </c>
      <c r="C344" s="50">
        <v>22.298645019999999</v>
      </c>
      <c r="D344" s="50">
        <v>1003.22344971</v>
      </c>
      <c r="E344" s="50">
        <v>95.322364809999996</v>
      </c>
      <c r="F344" s="50">
        <v>271.97848511000001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44168.230555555558</v>
      </c>
      <c r="C345" s="50">
        <v>22.301788330000001</v>
      </c>
      <c r="D345" s="50">
        <v>1003.32580566</v>
      </c>
      <c r="E345" s="50">
        <v>95.248291019999996</v>
      </c>
      <c r="F345" s="50">
        <v>226.68974304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44168.231249999997</v>
      </c>
      <c r="C346" s="50">
        <v>22.333251950000001</v>
      </c>
      <c r="D346" s="50">
        <v>1003.22344971</v>
      </c>
      <c r="E346" s="50">
        <v>95.306762699999993</v>
      </c>
      <c r="F346" s="50">
        <v>202.36830139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44168.231944444444</v>
      </c>
      <c r="C347" s="50">
        <v>22.358398439999998</v>
      </c>
      <c r="D347" s="50">
        <v>1003.31115723</v>
      </c>
      <c r="E347" s="50">
        <v>95.33015442</v>
      </c>
      <c r="F347" s="50">
        <v>215.4903717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44168.232638888891</v>
      </c>
      <c r="C348" s="50">
        <v>22.36157227</v>
      </c>
      <c r="D348" s="50">
        <v>1003.32580566</v>
      </c>
      <c r="E348" s="50">
        <v>95.337944030000003</v>
      </c>
      <c r="F348" s="50">
        <v>230.52111815999999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44168.23333333333</v>
      </c>
      <c r="C349" s="50">
        <v>22.348968509999999</v>
      </c>
      <c r="D349" s="50">
        <v>1003.41351318</v>
      </c>
      <c r="E349" s="50">
        <v>95.322364809999996</v>
      </c>
      <c r="F349" s="50">
        <v>220.73919677999999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44168.234027777777</v>
      </c>
      <c r="C350" s="50">
        <v>22.333251950000001</v>
      </c>
      <c r="D350" s="50">
        <v>1003.32580566</v>
      </c>
      <c r="E350" s="50">
        <v>95.302856449999993</v>
      </c>
      <c r="F350" s="50">
        <v>260.72299193999999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44168.234722222223</v>
      </c>
      <c r="C351" s="50">
        <v>22.301788330000001</v>
      </c>
      <c r="D351" s="50">
        <v>1003.32580566</v>
      </c>
      <c r="E351" s="50">
        <v>95.25217438</v>
      </c>
      <c r="F351" s="50">
        <v>261.78958130000001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44168.23541666667</v>
      </c>
      <c r="C352" s="50">
        <v>22.29550171</v>
      </c>
      <c r="D352" s="50">
        <v>1003.41351318</v>
      </c>
      <c r="E352" s="50">
        <v>95.25998688</v>
      </c>
      <c r="F352" s="50">
        <v>261.80358887</v>
      </c>
      <c r="G352" s="50">
        <v>0</v>
      </c>
      <c r="H352" s="50">
        <v>0</v>
      </c>
      <c r="I352" s="50">
        <v>6.3073329999999997E-2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44168.236111111109</v>
      </c>
      <c r="C353" s="50">
        <v>22.29550171</v>
      </c>
      <c r="D353" s="50">
        <v>1003.31115723</v>
      </c>
      <c r="E353" s="50">
        <v>95.263870240000003</v>
      </c>
      <c r="F353" s="50">
        <v>263.89474487000001</v>
      </c>
      <c r="G353" s="50">
        <v>0</v>
      </c>
      <c r="H353" s="50">
        <v>0</v>
      </c>
      <c r="I353" s="50">
        <v>0.15148616000000001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44168.236805555556</v>
      </c>
      <c r="C354" s="50">
        <v>22.298645019999999</v>
      </c>
      <c r="D354" s="50">
        <v>1003.41351318</v>
      </c>
      <c r="E354" s="50">
        <v>95.25608063</v>
      </c>
      <c r="F354" s="50">
        <v>271.24868773999998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44168.237500000003</v>
      </c>
      <c r="C355" s="50">
        <v>22.32696533</v>
      </c>
      <c r="D355" s="50">
        <v>1003.41351318</v>
      </c>
      <c r="E355" s="50">
        <v>95.279472350000006</v>
      </c>
      <c r="F355" s="50">
        <v>270.91186522999999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44168.238194444442</v>
      </c>
      <c r="C356" s="50">
        <v>22.33007813</v>
      </c>
      <c r="D356" s="50">
        <v>1003.51580811</v>
      </c>
      <c r="E356" s="50">
        <v>95.32624817</v>
      </c>
      <c r="F356" s="50">
        <v>270.91186522999999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44168.238888888889</v>
      </c>
      <c r="C357" s="50">
        <v>22.33639526</v>
      </c>
      <c r="D357" s="50">
        <v>1003.51580811</v>
      </c>
      <c r="E357" s="50">
        <v>95.404228209999999</v>
      </c>
      <c r="F357" s="50">
        <v>270.91186522999999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44168.239583333336</v>
      </c>
      <c r="C358" s="50">
        <v>22.374145510000002</v>
      </c>
      <c r="D358" s="50">
        <v>1003.51580811</v>
      </c>
      <c r="E358" s="50">
        <v>95.419822690000004</v>
      </c>
      <c r="F358" s="50">
        <v>274.16781615999997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44168.240277777775</v>
      </c>
      <c r="C359" s="50">
        <v>22.371032710000001</v>
      </c>
      <c r="D359" s="50">
        <v>1003.60357666</v>
      </c>
      <c r="E359" s="50">
        <v>95.47829437</v>
      </c>
      <c r="F359" s="50">
        <v>289.61956787000003</v>
      </c>
      <c r="G359" s="50">
        <v>0</v>
      </c>
      <c r="H359" s="50">
        <v>0</v>
      </c>
      <c r="I359" s="50">
        <v>6.3073329999999997E-2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44168.240972222222</v>
      </c>
      <c r="C360" s="50">
        <v>22.32064819</v>
      </c>
      <c r="D360" s="50">
        <v>1003.60357666</v>
      </c>
      <c r="E360" s="50">
        <v>95.408134459999999</v>
      </c>
      <c r="F360" s="50">
        <v>18.336402889999999</v>
      </c>
      <c r="G360" s="50">
        <v>0</v>
      </c>
      <c r="H360" s="50">
        <v>0</v>
      </c>
      <c r="I360" s="50">
        <v>6.3073329999999997E-2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44168.241666666669</v>
      </c>
      <c r="C361" s="50">
        <v>22.235717770000001</v>
      </c>
      <c r="D361" s="50">
        <v>1003.51580811</v>
      </c>
      <c r="E361" s="50">
        <v>95.341850280000003</v>
      </c>
      <c r="F361" s="50">
        <v>355.59484863</v>
      </c>
      <c r="G361" s="50">
        <v>0</v>
      </c>
      <c r="H361" s="50">
        <v>0</v>
      </c>
      <c r="I361" s="50">
        <v>0.23962358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44168.242361111108</v>
      </c>
      <c r="C362" s="50">
        <v>22.245147710000001</v>
      </c>
      <c r="D362" s="50">
        <v>1003.51580811</v>
      </c>
      <c r="E362" s="50">
        <v>95.244384769999996</v>
      </c>
      <c r="F362" s="50">
        <v>14.70150948</v>
      </c>
      <c r="G362" s="50">
        <v>0</v>
      </c>
      <c r="H362" s="50">
        <v>0</v>
      </c>
      <c r="I362" s="50">
        <v>0.68113690999999998</v>
      </c>
      <c r="J362" s="51">
        <v>6.173609E-2</v>
      </c>
      <c r="K362" s="51">
        <v>5.8628569999999998E-2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44168.243055555555</v>
      </c>
      <c r="C363" s="50">
        <v>22.23886108</v>
      </c>
      <c r="D363" s="50">
        <v>1003.60357666</v>
      </c>
      <c r="E363" s="50">
        <v>95.275566100000006</v>
      </c>
      <c r="F363" s="50">
        <v>20.62397575</v>
      </c>
      <c r="G363" s="50">
        <v>0</v>
      </c>
      <c r="H363" s="50">
        <v>0</v>
      </c>
      <c r="I363" s="50">
        <v>0.41617382000000003</v>
      </c>
      <c r="J363" s="51">
        <v>0</v>
      </c>
      <c r="K363" s="51">
        <v>0.79724609999999996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44168.243750000001</v>
      </c>
      <c r="C364" s="50">
        <v>22.19793701</v>
      </c>
      <c r="D364" s="50">
        <v>1003.51580811</v>
      </c>
      <c r="E364" s="50">
        <v>95.25608063</v>
      </c>
      <c r="F364" s="50">
        <v>43.808689119999997</v>
      </c>
      <c r="G364" s="50">
        <v>0</v>
      </c>
      <c r="H364" s="50">
        <v>0</v>
      </c>
      <c r="I364" s="50">
        <v>0.50458663999999998</v>
      </c>
      <c r="J364" s="51">
        <v>0.14827446999999999</v>
      </c>
      <c r="K364" s="51">
        <v>0.14081097000000001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44168.244444444441</v>
      </c>
      <c r="C365" s="50">
        <v>22.175933839999999</v>
      </c>
      <c r="D365" s="50">
        <v>1003.42810059</v>
      </c>
      <c r="E365" s="50">
        <v>95.244384769999996</v>
      </c>
      <c r="F365" s="50">
        <v>43.808689119999997</v>
      </c>
      <c r="G365" s="50">
        <v>0</v>
      </c>
      <c r="H365" s="50">
        <v>0</v>
      </c>
      <c r="I365" s="50">
        <v>0.76927429000000003</v>
      </c>
      <c r="J365" s="51">
        <v>0.40735039000000001</v>
      </c>
      <c r="K365" s="51">
        <v>0.55095488000000004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44168.245138888888</v>
      </c>
      <c r="C366" s="50">
        <v>22.147613530000001</v>
      </c>
      <c r="D366" s="50">
        <v>1003.41351318</v>
      </c>
      <c r="E366" s="50">
        <v>95.25608063</v>
      </c>
      <c r="F366" s="50">
        <v>49.029434199999997</v>
      </c>
      <c r="G366" s="50">
        <v>0</v>
      </c>
      <c r="H366" s="50">
        <v>0</v>
      </c>
      <c r="I366" s="50">
        <v>1.12237477</v>
      </c>
      <c r="J366" s="51">
        <v>0.83950305000000003</v>
      </c>
      <c r="K366" s="51">
        <v>0.87917244000000005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44168.245833333334</v>
      </c>
      <c r="C367" s="50">
        <v>22.109863279999999</v>
      </c>
      <c r="D367" s="50">
        <v>1003.41351318</v>
      </c>
      <c r="E367" s="50">
        <v>95.287284850000006</v>
      </c>
      <c r="F367" s="50">
        <v>25.493907929999999</v>
      </c>
      <c r="G367" s="50">
        <v>0</v>
      </c>
      <c r="H367" s="50">
        <v>0</v>
      </c>
      <c r="I367" s="50">
        <v>1.2107876500000001</v>
      </c>
      <c r="J367" s="51">
        <v>1.01231015</v>
      </c>
      <c r="K367" s="51">
        <v>1.1254636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44168.246527777781</v>
      </c>
      <c r="C368" s="50">
        <v>22.087829589999998</v>
      </c>
      <c r="D368" s="50">
        <v>1003.51580811</v>
      </c>
      <c r="E368" s="50">
        <v>95.287284850000006</v>
      </c>
      <c r="F368" s="50">
        <v>27.641162869999999</v>
      </c>
      <c r="G368" s="50">
        <v>0</v>
      </c>
      <c r="H368" s="50">
        <v>0</v>
      </c>
      <c r="I368" s="50">
        <v>1.7404383400000001</v>
      </c>
      <c r="J368" s="51">
        <v>1.4441932399999999</v>
      </c>
      <c r="K368" s="51">
        <v>1.2895724799999999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44168.24722222222</v>
      </c>
      <c r="C369" s="50">
        <v>22.065795900000001</v>
      </c>
      <c r="D369" s="50">
        <v>1003.51580811</v>
      </c>
      <c r="E369" s="50">
        <v>95.318458559999996</v>
      </c>
      <c r="F369" s="50">
        <v>330.72610473999998</v>
      </c>
      <c r="G369" s="50">
        <v>0</v>
      </c>
      <c r="H369" s="50">
        <v>0</v>
      </c>
      <c r="I369" s="50">
        <v>2.0935387599999999</v>
      </c>
      <c r="J369" s="51">
        <v>1.7898075600000001</v>
      </c>
      <c r="K369" s="51">
        <v>1.53560758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44168.247916666667</v>
      </c>
      <c r="C370" s="50">
        <v>22.08468628</v>
      </c>
      <c r="D370" s="50">
        <v>1003.51580811</v>
      </c>
      <c r="E370" s="50">
        <v>95.396438599999996</v>
      </c>
      <c r="F370" s="50">
        <v>329.35070801000001</v>
      </c>
      <c r="G370" s="50">
        <v>0</v>
      </c>
      <c r="H370" s="50">
        <v>0</v>
      </c>
      <c r="I370" s="50">
        <v>2.27008915</v>
      </c>
      <c r="J370" s="51">
        <v>1.7898075600000001</v>
      </c>
      <c r="K370" s="51">
        <v>1.8638252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44168.248611111114</v>
      </c>
      <c r="C371" s="50">
        <v>22.034332280000001</v>
      </c>
      <c r="D371" s="50">
        <v>1003.51580811</v>
      </c>
      <c r="E371" s="50">
        <v>95.419822690000004</v>
      </c>
      <c r="F371" s="50">
        <v>320.87399291999998</v>
      </c>
      <c r="G371" s="50">
        <v>0</v>
      </c>
      <c r="H371" s="50">
        <v>0</v>
      </c>
      <c r="I371" s="50">
        <v>2.79973984</v>
      </c>
      <c r="J371" s="51">
        <v>2.2219600700000002</v>
      </c>
      <c r="K371" s="51">
        <v>2.4383339899999998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44168.249305555553</v>
      </c>
      <c r="C372" s="50">
        <v>22.034332280000001</v>
      </c>
      <c r="D372" s="50">
        <v>1003.51580811</v>
      </c>
      <c r="E372" s="50">
        <v>95.427612300000007</v>
      </c>
      <c r="F372" s="50">
        <v>321.21081543000003</v>
      </c>
      <c r="G372" s="50">
        <v>0</v>
      </c>
      <c r="H372" s="50">
        <v>0</v>
      </c>
      <c r="I372" s="50">
        <v>3.1528401399999999</v>
      </c>
      <c r="J372" s="51">
        <v>2.9131887000000001</v>
      </c>
      <c r="K372" s="51">
        <v>2.4383339899999998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44168.25</v>
      </c>
      <c r="C373" s="50">
        <v>22.015472410000001</v>
      </c>
      <c r="D373" s="50">
        <v>1003.60357666</v>
      </c>
      <c r="E373" s="50">
        <v>95.462699889999996</v>
      </c>
      <c r="F373" s="50">
        <v>30.111198430000002</v>
      </c>
      <c r="G373" s="50">
        <v>0</v>
      </c>
      <c r="H373" s="50">
        <v>0</v>
      </c>
      <c r="I373" s="50">
        <v>4.2121415100000004</v>
      </c>
      <c r="J373" s="51">
        <v>3.69068599</v>
      </c>
      <c r="K373" s="51">
        <v>2.8484778400000001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44168.250694444447</v>
      </c>
      <c r="C374" s="50">
        <v>22.018585210000001</v>
      </c>
      <c r="D374" s="50">
        <v>1003.51580811</v>
      </c>
      <c r="E374" s="50">
        <v>95.486083980000004</v>
      </c>
      <c r="F374" s="50">
        <v>352.77398682</v>
      </c>
      <c r="G374" s="50">
        <v>0</v>
      </c>
      <c r="H374" s="50">
        <v>0</v>
      </c>
      <c r="I374" s="50">
        <v>5.3595805199999997</v>
      </c>
      <c r="J374" s="51">
        <v>4.4681835200000002</v>
      </c>
      <c r="K374" s="51">
        <v>3.4229865099999999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44168.251388888886</v>
      </c>
      <c r="C375" s="50">
        <v>22.015472410000001</v>
      </c>
      <c r="D375" s="50">
        <v>1003.60357666</v>
      </c>
      <c r="E375" s="50">
        <v>95.497779850000001</v>
      </c>
      <c r="F375" s="50">
        <v>26.93944359</v>
      </c>
      <c r="G375" s="50">
        <v>0</v>
      </c>
      <c r="H375" s="50">
        <v>0</v>
      </c>
      <c r="I375" s="50">
        <v>5.7126808200000001</v>
      </c>
      <c r="J375" s="51">
        <v>5.3322191200000004</v>
      </c>
      <c r="K375" s="51">
        <v>4.0791654599999996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44168.252083333333</v>
      </c>
      <c r="C376" s="50">
        <v>22.031219480000001</v>
      </c>
      <c r="D376" s="50">
        <v>1003.51580811</v>
      </c>
      <c r="E376" s="50">
        <v>95.517288210000004</v>
      </c>
      <c r="F376" s="50">
        <v>334.51535034</v>
      </c>
      <c r="G376" s="50">
        <v>0</v>
      </c>
      <c r="H376" s="50">
        <v>0</v>
      </c>
      <c r="I376" s="50">
        <v>6.5954322799999998</v>
      </c>
      <c r="J376" s="51">
        <v>6.10998631</v>
      </c>
      <c r="K376" s="51">
        <v>5.2279272099999998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44168.25277777778</v>
      </c>
      <c r="C377" s="50">
        <v>22.03747559</v>
      </c>
      <c r="D377" s="50">
        <v>1003.61816406</v>
      </c>
      <c r="E377" s="50">
        <v>95.54846191</v>
      </c>
      <c r="F377" s="50">
        <v>332.22781371999997</v>
      </c>
      <c r="G377" s="50">
        <v>0</v>
      </c>
      <c r="H377" s="50">
        <v>0</v>
      </c>
      <c r="I377" s="50">
        <v>6.8601198200000004</v>
      </c>
      <c r="J377" s="51">
        <v>6.8874836000000004</v>
      </c>
      <c r="K377" s="51">
        <v>5.14600086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44168.253472222219</v>
      </c>
      <c r="C378" s="50">
        <v>22.050079350000001</v>
      </c>
      <c r="D378" s="50">
        <v>1003.51580811</v>
      </c>
      <c r="E378" s="50">
        <v>95.634231569999997</v>
      </c>
      <c r="F378" s="50">
        <v>332.08743285999998</v>
      </c>
      <c r="G378" s="50">
        <v>0</v>
      </c>
      <c r="H378" s="50">
        <v>0</v>
      </c>
      <c r="I378" s="50">
        <v>8.0959711100000007</v>
      </c>
      <c r="J378" s="51">
        <v>7.6652503000000003</v>
      </c>
      <c r="K378" s="51">
        <v>6.7870883900000001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44168.254166666666</v>
      </c>
      <c r="C379" s="50">
        <v>22.094116209999999</v>
      </c>
      <c r="D379" s="50">
        <v>1003.51580811</v>
      </c>
      <c r="E379" s="50">
        <v>95.719993590000001</v>
      </c>
      <c r="F379" s="50">
        <v>311.05001830999998</v>
      </c>
      <c r="G379" s="50">
        <v>0</v>
      </c>
      <c r="H379" s="50">
        <v>0</v>
      </c>
      <c r="I379" s="50">
        <v>8.7140350299999998</v>
      </c>
      <c r="J379" s="51">
        <v>8.7883624999999999</v>
      </c>
      <c r="K379" s="51">
        <v>6.5407972299999999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44168.254861111112</v>
      </c>
      <c r="C380" s="50">
        <v>22.144470210000001</v>
      </c>
      <c r="D380" s="50">
        <v>1003.60357666</v>
      </c>
      <c r="E380" s="50">
        <v>95.829154970000005</v>
      </c>
      <c r="F380" s="50">
        <v>284.30059813999998</v>
      </c>
      <c r="G380" s="50">
        <v>0</v>
      </c>
      <c r="H380" s="50">
        <v>0</v>
      </c>
      <c r="I380" s="50">
        <v>9.3318233500000005</v>
      </c>
      <c r="J380" s="51">
        <v>8.9611692400000003</v>
      </c>
      <c r="K380" s="51">
        <v>6.9511971499999996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44168.255555555559</v>
      </c>
      <c r="C381" s="50">
        <v>22.22000122</v>
      </c>
      <c r="D381" s="50">
        <v>1003.60357666</v>
      </c>
      <c r="E381" s="50">
        <v>95.911010739999995</v>
      </c>
      <c r="F381" s="50">
        <v>285.88650512999999</v>
      </c>
      <c r="G381" s="50">
        <v>0</v>
      </c>
      <c r="H381" s="50">
        <v>0</v>
      </c>
      <c r="I381" s="50">
        <v>10.21457481</v>
      </c>
      <c r="J381" s="51">
        <v>9.8252048500000004</v>
      </c>
      <c r="K381" s="51">
        <v>7.8536677399999997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44168.256249999999</v>
      </c>
      <c r="C382" s="50">
        <v>22.201110839999998</v>
      </c>
      <c r="D382" s="50">
        <v>1003.60357666</v>
      </c>
      <c r="E382" s="50">
        <v>95.883720400000001</v>
      </c>
      <c r="F382" s="50">
        <v>291.10720824999999</v>
      </c>
      <c r="G382" s="50">
        <v>0</v>
      </c>
      <c r="H382" s="50">
        <v>0</v>
      </c>
      <c r="I382" s="50">
        <v>11.538839340000001</v>
      </c>
      <c r="J382" s="51">
        <v>10.86204815</v>
      </c>
      <c r="K382" s="51">
        <v>8.9205026600000004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44168.256944444445</v>
      </c>
      <c r="C383" s="50">
        <v>22.191680909999999</v>
      </c>
      <c r="D383" s="50">
        <v>1003.60357666</v>
      </c>
      <c r="E383" s="50">
        <v>95.953910829999998</v>
      </c>
      <c r="F383" s="50">
        <v>291.13534546</v>
      </c>
      <c r="G383" s="50">
        <v>0</v>
      </c>
      <c r="H383" s="50">
        <v>0</v>
      </c>
      <c r="I383" s="50">
        <v>12.33317757</v>
      </c>
      <c r="J383" s="51">
        <v>11.81262207</v>
      </c>
      <c r="K383" s="51">
        <v>10.069264410000001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44168.257638888892</v>
      </c>
      <c r="C384" s="50">
        <v>22.179046629999998</v>
      </c>
      <c r="D384" s="50">
        <v>1003.60357666</v>
      </c>
      <c r="E384" s="50">
        <v>95.953910829999998</v>
      </c>
      <c r="F384" s="50">
        <v>291.13534546</v>
      </c>
      <c r="G384" s="50">
        <v>0</v>
      </c>
      <c r="H384" s="50">
        <v>0</v>
      </c>
      <c r="I384" s="50">
        <v>13.039378170000001</v>
      </c>
      <c r="J384" s="51">
        <v>12.590119359999999</v>
      </c>
      <c r="K384" s="51">
        <v>10.069264410000001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44168.258333333331</v>
      </c>
      <c r="C385" s="50">
        <v>22.210540770000001</v>
      </c>
      <c r="D385" s="50">
        <v>1003.61816406</v>
      </c>
      <c r="E385" s="50">
        <v>96.027976989999999</v>
      </c>
      <c r="F385" s="50">
        <v>304.06088256999999</v>
      </c>
      <c r="G385" s="50">
        <v>0</v>
      </c>
      <c r="H385" s="50">
        <v>0</v>
      </c>
      <c r="I385" s="50">
        <v>13.833992</v>
      </c>
      <c r="J385" s="51">
        <v>13.540693279999999</v>
      </c>
      <c r="K385" s="51">
        <v>10.397481920000001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44168.259027777778</v>
      </c>
      <c r="C386" s="50">
        <v>22.242004390000002</v>
      </c>
      <c r="D386" s="50">
        <v>1003.69128418</v>
      </c>
      <c r="E386" s="50">
        <v>96.008476259999995</v>
      </c>
      <c r="F386" s="50">
        <v>303.97668456999997</v>
      </c>
      <c r="G386" s="50">
        <v>0</v>
      </c>
      <c r="H386" s="50">
        <v>0</v>
      </c>
      <c r="I386" s="50">
        <v>15.24611855</v>
      </c>
      <c r="J386" s="51">
        <v>13.540693279999999</v>
      </c>
      <c r="K386" s="51">
        <v>11.79227829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44168.259722222225</v>
      </c>
      <c r="C387" s="50">
        <v>22.24829102</v>
      </c>
      <c r="D387" s="50">
        <v>1003.61816406</v>
      </c>
      <c r="E387" s="50">
        <v>96.051368710000006</v>
      </c>
      <c r="F387" s="50">
        <v>304.72048949999999</v>
      </c>
      <c r="G387" s="50">
        <v>0</v>
      </c>
      <c r="H387" s="50">
        <v>0</v>
      </c>
      <c r="I387" s="50">
        <v>16.74693298</v>
      </c>
      <c r="J387" s="51">
        <v>15.95972347</v>
      </c>
      <c r="K387" s="51">
        <v>12.366786960000001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44168.260416666664</v>
      </c>
      <c r="C388" s="50">
        <v>22.251434329999999</v>
      </c>
      <c r="D388" s="50">
        <v>1003.60357666</v>
      </c>
      <c r="E388" s="50">
        <v>96.004592900000006</v>
      </c>
      <c r="F388" s="50">
        <v>304.74862671</v>
      </c>
      <c r="G388" s="50">
        <v>0</v>
      </c>
      <c r="H388" s="50">
        <v>0</v>
      </c>
      <c r="I388" s="50">
        <v>17.806234360000001</v>
      </c>
      <c r="J388" s="51">
        <v>16.132530209999999</v>
      </c>
      <c r="K388" s="51">
        <v>13.433365820000001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44168.261111111111</v>
      </c>
      <c r="C389" s="50">
        <v>22.23886108</v>
      </c>
      <c r="D389" s="50">
        <v>1003.61816406</v>
      </c>
      <c r="E389" s="50">
        <v>95.977294920000006</v>
      </c>
      <c r="F389" s="50">
        <v>304.77667236000002</v>
      </c>
      <c r="G389" s="50">
        <v>0</v>
      </c>
      <c r="H389" s="50">
        <v>0</v>
      </c>
      <c r="I389" s="50">
        <v>18.953674320000001</v>
      </c>
      <c r="J389" s="51">
        <v>18.465562819999999</v>
      </c>
      <c r="K389" s="51">
        <v>14.49994564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44168.261805555558</v>
      </c>
      <c r="C390" s="50">
        <v>22.235717770000001</v>
      </c>
      <c r="D390" s="50">
        <v>1003.70587158</v>
      </c>
      <c r="E390" s="50">
        <v>95.981178279999995</v>
      </c>
      <c r="F390" s="50">
        <v>304.73455811000002</v>
      </c>
      <c r="G390" s="50">
        <v>0</v>
      </c>
      <c r="H390" s="50">
        <v>0</v>
      </c>
      <c r="I390" s="50">
        <v>20.012975690000001</v>
      </c>
      <c r="J390" s="51">
        <v>18.465562819999999</v>
      </c>
      <c r="K390" s="51">
        <v>15.730889319999999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44168.262499999997</v>
      </c>
      <c r="C391" s="50">
        <v>22.23886108</v>
      </c>
      <c r="D391" s="50">
        <v>1003.60357666</v>
      </c>
      <c r="E391" s="50">
        <v>96.000686650000006</v>
      </c>
      <c r="F391" s="50">
        <v>304.73455811000002</v>
      </c>
      <c r="G391" s="50">
        <v>0</v>
      </c>
      <c r="H391" s="50">
        <v>0</v>
      </c>
      <c r="I391" s="50">
        <v>20.89572716</v>
      </c>
      <c r="J391" s="51">
        <v>20.539247509999999</v>
      </c>
      <c r="K391" s="51">
        <v>16.79746819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44168.263194444444</v>
      </c>
      <c r="C392" s="50">
        <v>22.260864260000002</v>
      </c>
      <c r="D392" s="50">
        <v>1003.70587158</v>
      </c>
      <c r="E392" s="50">
        <v>96.020164489999999</v>
      </c>
      <c r="F392" s="50">
        <v>304.73455811000002</v>
      </c>
      <c r="G392" s="50">
        <v>0</v>
      </c>
      <c r="H392" s="50">
        <v>0</v>
      </c>
      <c r="I392" s="50">
        <v>22.573091510000001</v>
      </c>
      <c r="J392" s="51">
        <v>21.57608986</v>
      </c>
      <c r="K392" s="51">
        <v>16.96157646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44168.263888888891</v>
      </c>
      <c r="C393" s="50">
        <v>22.286041260000001</v>
      </c>
      <c r="D393" s="50">
        <v>1003.60357666</v>
      </c>
      <c r="E393" s="50">
        <v>95.977294920000006</v>
      </c>
      <c r="F393" s="50">
        <v>7.3615870499999998</v>
      </c>
      <c r="G393" s="50">
        <v>0</v>
      </c>
      <c r="H393" s="50">
        <v>0</v>
      </c>
      <c r="I393" s="50">
        <v>24.603281020000001</v>
      </c>
      <c r="J393" s="51">
        <v>22.785739899999999</v>
      </c>
      <c r="K393" s="51">
        <v>18.110338209999998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44168.26458333333</v>
      </c>
      <c r="C394" s="50">
        <v>22.29550171</v>
      </c>
      <c r="D394" s="50">
        <v>1003.70587158</v>
      </c>
      <c r="E394" s="50">
        <v>95.985084529999995</v>
      </c>
      <c r="F394" s="50">
        <v>350.47241210999999</v>
      </c>
      <c r="G394" s="50">
        <v>0</v>
      </c>
      <c r="H394" s="50">
        <v>0</v>
      </c>
      <c r="I394" s="50">
        <v>26.368783950000001</v>
      </c>
      <c r="J394" s="51">
        <v>25.29130936</v>
      </c>
      <c r="K394" s="51">
        <v>19.341281890000001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44168.265277777777</v>
      </c>
      <c r="C395" s="50">
        <v>22.301788330000001</v>
      </c>
      <c r="D395" s="50">
        <v>1003.60357666</v>
      </c>
      <c r="E395" s="50">
        <v>95.961692810000002</v>
      </c>
      <c r="F395" s="50">
        <v>315.76553345000002</v>
      </c>
      <c r="G395" s="50">
        <v>0</v>
      </c>
      <c r="H395" s="50">
        <v>0</v>
      </c>
      <c r="I395" s="50">
        <v>27.957735060000001</v>
      </c>
      <c r="J395" s="51">
        <v>26.500959399999999</v>
      </c>
      <c r="K395" s="51">
        <v>20.65415192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44168.265972222223</v>
      </c>
      <c r="C396" s="50">
        <v>22.33639526</v>
      </c>
      <c r="D396" s="50">
        <v>1003.70587158</v>
      </c>
      <c r="E396" s="50">
        <v>95.992874150000006</v>
      </c>
      <c r="F396" s="50">
        <v>305.21173096000001</v>
      </c>
      <c r="G396" s="50">
        <v>0</v>
      </c>
      <c r="H396" s="50">
        <v>0</v>
      </c>
      <c r="I396" s="50">
        <v>29.105175020000001</v>
      </c>
      <c r="J396" s="51">
        <v>27.537801739999999</v>
      </c>
      <c r="K396" s="51">
        <v>21.556623460000001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44168.26666666667</v>
      </c>
      <c r="C397" s="50">
        <v>22.364715579999999</v>
      </c>
      <c r="D397" s="50">
        <v>1003.60357666</v>
      </c>
      <c r="E397" s="50">
        <v>95.985084529999995</v>
      </c>
      <c r="F397" s="50">
        <v>284.66552733999998</v>
      </c>
      <c r="G397" s="50">
        <v>0</v>
      </c>
      <c r="H397" s="50">
        <v>0</v>
      </c>
      <c r="I397" s="50">
        <v>30.429439540000001</v>
      </c>
      <c r="J397" s="51">
        <v>28.83372116</v>
      </c>
      <c r="K397" s="51">
        <v>22.869493479999999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44168.267361111109</v>
      </c>
      <c r="C398" s="50">
        <v>22.364715579999999</v>
      </c>
      <c r="D398" s="50">
        <v>1003.60357666</v>
      </c>
      <c r="E398" s="50">
        <v>95.965599060000002</v>
      </c>
      <c r="F398" s="50">
        <v>284.65145874000001</v>
      </c>
      <c r="G398" s="50">
        <v>0</v>
      </c>
      <c r="H398" s="50">
        <v>0</v>
      </c>
      <c r="I398" s="50">
        <v>32.371490479999999</v>
      </c>
      <c r="J398" s="51">
        <v>31.08021355</v>
      </c>
      <c r="K398" s="51">
        <v>24.182363509999998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44168.268055555556</v>
      </c>
      <c r="C399" s="50">
        <v>22.374145510000002</v>
      </c>
      <c r="D399" s="50">
        <v>1003.70587158</v>
      </c>
      <c r="E399" s="50">
        <v>95.988990779999995</v>
      </c>
      <c r="F399" s="50">
        <v>285.45144653</v>
      </c>
      <c r="G399" s="50">
        <v>0</v>
      </c>
      <c r="H399" s="50">
        <v>0</v>
      </c>
      <c r="I399" s="50">
        <v>34.401679989999998</v>
      </c>
      <c r="J399" s="51">
        <v>32.289863590000003</v>
      </c>
      <c r="K399" s="51">
        <v>25.248941420000001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44168.268750000003</v>
      </c>
      <c r="C400" s="50">
        <v>22.411895749999999</v>
      </c>
      <c r="D400" s="50">
        <v>1003.69128418</v>
      </c>
      <c r="E400" s="50">
        <v>95.988990779999995</v>
      </c>
      <c r="F400" s="50">
        <v>284.66552733999998</v>
      </c>
      <c r="G400" s="50">
        <v>0</v>
      </c>
      <c r="H400" s="50">
        <v>0</v>
      </c>
      <c r="I400" s="50">
        <v>35.902221679999997</v>
      </c>
      <c r="J400" s="51">
        <v>35.313854220000003</v>
      </c>
      <c r="K400" s="51">
        <v>26.561813350000001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44168.269444444442</v>
      </c>
      <c r="C401" s="50">
        <v>22.455963130000001</v>
      </c>
      <c r="D401" s="50">
        <v>1003.70587158</v>
      </c>
      <c r="E401" s="50">
        <v>95.992874150000006</v>
      </c>
      <c r="F401" s="50">
        <v>284.65145874000001</v>
      </c>
      <c r="G401" s="50">
        <v>0</v>
      </c>
      <c r="H401" s="50">
        <v>0</v>
      </c>
      <c r="I401" s="50">
        <v>39.433227539999997</v>
      </c>
      <c r="J401" s="51">
        <v>38.769996640000002</v>
      </c>
      <c r="K401" s="51">
        <v>29.023445129999999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44168.270138888889</v>
      </c>
      <c r="C402" s="50">
        <v>22.503173830000001</v>
      </c>
      <c r="D402" s="50">
        <v>1003.70587158</v>
      </c>
      <c r="E402" s="50">
        <v>95.938308719999995</v>
      </c>
      <c r="F402" s="50">
        <v>285.47949218999997</v>
      </c>
      <c r="G402" s="50">
        <v>0</v>
      </c>
      <c r="H402" s="50">
        <v>0</v>
      </c>
      <c r="I402" s="50">
        <v>48.348876949999998</v>
      </c>
      <c r="J402" s="51">
        <v>45.941360469999999</v>
      </c>
      <c r="K402" s="51">
        <v>31.402893070000001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44168.270833333336</v>
      </c>
      <c r="C403" s="50">
        <v>22.522033690000001</v>
      </c>
      <c r="D403" s="50">
        <v>1003.70587158</v>
      </c>
      <c r="E403" s="50">
        <v>95.895408630000006</v>
      </c>
      <c r="F403" s="50">
        <v>289.70376586999998</v>
      </c>
      <c r="G403" s="50">
        <v>0</v>
      </c>
      <c r="H403" s="50">
        <v>0</v>
      </c>
      <c r="I403" s="50">
        <v>67.945678709999996</v>
      </c>
      <c r="J403" s="51">
        <v>64.51799011</v>
      </c>
      <c r="K403" s="51">
        <v>36.81848145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44168.271527777775</v>
      </c>
      <c r="C404" s="50">
        <v>22.534637450000002</v>
      </c>
      <c r="D404" s="50">
        <v>1003.80822754</v>
      </c>
      <c r="E404" s="50">
        <v>95.801856990000005</v>
      </c>
      <c r="F404" s="50">
        <v>72.354469300000005</v>
      </c>
      <c r="G404" s="50">
        <v>0</v>
      </c>
      <c r="H404" s="50">
        <v>0</v>
      </c>
      <c r="I404" s="50">
        <v>82.687484740000002</v>
      </c>
      <c r="J404" s="51">
        <v>77.132644650000003</v>
      </c>
      <c r="K404" s="51">
        <v>39.608333590000001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44168.272222222222</v>
      </c>
      <c r="C405" s="50">
        <v>22.58181763</v>
      </c>
      <c r="D405" s="50">
        <v>1003.70587158</v>
      </c>
      <c r="E405" s="50">
        <v>95.758987430000005</v>
      </c>
      <c r="F405" s="50">
        <v>108.89978790000001</v>
      </c>
      <c r="G405" s="50">
        <v>0</v>
      </c>
      <c r="H405" s="50">
        <v>0</v>
      </c>
      <c r="I405" s="50">
        <v>81.628181459999993</v>
      </c>
      <c r="J405" s="51">
        <v>75.66391754</v>
      </c>
      <c r="K405" s="51">
        <v>46.665008540000002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44168.272916666669</v>
      </c>
      <c r="C406" s="50">
        <v>22.625885010000001</v>
      </c>
      <c r="D406" s="50">
        <v>1003.7789917</v>
      </c>
      <c r="E406" s="50">
        <v>95.688796999999994</v>
      </c>
      <c r="F406" s="50">
        <v>116.21166992000001</v>
      </c>
      <c r="G406" s="50">
        <v>0</v>
      </c>
      <c r="H406" s="50">
        <v>0</v>
      </c>
      <c r="I406" s="50">
        <v>84.894226070000002</v>
      </c>
      <c r="J406" s="51">
        <v>78.774444579999994</v>
      </c>
      <c r="K406" s="51">
        <v>57.824150090000003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44168.273611111108</v>
      </c>
      <c r="C407" s="50">
        <v>22.68566895</v>
      </c>
      <c r="D407" s="50">
        <v>1003.80822754</v>
      </c>
      <c r="E407" s="50">
        <v>95.64592743</v>
      </c>
      <c r="F407" s="50">
        <v>134.44224548</v>
      </c>
      <c r="G407" s="50">
        <v>0</v>
      </c>
      <c r="H407" s="50">
        <v>0</v>
      </c>
      <c r="I407" s="50">
        <v>89.83763123</v>
      </c>
      <c r="J407" s="51">
        <v>84.995231630000006</v>
      </c>
      <c r="K407" s="51">
        <v>62.911521909999998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44168.274305555555</v>
      </c>
      <c r="C408" s="50">
        <v>22.761199950000002</v>
      </c>
      <c r="D408" s="50">
        <v>1003.70587158</v>
      </c>
      <c r="E408" s="50">
        <v>95.556251529999997</v>
      </c>
      <c r="F408" s="50">
        <v>102.54225922000001</v>
      </c>
      <c r="G408" s="50">
        <v>0</v>
      </c>
      <c r="H408" s="50">
        <v>0</v>
      </c>
      <c r="I408" s="50">
        <v>97.782394409999995</v>
      </c>
      <c r="J408" s="51">
        <v>90.870674129999998</v>
      </c>
      <c r="K408" s="51">
        <v>68.655075069999995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44168.275000000001</v>
      </c>
      <c r="C409" s="50">
        <v>22.833587649999998</v>
      </c>
      <c r="D409" s="50">
        <v>1003.80822754</v>
      </c>
      <c r="E409" s="50">
        <v>95.493896480000004</v>
      </c>
      <c r="F409" s="50">
        <v>112.33819579999999</v>
      </c>
      <c r="G409" s="50">
        <v>0</v>
      </c>
      <c r="H409" s="50">
        <v>0</v>
      </c>
      <c r="I409" s="50">
        <v>100.16567993</v>
      </c>
      <c r="J409" s="51">
        <v>94.240280150000004</v>
      </c>
      <c r="K409" s="51">
        <v>70.460273740000005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44168.275694444441</v>
      </c>
      <c r="C410" s="50">
        <v>22.849304199999999</v>
      </c>
      <c r="D410" s="50">
        <v>1003.7935791</v>
      </c>
      <c r="E410" s="50">
        <v>95.291160579999996</v>
      </c>
      <c r="F410" s="50">
        <v>115.67839050000001</v>
      </c>
      <c r="G410" s="50">
        <v>0</v>
      </c>
      <c r="H410" s="50">
        <v>0</v>
      </c>
      <c r="I410" s="50">
        <v>102.81393433</v>
      </c>
      <c r="J410" s="51">
        <v>98.21484375</v>
      </c>
      <c r="K410" s="51">
        <v>72.593688959999994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44168.276388888888</v>
      </c>
      <c r="C411" s="50">
        <v>22.912261959999999</v>
      </c>
      <c r="D411" s="50">
        <v>1003.88128662</v>
      </c>
      <c r="E411" s="50">
        <v>95.104057310000002</v>
      </c>
      <c r="F411" s="50">
        <v>118.61152649</v>
      </c>
      <c r="G411" s="50">
        <v>0</v>
      </c>
      <c r="H411" s="50">
        <v>0</v>
      </c>
      <c r="I411" s="50">
        <v>110.40531921</v>
      </c>
      <c r="J411" s="51">
        <v>105.12712860000001</v>
      </c>
      <c r="K411" s="51">
        <v>76.532295230000003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44168.277083333334</v>
      </c>
      <c r="C412" s="50">
        <v>22.950012210000001</v>
      </c>
      <c r="D412" s="50">
        <v>1003.8959350600001</v>
      </c>
      <c r="E412" s="50">
        <v>94.955909730000002</v>
      </c>
      <c r="F412" s="50">
        <v>114.31705475</v>
      </c>
      <c r="G412" s="50">
        <v>0</v>
      </c>
      <c r="H412" s="50">
        <v>0</v>
      </c>
      <c r="I412" s="50">
        <v>117.37919617</v>
      </c>
      <c r="J412" s="51">
        <v>113.24879455999999</v>
      </c>
      <c r="K412" s="51">
        <v>81.455558780000004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44168.277777777781</v>
      </c>
      <c r="C413" s="50">
        <v>23.016113279999999</v>
      </c>
      <c r="D413" s="50">
        <v>1003.95440674</v>
      </c>
      <c r="E413" s="50">
        <v>94.640136720000001</v>
      </c>
      <c r="F413" s="50">
        <v>71.287872309999997</v>
      </c>
      <c r="G413" s="50">
        <v>0</v>
      </c>
      <c r="H413" s="50">
        <v>0</v>
      </c>
      <c r="I413" s="50">
        <v>119.4977951</v>
      </c>
      <c r="J413" s="51">
        <v>115.92744446</v>
      </c>
      <c r="K413" s="51">
        <v>82.768432619999999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44168.27847222222</v>
      </c>
      <c r="C414" s="50">
        <v>23.119964599999999</v>
      </c>
      <c r="D414" s="50">
        <v>1003.95440674</v>
      </c>
      <c r="E414" s="50">
        <v>94.519287109999993</v>
      </c>
      <c r="F414" s="50">
        <v>85.181838990000003</v>
      </c>
      <c r="G414" s="50">
        <v>0</v>
      </c>
      <c r="H414" s="50">
        <v>0</v>
      </c>
      <c r="I414" s="50">
        <v>120.55682373</v>
      </c>
      <c r="J414" s="51">
        <v>118.34647369</v>
      </c>
      <c r="K414" s="51">
        <v>83.42486572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44168.279166666667</v>
      </c>
      <c r="C415" s="50">
        <v>23.192352289999999</v>
      </c>
      <c r="D415" s="50">
        <v>1003.8959350600001</v>
      </c>
      <c r="E415" s="50">
        <v>94.215209959999996</v>
      </c>
      <c r="F415" s="50">
        <v>106.45783234</v>
      </c>
      <c r="G415" s="50">
        <v>0</v>
      </c>
      <c r="H415" s="50">
        <v>0</v>
      </c>
      <c r="I415" s="50">
        <v>124.26437378</v>
      </c>
      <c r="J415" s="51">
        <v>123.27161407</v>
      </c>
      <c r="K415" s="51">
        <v>84.737480160000004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44168.279861111114</v>
      </c>
      <c r="C416" s="50">
        <v>23.286804199999999</v>
      </c>
      <c r="D416" s="50">
        <v>1003.88128662</v>
      </c>
      <c r="E416" s="50">
        <v>93.918922420000001</v>
      </c>
      <c r="F416" s="50">
        <v>104.22637939000001</v>
      </c>
      <c r="G416" s="50">
        <v>0</v>
      </c>
      <c r="H416" s="50">
        <v>0</v>
      </c>
      <c r="I416" s="50">
        <v>130.70832824999999</v>
      </c>
      <c r="J416" s="51">
        <v>125.77718353</v>
      </c>
      <c r="K416" s="51">
        <v>87.035003660000001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44168.280555555553</v>
      </c>
      <c r="C417" s="50">
        <v>23.37490845</v>
      </c>
      <c r="D417" s="50">
        <v>1003.88128662</v>
      </c>
      <c r="E417" s="50">
        <v>93.154838560000002</v>
      </c>
      <c r="F417" s="50">
        <v>89.939445500000005</v>
      </c>
      <c r="G417" s="50">
        <v>0.85782230000000004</v>
      </c>
      <c r="H417" s="50">
        <v>0</v>
      </c>
      <c r="I417" s="50">
        <v>136.88758849999999</v>
      </c>
      <c r="J417" s="51">
        <v>128.10993958</v>
      </c>
      <c r="K417" s="51">
        <v>89.578819269999997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44168.28125</v>
      </c>
      <c r="C418" s="50">
        <v>23.51654053</v>
      </c>
      <c r="D418" s="50">
        <v>1003.98364258</v>
      </c>
      <c r="E418" s="50">
        <v>93.069068909999999</v>
      </c>
      <c r="F418" s="50">
        <v>120.7868576</v>
      </c>
      <c r="G418" s="50">
        <v>0.65441722000000002</v>
      </c>
      <c r="H418" s="50">
        <v>0</v>
      </c>
      <c r="I418" s="50">
        <v>140.85981749999999</v>
      </c>
      <c r="J418" s="51">
        <v>130.61578369</v>
      </c>
      <c r="K418" s="51">
        <v>91.712226869999995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44168.281944444447</v>
      </c>
      <c r="C419" s="50">
        <v>23.61099243</v>
      </c>
      <c r="D419" s="50">
        <v>1004.0713501</v>
      </c>
      <c r="E419" s="50">
        <v>92.874145510000005</v>
      </c>
      <c r="F419" s="50">
        <v>109.16644287</v>
      </c>
      <c r="G419" s="50">
        <v>0.85782230000000004</v>
      </c>
      <c r="H419" s="50">
        <v>0</v>
      </c>
      <c r="I419" s="50">
        <v>154.01268005</v>
      </c>
      <c r="J419" s="51">
        <v>137.0093689</v>
      </c>
      <c r="K419" s="51">
        <v>97.948104860000001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44168.282638888886</v>
      </c>
      <c r="C420" s="50">
        <v>23.670776369999999</v>
      </c>
      <c r="D420" s="50">
        <v>1004.0713501</v>
      </c>
      <c r="E420" s="50">
        <v>92.133445739999999</v>
      </c>
      <c r="F420" s="50">
        <v>93.532241819999996</v>
      </c>
      <c r="G420" s="50">
        <v>0.72221886999999996</v>
      </c>
      <c r="H420" s="50">
        <v>0</v>
      </c>
      <c r="I420" s="50">
        <v>158.07333374000001</v>
      </c>
      <c r="J420" s="51">
        <v>138.65118408000001</v>
      </c>
      <c r="K420" s="51">
        <v>100.40973663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44168.283333333333</v>
      </c>
      <c r="C421" s="50">
        <v>23.79354858</v>
      </c>
      <c r="D421" s="50">
        <v>1004.0713501</v>
      </c>
      <c r="E421" s="50">
        <v>91.817680359999997</v>
      </c>
      <c r="F421" s="50">
        <v>80.648750309999997</v>
      </c>
      <c r="G421" s="50">
        <v>0.45101202000000001</v>
      </c>
      <c r="H421" s="50">
        <v>0</v>
      </c>
      <c r="I421" s="50">
        <v>160.01538085999999</v>
      </c>
      <c r="J421" s="51">
        <v>136.57749939000001</v>
      </c>
      <c r="K421" s="51">
        <v>101.23028564000001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44168.28402777778</v>
      </c>
      <c r="C422" s="50">
        <v>23.903747559999999</v>
      </c>
      <c r="D422" s="50">
        <v>1004.0713501</v>
      </c>
      <c r="E422" s="50">
        <v>91.66564941</v>
      </c>
      <c r="F422" s="50">
        <v>119.74829865</v>
      </c>
      <c r="G422" s="50">
        <v>0</v>
      </c>
      <c r="H422" s="50">
        <v>0</v>
      </c>
      <c r="I422" s="50">
        <v>167.16552734000001</v>
      </c>
      <c r="J422" s="51">
        <v>142.62574767999999</v>
      </c>
      <c r="K422" s="51">
        <v>105.82533264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44168.284722222219</v>
      </c>
      <c r="C423" s="50">
        <v>24.004455570000001</v>
      </c>
      <c r="D423" s="50">
        <v>1004.15905762</v>
      </c>
      <c r="E423" s="50">
        <v>91.034080509999995</v>
      </c>
      <c r="F423" s="50">
        <v>107.93144989</v>
      </c>
      <c r="G423" s="50">
        <v>0</v>
      </c>
      <c r="H423" s="50">
        <v>0</v>
      </c>
      <c r="I423" s="50">
        <v>169.63723755000001</v>
      </c>
      <c r="J423" s="51">
        <v>142.71200562000001</v>
      </c>
      <c r="K423" s="51">
        <v>106.07136536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44168.285416666666</v>
      </c>
      <c r="C424" s="50">
        <v>24.080017089999998</v>
      </c>
      <c r="D424" s="50">
        <v>1004.15905762</v>
      </c>
      <c r="E424" s="50">
        <v>90.043899539999998</v>
      </c>
      <c r="F424" s="50">
        <v>92.577880859999993</v>
      </c>
      <c r="G424" s="50">
        <v>0</v>
      </c>
      <c r="H424" s="50">
        <v>0</v>
      </c>
      <c r="I424" s="50">
        <v>170.87309264999999</v>
      </c>
      <c r="J424" s="51">
        <v>142.28012085</v>
      </c>
      <c r="K424" s="51">
        <v>108.0406723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44168.286111111112</v>
      </c>
      <c r="C425" s="50">
        <v>24.180755619999999</v>
      </c>
      <c r="D425" s="50">
        <v>1004.15905762</v>
      </c>
      <c r="E425" s="50">
        <v>89.884056090000001</v>
      </c>
      <c r="F425" s="50">
        <v>100.38098907</v>
      </c>
      <c r="G425" s="50">
        <v>0</v>
      </c>
      <c r="H425" s="50">
        <v>0</v>
      </c>
      <c r="I425" s="50">
        <v>176.16960144000001</v>
      </c>
      <c r="J425" s="51">
        <v>145.39065552</v>
      </c>
      <c r="K425" s="51">
        <v>111.15873718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44168.286805555559</v>
      </c>
      <c r="C426" s="50">
        <v>24.25631714</v>
      </c>
      <c r="D426" s="50">
        <v>1004.2614135699999</v>
      </c>
      <c r="E426" s="50">
        <v>89.525413510000007</v>
      </c>
      <c r="F426" s="50">
        <v>126.61110687</v>
      </c>
      <c r="G426" s="50">
        <v>0</v>
      </c>
      <c r="H426" s="50">
        <v>0</v>
      </c>
      <c r="I426" s="50">
        <v>178.02323913999999</v>
      </c>
      <c r="J426" s="51">
        <v>146.94564819000001</v>
      </c>
      <c r="K426" s="51">
        <v>111.97927856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44168.287499999999</v>
      </c>
      <c r="C427" s="50">
        <v>24.259460449999999</v>
      </c>
      <c r="D427" s="50">
        <v>1004.24676514</v>
      </c>
      <c r="E427" s="50">
        <v>89.026420590000001</v>
      </c>
      <c r="F427" s="50">
        <v>98.83718872</v>
      </c>
      <c r="G427" s="50">
        <v>0.51881372999999997</v>
      </c>
      <c r="H427" s="50">
        <v>0</v>
      </c>
      <c r="I427" s="50">
        <v>180.40652466</v>
      </c>
      <c r="J427" s="51">
        <v>149.6242981</v>
      </c>
      <c r="K427" s="51">
        <v>116.32803345000001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44168.288194444445</v>
      </c>
      <c r="C428" s="50">
        <v>24.259460449999999</v>
      </c>
      <c r="D428" s="50">
        <v>1004.15905762</v>
      </c>
      <c r="E428" s="50">
        <v>89.041992190000002</v>
      </c>
      <c r="F428" s="50">
        <v>124.59014893</v>
      </c>
      <c r="G428" s="50">
        <v>0.51881372999999997</v>
      </c>
      <c r="H428" s="50">
        <v>0</v>
      </c>
      <c r="I428" s="50">
        <v>186.49765015</v>
      </c>
      <c r="J428" s="51">
        <v>154.89477539000001</v>
      </c>
      <c r="K428" s="51">
        <v>122.481987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44168.288888888892</v>
      </c>
      <c r="C429" s="50">
        <v>24.331878660000001</v>
      </c>
      <c r="D429" s="50">
        <v>1004.34912109</v>
      </c>
      <c r="E429" s="50">
        <v>88.698951719999997</v>
      </c>
      <c r="F429" s="50">
        <v>108.60508728000001</v>
      </c>
      <c r="G429" s="50">
        <v>0.51881372999999997</v>
      </c>
      <c r="H429" s="50">
        <v>0</v>
      </c>
      <c r="I429" s="50">
        <v>190.55802917</v>
      </c>
      <c r="J429" s="51">
        <v>158.7828064</v>
      </c>
      <c r="K429" s="51">
        <v>125.27183533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44168.289583333331</v>
      </c>
      <c r="C430" s="50">
        <v>24.416900630000001</v>
      </c>
      <c r="D430" s="50">
        <v>1004.3345336899999</v>
      </c>
      <c r="E430" s="50">
        <v>87.919265749999994</v>
      </c>
      <c r="F430" s="50">
        <v>103.9597168</v>
      </c>
      <c r="G430" s="50">
        <v>0.24760683999999999</v>
      </c>
      <c r="H430" s="50">
        <v>0</v>
      </c>
      <c r="I430" s="50">
        <v>192.76504517000001</v>
      </c>
      <c r="J430" s="51">
        <v>163.70794677999999</v>
      </c>
      <c r="K430" s="51">
        <v>129.53866576999999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44168.290277777778</v>
      </c>
      <c r="C431" s="50">
        <v>24.457824710000001</v>
      </c>
      <c r="D431" s="50">
        <v>1004.34912109</v>
      </c>
      <c r="E431" s="50">
        <v>88.192138670000006</v>
      </c>
      <c r="F431" s="50">
        <v>61.828727720000003</v>
      </c>
      <c r="G431" s="50">
        <v>0</v>
      </c>
      <c r="H431" s="50">
        <v>0</v>
      </c>
      <c r="I431" s="50">
        <v>197.09039307</v>
      </c>
      <c r="J431" s="51">
        <v>166.55912781000001</v>
      </c>
      <c r="K431" s="51">
        <v>129.45674133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44168.290972222225</v>
      </c>
      <c r="C432" s="50">
        <v>24.63098145</v>
      </c>
      <c r="D432" s="50">
        <v>1004.24676514</v>
      </c>
      <c r="E432" s="50">
        <v>88.086891170000001</v>
      </c>
      <c r="F432" s="50">
        <v>81.266265869999998</v>
      </c>
      <c r="G432" s="50">
        <v>0</v>
      </c>
      <c r="H432" s="50">
        <v>0</v>
      </c>
      <c r="I432" s="50">
        <v>202.12193298</v>
      </c>
      <c r="J432" s="51">
        <v>170.6199646</v>
      </c>
      <c r="K432" s="51">
        <v>130.52331543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44168.291666666664</v>
      </c>
      <c r="C433" s="50">
        <v>24.778991699999999</v>
      </c>
      <c r="D433" s="50">
        <v>1004.42224121</v>
      </c>
      <c r="E433" s="50">
        <v>87.435867310000006</v>
      </c>
      <c r="F433" s="50">
        <v>12.399873729999999</v>
      </c>
      <c r="G433" s="50">
        <v>0</v>
      </c>
      <c r="H433" s="50">
        <v>0</v>
      </c>
      <c r="I433" s="50">
        <v>212.89149474999999</v>
      </c>
      <c r="J433" s="51">
        <v>181.42027282999999</v>
      </c>
      <c r="K433" s="51">
        <v>136.59533690999999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44168.292361111111</v>
      </c>
      <c r="C434" s="50">
        <v>24.977386469999999</v>
      </c>
      <c r="D434" s="50">
        <v>1004.3637085</v>
      </c>
      <c r="E434" s="50">
        <v>85.545120240000003</v>
      </c>
      <c r="F434" s="50">
        <v>334.23471068999999</v>
      </c>
      <c r="G434" s="50">
        <v>0</v>
      </c>
      <c r="H434" s="50">
        <v>0</v>
      </c>
      <c r="I434" s="50">
        <v>227.89799500000001</v>
      </c>
      <c r="J434" s="51">
        <v>194.38053894000001</v>
      </c>
      <c r="K434" s="51">
        <v>142.99533081000001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44168.293055555558</v>
      </c>
      <c r="C435" s="50">
        <v>25.18521118</v>
      </c>
      <c r="D435" s="50">
        <v>1004.43682861</v>
      </c>
      <c r="E435" s="50">
        <v>84.445777890000002</v>
      </c>
      <c r="F435" s="50">
        <v>51.625766749999997</v>
      </c>
      <c r="G435" s="50">
        <v>0</v>
      </c>
      <c r="H435" s="50">
        <v>0</v>
      </c>
      <c r="I435" s="50">
        <v>237.43142700000001</v>
      </c>
      <c r="J435" s="51">
        <v>204.57615662000001</v>
      </c>
      <c r="K435" s="51">
        <v>147.83641051999999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44168.293749999997</v>
      </c>
      <c r="C436" s="50">
        <v>25.26080322</v>
      </c>
      <c r="D436" s="50">
        <v>1004.52453613</v>
      </c>
      <c r="E436" s="50">
        <v>84.110496519999998</v>
      </c>
      <c r="F436" s="50">
        <v>86.31861877</v>
      </c>
      <c r="G436" s="50">
        <v>0</v>
      </c>
      <c r="H436" s="50">
        <v>0</v>
      </c>
      <c r="I436" s="50">
        <v>242.28669739</v>
      </c>
      <c r="J436" s="51">
        <v>210.88348389000001</v>
      </c>
      <c r="K436" s="51">
        <v>147.75448607999999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44168.294444444444</v>
      </c>
      <c r="C437" s="50">
        <v>25.456054689999998</v>
      </c>
      <c r="D437" s="50">
        <v>1004.50994873</v>
      </c>
      <c r="E437" s="50">
        <v>82.734352110000003</v>
      </c>
      <c r="F437" s="50">
        <v>59.835853579999998</v>
      </c>
      <c r="G437" s="50">
        <v>0</v>
      </c>
      <c r="H437" s="50">
        <v>0</v>
      </c>
      <c r="I437" s="50">
        <v>244.84654236</v>
      </c>
      <c r="J437" s="51">
        <v>215.98115540000001</v>
      </c>
      <c r="K437" s="51">
        <v>145.04681396000001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44168.295138888891</v>
      </c>
      <c r="C438" s="50">
        <v>25.459198000000001</v>
      </c>
      <c r="D438" s="50">
        <v>1004.50994873</v>
      </c>
      <c r="E438" s="50">
        <v>83.132011410000004</v>
      </c>
      <c r="F438" s="50">
        <v>58.628894809999998</v>
      </c>
      <c r="G438" s="50">
        <v>0</v>
      </c>
      <c r="H438" s="50">
        <v>0</v>
      </c>
      <c r="I438" s="50">
        <v>249.43684386999999</v>
      </c>
      <c r="J438" s="51">
        <v>221.94287109000001</v>
      </c>
      <c r="K438" s="51">
        <v>143.89805602999999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44168.29583333333</v>
      </c>
      <c r="C439" s="50">
        <v>25.46865845</v>
      </c>
      <c r="D439" s="50">
        <v>1004.52453613</v>
      </c>
      <c r="E439" s="50">
        <v>83.896095279999997</v>
      </c>
      <c r="F439" s="50">
        <v>147.91517639</v>
      </c>
      <c r="G439" s="50">
        <v>0.31540858999999999</v>
      </c>
      <c r="H439" s="50">
        <v>0</v>
      </c>
      <c r="I439" s="50">
        <v>253.14439392</v>
      </c>
      <c r="J439" s="51">
        <v>226.00398254000001</v>
      </c>
      <c r="K439" s="51">
        <v>142.25697327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44168.296527777777</v>
      </c>
      <c r="C440" s="50">
        <v>25.569458010000002</v>
      </c>
      <c r="D440" s="50">
        <v>1004.59765625</v>
      </c>
      <c r="E440" s="50">
        <v>83.315238949999994</v>
      </c>
      <c r="F440" s="50">
        <v>59.695533750000003</v>
      </c>
      <c r="G440" s="50">
        <v>0</v>
      </c>
      <c r="H440" s="50">
        <v>0</v>
      </c>
      <c r="I440" s="50">
        <v>255.43927002000001</v>
      </c>
      <c r="J440" s="51">
        <v>228.94169617</v>
      </c>
      <c r="K440" s="51">
        <v>139.22082520000001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44168.297222222223</v>
      </c>
      <c r="C441" s="50">
        <v>25.689147949999999</v>
      </c>
      <c r="D441" s="50">
        <v>1004.59765625</v>
      </c>
      <c r="E441" s="50">
        <v>81.57653809</v>
      </c>
      <c r="F441" s="50">
        <v>29.479660030000002</v>
      </c>
      <c r="G441" s="50">
        <v>0</v>
      </c>
      <c r="H441" s="50">
        <v>0</v>
      </c>
      <c r="I441" s="50">
        <v>259.23526000999999</v>
      </c>
      <c r="J441" s="51">
        <v>232.05195617999999</v>
      </c>
      <c r="K441" s="51">
        <v>137.90821837999999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44168.29791666667</v>
      </c>
      <c r="C442" s="50">
        <v>25.90646362</v>
      </c>
      <c r="D442" s="50">
        <v>1004.61224365</v>
      </c>
      <c r="E442" s="50">
        <v>80.757865910000007</v>
      </c>
      <c r="F442" s="50">
        <v>26.700864790000001</v>
      </c>
      <c r="G442" s="50">
        <v>0.3832103</v>
      </c>
      <c r="H442" s="50">
        <v>0</v>
      </c>
      <c r="I442" s="50">
        <v>262.41314697000001</v>
      </c>
      <c r="J442" s="51">
        <v>236.19932556000001</v>
      </c>
      <c r="K442" s="51">
        <v>135.61068725999999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44168.298611111109</v>
      </c>
      <c r="C443" s="50">
        <v>26.000976560000002</v>
      </c>
      <c r="D443" s="50">
        <v>1004.52453613</v>
      </c>
      <c r="E443" s="50">
        <v>79.303764340000001</v>
      </c>
      <c r="F443" s="50">
        <v>7.6843657500000004</v>
      </c>
      <c r="G443" s="50">
        <v>1.12902927</v>
      </c>
      <c r="H443" s="50">
        <v>0</v>
      </c>
      <c r="I443" s="50">
        <v>265.94387817</v>
      </c>
      <c r="J443" s="51">
        <v>241.38354491999999</v>
      </c>
      <c r="K443" s="51">
        <v>134.54385375999999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44168.299305555556</v>
      </c>
      <c r="C444" s="50">
        <v>25.941101069999998</v>
      </c>
      <c r="D444" s="50">
        <v>1004.52453613</v>
      </c>
      <c r="E444" s="50">
        <v>79.818336489999993</v>
      </c>
      <c r="F444" s="50">
        <v>23.178253170000001</v>
      </c>
      <c r="G444" s="50">
        <v>0.99342578999999998</v>
      </c>
      <c r="H444" s="50">
        <v>0</v>
      </c>
      <c r="I444" s="50">
        <v>270.35763550000001</v>
      </c>
      <c r="J444" s="51">
        <v>246.04933166999999</v>
      </c>
      <c r="K444" s="51">
        <v>132.08221435999999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44168.3</v>
      </c>
      <c r="C445" s="50">
        <v>25.84030151</v>
      </c>
      <c r="D445" s="50">
        <v>1004.61224365</v>
      </c>
      <c r="E445" s="50">
        <v>79.678001399999999</v>
      </c>
      <c r="F445" s="50">
        <v>9.1439208999999995</v>
      </c>
      <c r="G445" s="50">
        <v>0</v>
      </c>
      <c r="H445" s="50">
        <v>0</v>
      </c>
      <c r="I445" s="50">
        <v>272.65280151000002</v>
      </c>
      <c r="J445" s="51">
        <v>250.19644165</v>
      </c>
      <c r="K445" s="51">
        <v>129.94880676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44168.300694444442</v>
      </c>
      <c r="C446" s="50">
        <v>25.909606929999999</v>
      </c>
      <c r="D446" s="50">
        <v>1004.59765625</v>
      </c>
      <c r="E446" s="50">
        <v>80.325149539999998</v>
      </c>
      <c r="F446" s="50">
        <v>287.17761230000002</v>
      </c>
      <c r="G446" s="50">
        <v>0</v>
      </c>
      <c r="H446" s="50">
        <v>0</v>
      </c>
      <c r="I446" s="50">
        <v>275.65414428999998</v>
      </c>
      <c r="J446" s="51">
        <v>251.23327637</v>
      </c>
      <c r="K446" s="51">
        <v>127.65154266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44168.301388888889</v>
      </c>
      <c r="C447" s="50">
        <v>26.218322749999999</v>
      </c>
      <c r="D447" s="50">
        <v>1004.61224365</v>
      </c>
      <c r="E447" s="50">
        <v>79.108840939999993</v>
      </c>
      <c r="F447" s="50">
        <v>4.3582324999999997</v>
      </c>
      <c r="G447" s="50">
        <v>0</v>
      </c>
      <c r="H447" s="50">
        <v>0</v>
      </c>
      <c r="I447" s="50">
        <v>280.68569946000002</v>
      </c>
      <c r="J447" s="51">
        <v>255.89907837000001</v>
      </c>
      <c r="K447" s="51">
        <v>126.5027771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44168.302083333336</v>
      </c>
      <c r="C448" s="50">
        <v>26.32858276</v>
      </c>
      <c r="D448" s="50">
        <v>1004.78771973</v>
      </c>
      <c r="E448" s="50">
        <v>78.531860350000002</v>
      </c>
      <c r="F448" s="50">
        <v>30.939214710000002</v>
      </c>
      <c r="G448" s="50">
        <v>0.85782230000000004</v>
      </c>
      <c r="H448" s="50">
        <v>0</v>
      </c>
      <c r="I448" s="50">
        <v>283.59890746999997</v>
      </c>
      <c r="J448" s="51">
        <v>260.65112305000002</v>
      </c>
      <c r="K448" s="51">
        <v>122.97431183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44168.302777777775</v>
      </c>
      <c r="C449" s="50">
        <v>26.363220210000001</v>
      </c>
      <c r="D449" s="50">
        <v>1004.78771973</v>
      </c>
      <c r="E449" s="50">
        <v>77.066055300000002</v>
      </c>
      <c r="F449" s="50">
        <v>8.2878227199999994</v>
      </c>
      <c r="G449" s="50">
        <v>1.0612275600000001</v>
      </c>
      <c r="H449" s="50">
        <v>0</v>
      </c>
      <c r="I449" s="50">
        <v>288.80700683999999</v>
      </c>
      <c r="J449" s="51">
        <v>265.74908447000001</v>
      </c>
      <c r="K449" s="51">
        <v>121.90773009999999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44168.303472222222</v>
      </c>
      <c r="C450" s="50">
        <v>26.205718990000001</v>
      </c>
      <c r="D450" s="50">
        <v>1004.78771973</v>
      </c>
      <c r="E450" s="50">
        <v>78.013381960000004</v>
      </c>
      <c r="F450" s="50">
        <v>47.092720030000002</v>
      </c>
      <c r="G450" s="50">
        <v>0</v>
      </c>
      <c r="H450" s="50">
        <v>0</v>
      </c>
      <c r="I450" s="50">
        <v>292.33801269999998</v>
      </c>
      <c r="J450" s="51">
        <v>269.98272704999999</v>
      </c>
      <c r="K450" s="51">
        <v>118.9537735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44168.304166666669</v>
      </c>
      <c r="C451" s="50">
        <v>26.164764399999999</v>
      </c>
      <c r="D451" s="50">
        <v>1004.61224365</v>
      </c>
      <c r="E451" s="50">
        <v>79.229690550000001</v>
      </c>
      <c r="F451" s="50">
        <v>356.87197875999999</v>
      </c>
      <c r="G451" s="50">
        <v>0</v>
      </c>
      <c r="H451" s="50">
        <v>0</v>
      </c>
      <c r="I451" s="50">
        <v>294.10324097</v>
      </c>
      <c r="J451" s="51">
        <v>271.45144653</v>
      </c>
      <c r="K451" s="51">
        <v>117.72309113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44168.304861111108</v>
      </c>
      <c r="C452" s="50">
        <v>26.32858276</v>
      </c>
      <c r="D452" s="50">
        <v>1004.87542725</v>
      </c>
      <c r="E452" s="50">
        <v>76.836051940000004</v>
      </c>
      <c r="F452" s="50">
        <v>13.424414629999999</v>
      </c>
      <c r="G452" s="50">
        <v>1.3324343000000001</v>
      </c>
      <c r="H452" s="50">
        <v>0</v>
      </c>
      <c r="I452" s="50">
        <v>298.69354248000002</v>
      </c>
      <c r="J452" s="51">
        <v>276.11724853999999</v>
      </c>
      <c r="K452" s="51">
        <v>115.01516724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44168.305555555555</v>
      </c>
      <c r="C453" s="50">
        <v>26.511322020000001</v>
      </c>
      <c r="D453" s="50">
        <v>1004.87542725</v>
      </c>
      <c r="E453" s="50">
        <v>77.966606139999996</v>
      </c>
      <c r="F453" s="50">
        <v>30.083116530000002</v>
      </c>
      <c r="G453" s="50">
        <v>0</v>
      </c>
      <c r="H453" s="50">
        <v>0</v>
      </c>
      <c r="I453" s="50">
        <v>304.34313965000001</v>
      </c>
      <c r="J453" s="51">
        <v>280.95584106000001</v>
      </c>
      <c r="K453" s="51">
        <v>113.62036895999999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44168.306250000001</v>
      </c>
      <c r="C454" s="50">
        <v>26.608978270000001</v>
      </c>
      <c r="D454" s="50">
        <v>1004.87542725</v>
      </c>
      <c r="E454" s="50">
        <v>76.204505920000003</v>
      </c>
      <c r="F454" s="50">
        <v>35.317924499999997</v>
      </c>
      <c r="G454" s="50">
        <v>1.3324343000000001</v>
      </c>
      <c r="H454" s="50">
        <v>0</v>
      </c>
      <c r="I454" s="50">
        <v>308.93344115999997</v>
      </c>
      <c r="J454" s="51">
        <v>285.79443358999998</v>
      </c>
      <c r="K454" s="51">
        <v>112.30749512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44168.306944444441</v>
      </c>
      <c r="C455" s="50">
        <v>26.624725340000001</v>
      </c>
      <c r="D455" s="50">
        <v>1004.78771973</v>
      </c>
      <c r="E455" s="50">
        <v>74.606155400000006</v>
      </c>
      <c r="F455" s="50">
        <v>32.10407257</v>
      </c>
      <c r="G455" s="50">
        <v>1.26463258</v>
      </c>
      <c r="H455" s="50">
        <v>0</v>
      </c>
      <c r="I455" s="50">
        <v>313.08224487000001</v>
      </c>
      <c r="J455" s="51">
        <v>289.94152831999997</v>
      </c>
      <c r="K455" s="51">
        <v>110.17408752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44168.307638888888</v>
      </c>
      <c r="C456" s="50">
        <v>26.454589840000001</v>
      </c>
      <c r="D456" s="50">
        <v>1004.78771973</v>
      </c>
      <c r="E456" s="50">
        <v>77.155715939999993</v>
      </c>
      <c r="F456" s="50">
        <v>303.93457031000003</v>
      </c>
      <c r="G456" s="50">
        <v>0.31540858999999999</v>
      </c>
      <c r="H456" s="50">
        <v>0</v>
      </c>
      <c r="I456" s="50">
        <v>317.58413696000002</v>
      </c>
      <c r="J456" s="51">
        <v>294.43453978999997</v>
      </c>
      <c r="K456" s="51">
        <v>108.94339752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44168.308333333334</v>
      </c>
      <c r="C457" s="50">
        <v>26.482971190000001</v>
      </c>
      <c r="D457" s="50">
        <v>1004.77307129</v>
      </c>
      <c r="E457" s="50">
        <v>75.974502560000005</v>
      </c>
      <c r="F457" s="50">
        <v>302.16632079999999</v>
      </c>
      <c r="G457" s="50">
        <v>1.5358394399999999</v>
      </c>
      <c r="H457" s="50">
        <v>0</v>
      </c>
      <c r="I457" s="50">
        <v>321.38009643999999</v>
      </c>
      <c r="J457" s="51">
        <v>298.23629761000001</v>
      </c>
      <c r="K457" s="51">
        <v>107.30230713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44168.309027777781</v>
      </c>
      <c r="C458" s="50">
        <v>26.454589840000001</v>
      </c>
      <c r="D458" s="50">
        <v>1004.77307129</v>
      </c>
      <c r="E458" s="50">
        <v>76.301963810000004</v>
      </c>
      <c r="F458" s="50">
        <v>317.35144043000003</v>
      </c>
      <c r="G458" s="50">
        <v>0.24760683999999999</v>
      </c>
      <c r="H458" s="50">
        <v>0</v>
      </c>
      <c r="I458" s="50">
        <v>323.58685302999999</v>
      </c>
      <c r="J458" s="51">
        <v>300.74185181000001</v>
      </c>
      <c r="K458" s="51">
        <v>104.43027496000001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44168.30972222222</v>
      </c>
      <c r="C459" s="50">
        <v>26.413635249999999</v>
      </c>
      <c r="D459" s="50">
        <v>1004.87542725</v>
      </c>
      <c r="E459" s="50">
        <v>75.268882750000003</v>
      </c>
      <c r="F459" s="50">
        <v>315.77951050000001</v>
      </c>
      <c r="G459" s="50">
        <v>0</v>
      </c>
      <c r="H459" s="50">
        <v>0</v>
      </c>
      <c r="I459" s="50">
        <v>326.41165160999998</v>
      </c>
      <c r="J459" s="51">
        <v>302.64273071000002</v>
      </c>
      <c r="K459" s="51">
        <v>103.28151703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44168.310416666667</v>
      </c>
      <c r="C460" s="50">
        <v>26.5302124</v>
      </c>
      <c r="D460" s="50">
        <v>1004.58300781</v>
      </c>
      <c r="E460" s="50">
        <v>75.709411619999997</v>
      </c>
      <c r="F460" s="50">
        <v>237.65054321</v>
      </c>
      <c r="G460" s="50">
        <v>0</v>
      </c>
      <c r="H460" s="50">
        <v>0</v>
      </c>
      <c r="I460" s="50">
        <v>329.41299437999999</v>
      </c>
      <c r="J460" s="51">
        <v>306.61730956999997</v>
      </c>
      <c r="K460" s="51">
        <v>102.21493529999999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44168.311111111114</v>
      </c>
      <c r="C461" s="50">
        <v>26.599517819999999</v>
      </c>
      <c r="D461" s="50">
        <v>1004.6414794900001</v>
      </c>
      <c r="E461" s="50">
        <v>74.068176269999995</v>
      </c>
      <c r="F461" s="50">
        <v>345.91122437000001</v>
      </c>
      <c r="G461" s="50">
        <v>1.26463258</v>
      </c>
      <c r="H461" s="50">
        <v>0</v>
      </c>
      <c r="I461" s="50">
        <v>336.21005249000001</v>
      </c>
      <c r="J461" s="51">
        <v>312.49273682</v>
      </c>
      <c r="K461" s="51">
        <v>100.9842453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44168.311805555553</v>
      </c>
      <c r="C462" s="50">
        <v>26.719238279999999</v>
      </c>
      <c r="D462" s="50">
        <v>1004.77307129</v>
      </c>
      <c r="E462" s="50">
        <v>74.169532779999997</v>
      </c>
      <c r="F462" s="50">
        <v>42.896427150000001</v>
      </c>
      <c r="G462" s="50">
        <v>0</v>
      </c>
      <c r="H462" s="50">
        <v>0</v>
      </c>
      <c r="I462" s="50">
        <v>341.06503296</v>
      </c>
      <c r="J462" s="51">
        <v>317.59042357999999</v>
      </c>
      <c r="K462" s="51">
        <v>99.507270809999994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44168.3125</v>
      </c>
      <c r="C463" s="50">
        <v>26.83584595</v>
      </c>
      <c r="D463" s="50">
        <v>1004.8607788100001</v>
      </c>
      <c r="E463" s="50">
        <v>74.512596130000006</v>
      </c>
      <c r="F463" s="50">
        <v>327.06317138999998</v>
      </c>
      <c r="G463" s="50">
        <v>0.58661549999999996</v>
      </c>
      <c r="H463" s="50">
        <v>0</v>
      </c>
      <c r="I463" s="50">
        <v>346.44967651000002</v>
      </c>
      <c r="J463" s="51">
        <v>321.82406615999997</v>
      </c>
      <c r="K463" s="51">
        <v>99.260978699999995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44168.313194444447</v>
      </c>
      <c r="C464" s="50">
        <v>26.876770019999999</v>
      </c>
      <c r="D464" s="50">
        <v>1004.8607788100001</v>
      </c>
      <c r="E464" s="50">
        <v>73.951225280000003</v>
      </c>
      <c r="F464" s="50">
        <v>323.31594848999998</v>
      </c>
      <c r="G464" s="50">
        <v>1.0612275600000001</v>
      </c>
      <c r="H464" s="50">
        <v>0</v>
      </c>
      <c r="I464" s="50">
        <v>350.86343384000003</v>
      </c>
      <c r="J464" s="51">
        <v>328.04510498000002</v>
      </c>
      <c r="K464" s="51">
        <v>98.19439697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44168.313888888886</v>
      </c>
      <c r="C465" s="50">
        <v>27.094177250000001</v>
      </c>
      <c r="D465" s="50">
        <v>1004.8607788100001</v>
      </c>
      <c r="E465" s="50">
        <v>73.779685970000003</v>
      </c>
      <c r="F465" s="50">
        <v>317.49169921999999</v>
      </c>
      <c r="G465" s="50">
        <v>0.24760683999999999</v>
      </c>
      <c r="H465" s="50">
        <v>0</v>
      </c>
      <c r="I465" s="50">
        <v>353.15859984999997</v>
      </c>
      <c r="J465" s="51">
        <v>330.11880493000001</v>
      </c>
      <c r="K465" s="51">
        <v>96.635238650000005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44168.314583333333</v>
      </c>
      <c r="C466" s="50">
        <v>27.043762210000001</v>
      </c>
      <c r="D466" s="50">
        <v>1004.89001465</v>
      </c>
      <c r="E466" s="50">
        <v>73.050682069999993</v>
      </c>
      <c r="F466" s="50">
        <v>276.32910156000003</v>
      </c>
      <c r="G466" s="50">
        <v>1.5358394399999999</v>
      </c>
      <c r="H466" s="50">
        <v>0</v>
      </c>
      <c r="I466" s="50">
        <v>358.54324341</v>
      </c>
      <c r="J466" s="51">
        <v>334.00683593999997</v>
      </c>
      <c r="K466" s="51">
        <v>97.127563480000006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44168.31527777778</v>
      </c>
      <c r="C467" s="50">
        <v>26.876770019999999</v>
      </c>
      <c r="D467" s="50">
        <v>1004.90460205</v>
      </c>
      <c r="E467" s="50">
        <v>73.639343260000004</v>
      </c>
      <c r="F467" s="50">
        <v>169.03683472</v>
      </c>
      <c r="G467" s="50">
        <v>0.31540858999999999</v>
      </c>
      <c r="H467" s="50">
        <v>0</v>
      </c>
      <c r="I467" s="50">
        <v>363.48663329999999</v>
      </c>
      <c r="J467" s="51">
        <v>339.27731323</v>
      </c>
      <c r="K467" s="51">
        <v>97.291671750000006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44168.315972222219</v>
      </c>
      <c r="C468" s="50">
        <v>26.96817017</v>
      </c>
      <c r="D468" s="50">
        <v>1004.89001465</v>
      </c>
      <c r="E468" s="50">
        <v>71.600479129999997</v>
      </c>
      <c r="F468" s="50">
        <v>14.95415115</v>
      </c>
      <c r="G468" s="50">
        <v>1.40023601</v>
      </c>
      <c r="H468" s="50">
        <v>0</v>
      </c>
      <c r="I468" s="50">
        <v>366.75268555000002</v>
      </c>
      <c r="J468" s="51">
        <v>343.16558837999997</v>
      </c>
      <c r="K468" s="51">
        <v>95.978805539999996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44168.316666666666</v>
      </c>
      <c r="C469" s="50">
        <v>27.075286869999999</v>
      </c>
      <c r="D469" s="50">
        <v>1004.89001465</v>
      </c>
      <c r="E469" s="50">
        <v>72.625755310000002</v>
      </c>
      <c r="F469" s="50">
        <v>244.77996826</v>
      </c>
      <c r="G469" s="50">
        <v>0.79002059000000002</v>
      </c>
      <c r="H469" s="50">
        <v>0</v>
      </c>
      <c r="I469" s="50">
        <v>369.75402831999997</v>
      </c>
      <c r="J469" s="51">
        <v>345.75744629000002</v>
      </c>
      <c r="K469" s="51">
        <v>95.568656919999995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44168.317361111112</v>
      </c>
      <c r="C470" s="50">
        <v>27.040618899999998</v>
      </c>
      <c r="D470" s="50">
        <v>1004.96313477</v>
      </c>
      <c r="E470" s="50">
        <v>71.990318299999998</v>
      </c>
      <c r="F470" s="50">
        <v>306.15197754000002</v>
      </c>
      <c r="G470" s="50">
        <v>0.24760683999999999</v>
      </c>
      <c r="H470" s="50">
        <v>0</v>
      </c>
      <c r="I470" s="50">
        <v>375.49179077000002</v>
      </c>
      <c r="J470" s="51">
        <v>350.94165039000001</v>
      </c>
      <c r="K470" s="51">
        <v>95.404548649999995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44168.318055555559</v>
      </c>
      <c r="C471" s="50">
        <v>27.280120849999999</v>
      </c>
      <c r="D471" s="50">
        <v>1004.8607788100001</v>
      </c>
      <c r="E471" s="50">
        <v>71.273010249999999</v>
      </c>
      <c r="F471" s="50">
        <v>315.94799805000002</v>
      </c>
      <c r="G471" s="50">
        <v>1.1968308700000001</v>
      </c>
      <c r="H471" s="50">
        <v>0</v>
      </c>
      <c r="I471" s="50">
        <v>381.84759521000001</v>
      </c>
      <c r="J471" s="51">
        <v>356.81710815000002</v>
      </c>
      <c r="K471" s="51">
        <v>94.912223819999994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44168.318749999999</v>
      </c>
      <c r="C472" s="50">
        <v>27.07846069</v>
      </c>
      <c r="D472" s="50">
        <v>1004.8607788100001</v>
      </c>
      <c r="E472" s="50">
        <v>72.064392089999998</v>
      </c>
      <c r="F472" s="50">
        <v>37.787960050000002</v>
      </c>
      <c r="G472" s="50">
        <v>0.72221886999999996</v>
      </c>
      <c r="H472" s="50">
        <v>0</v>
      </c>
      <c r="I472" s="50">
        <v>383.70123290999999</v>
      </c>
      <c r="J472" s="51">
        <v>361.31008910999998</v>
      </c>
      <c r="K472" s="51">
        <v>96.799346920000005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44168.319444444445</v>
      </c>
      <c r="C473" s="50">
        <v>27.188720700000001</v>
      </c>
      <c r="D473" s="50">
        <v>1004.8607788100001</v>
      </c>
      <c r="E473" s="50">
        <v>72.805091860000005</v>
      </c>
      <c r="F473" s="50">
        <v>31.640933990000001</v>
      </c>
      <c r="G473" s="50">
        <v>1.6036411500000001</v>
      </c>
      <c r="H473" s="50">
        <v>0</v>
      </c>
      <c r="I473" s="50">
        <v>389.79235840000001</v>
      </c>
      <c r="J473" s="51">
        <v>366.40774535999998</v>
      </c>
      <c r="K473" s="51">
        <v>96.471130369999997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44168.320138888892</v>
      </c>
      <c r="C474" s="50">
        <v>27.128875730000001</v>
      </c>
      <c r="D474" s="50">
        <v>1004.84613037</v>
      </c>
      <c r="E474" s="50">
        <v>73.226112369999996</v>
      </c>
      <c r="F474" s="50">
        <v>285.70404052999999</v>
      </c>
      <c r="G474" s="50">
        <v>0.3832103</v>
      </c>
      <c r="H474" s="50">
        <v>0</v>
      </c>
      <c r="I474" s="50">
        <v>394.11770630000001</v>
      </c>
      <c r="J474" s="51">
        <v>370.38232421999999</v>
      </c>
      <c r="K474" s="51">
        <v>96.717422490000004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44168.320833333331</v>
      </c>
      <c r="C475" s="50">
        <v>27.232849120000001</v>
      </c>
      <c r="D475" s="50">
        <v>1004.8607788100001</v>
      </c>
      <c r="E475" s="50">
        <v>69.853981020000006</v>
      </c>
      <c r="F475" s="50">
        <v>23.27647018</v>
      </c>
      <c r="G475" s="50">
        <v>0.45101202000000001</v>
      </c>
      <c r="H475" s="50">
        <v>0</v>
      </c>
      <c r="I475" s="50">
        <v>398.26647948999999</v>
      </c>
      <c r="J475" s="51">
        <v>374.96157836999998</v>
      </c>
      <c r="K475" s="51">
        <v>97.209747309999997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44168.321527777778</v>
      </c>
      <c r="C476" s="50">
        <v>27.481811520000001</v>
      </c>
      <c r="D476" s="50">
        <v>1004.8607788100001</v>
      </c>
      <c r="E476" s="50">
        <v>70.36467743</v>
      </c>
      <c r="F476" s="50">
        <v>338.02392578000001</v>
      </c>
      <c r="G476" s="50">
        <v>0.24760683999999999</v>
      </c>
      <c r="H476" s="50">
        <v>0</v>
      </c>
      <c r="I476" s="50">
        <v>401.97406006</v>
      </c>
      <c r="J476" s="51">
        <v>378.76333618000001</v>
      </c>
      <c r="K476" s="51">
        <v>96.553314209999996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44168.322222222225</v>
      </c>
      <c r="C477" s="50">
        <v>27.714996339999999</v>
      </c>
      <c r="D477" s="50">
        <v>1004.94848633</v>
      </c>
      <c r="E477" s="50">
        <v>69.776016240000004</v>
      </c>
      <c r="F477" s="50">
        <v>335.96087646000001</v>
      </c>
      <c r="G477" s="50">
        <v>0.58661549999999996</v>
      </c>
      <c r="H477" s="50">
        <v>0</v>
      </c>
      <c r="I477" s="50">
        <v>405.06353760000002</v>
      </c>
      <c r="J477" s="51">
        <v>381.87359619</v>
      </c>
      <c r="K477" s="51">
        <v>96.963455199999999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44168.322916666664</v>
      </c>
      <c r="C478" s="50">
        <v>27.626770019999999</v>
      </c>
      <c r="D478" s="50">
        <v>1004.8607788100001</v>
      </c>
      <c r="E478" s="50">
        <v>68.703956599999998</v>
      </c>
      <c r="F478" s="50">
        <v>290.27920532000002</v>
      </c>
      <c r="G478" s="50">
        <v>0.85782230000000004</v>
      </c>
      <c r="H478" s="50">
        <v>0</v>
      </c>
      <c r="I478" s="50">
        <v>410.44818114999998</v>
      </c>
      <c r="J478" s="51">
        <v>386.453125</v>
      </c>
      <c r="K478" s="51">
        <v>97.948104860000001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44168.323611111111</v>
      </c>
      <c r="C479" s="50">
        <v>27.409301760000002</v>
      </c>
      <c r="D479" s="50">
        <v>1004.94848633</v>
      </c>
      <c r="E479" s="50">
        <v>68.614280699999995</v>
      </c>
      <c r="F479" s="50">
        <v>297.25427245999998</v>
      </c>
      <c r="G479" s="50">
        <v>1.73924458</v>
      </c>
      <c r="H479" s="50">
        <v>0</v>
      </c>
      <c r="I479" s="50">
        <v>415.39160156000003</v>
      </c>
      <c r="J479" s="51">
        <v>391.55078125</v>
      </c>
      <c r="K479" s="51">
        <v>99.179054260000001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44168.324305555558</v>
      </c>
      <c r="C480" s="50">
        <v>27.232849120000001</v>
      </c>
      <c r="D480" s="50">
        <v>1004.84613037</v>
      </c>
      <c r="E480" s="50">
        <v>69.97483063</v>
      </c>
      <c r="F480" s="50">
        <v>244.21861267</v>
      </c>
      <c r="G480" s="50">
        <v>0.58661549999999996</v>
      </c>
      <c r="H480" s="50">
        <v>0</v>
      </c>
      <c r="I480" s="50">
        <v>415.56814574999999</v>
      </c>
      <c r="J480" s="51">
        <v>394.14291381999999</v>
      </c>
      <c r="K480" s="51">
        <v>99.917411799999996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44168.324999999997</v>
      </c>
      <c r="C481" s="50">
        <v>27.481811520000001</v>
      </c>
      <c r="D481" s="50">
        <v>1004.84613037</v>
      </c>
      <c r="E481" s="50">
        <v>70.442642210000002</v>
      </c>
      <c r="F481" s="50">
        <v>282.23754882999998</v>
      </c>
      <c r="G481" s="50">
        <v>0.99342578999999998</v>
      </c>
      <c r="H481" s="50">
        <v>0</v>
      </c>
      <c r="I481" s="50">
        <v>420.51153563999998</v>
      </c>
      <c r="J481" s="51">
        <v>398.46307373000002</v>
      </c>
      <c r="K481" s="51">
        <v>98.768653869999994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44168.325694444444</v>
      </c>
      <c r="C482" s="50">
        <v>27.601531980000001</v>
      </c>
      <c r="D482" s="50">
        <v>1004.74383545</v>
      </c>
      <c r="E482" s="50">
        <v>69.218544010000002</v>
      </c>
      <c r="F482" s="50">
        <v>281.3253479</v>
      </c>
      <c r="G482" s="50">
        <v>1.6036411500000001</v>
      </c>
      <c r="H482" s="50">
        <v>0</v>
      </c>
      <c r="I482" s="50">
        <v>425.63150023999998</v>
      </c>
      <c r="J482" s="51">
        <v>403.64703369</v>
      </c>
      <c r="K482" s="51">
        <v>99.425086980000003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44168.326388888891</v>
      </c>
      <c r="C483" s="50">
        <v>27.601531980000001</v>
      </c>
      <c r="D483" s="50">
        <v>1004.75842285</v>
      </c>
      <c r="E483" s="50">
        <v>69.701942439999996</v>
      </c>
      <c r="F483" s="50">
        <v>43.598144529999999</v>
      </c>
      <c r="G483" s="50">
        <v>0.72221886999999996</v>
      </c>
      <c r="H483" s="50">
        <v>0</v>
      </c>
      <c r="I483" s="50">
        <v>431.01614380000001</v>
      </c>
      <c r="J483" s="51">
        <v>407.62158203000001</v>
      </c>
      <c r="K483" s="51">
        <v>99.999595639999995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44168.32708333333</v>
      </c>
      <c r="C484" s="50">
        <v>27.46289063</v>
      </c>
      <c r="D484" s="50">
        <v>1004.84613037</v>
      </c>
      <c r="E484" s="50">
        <v>68.399879459999994</v>
      </c>
      <c r="F484" s="50">
        <v>304.88888550000001</v>
      </c>
      <c r="G484" s="50">
        <v>0</v>
      </c>
      <c r="H484" s="50">
        <v>0</v>
      </c>
      <c r="I484" s="50">
        <v>434.01751709000001</v>
      </c>
      <c r="J484" s="51">
        <v>411.16400146000001</v>
      </c>
      <c r="K484" s="51">
        <v>99.835487369999996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44168.327777777777</v>
      </c>
      <c r="C485" s="50">
        <v>27.79696655</v>
      </c>
      <c r="D485" s="50">
        <v>1004.84613037</v>
      </c>
      <c r="E485" s="50">
        <v>69.304313660000005</v>
      </c>
      <c r="F485" s="50">
        <v>203.92611694000001</v>
      </c>
      <c r="G485" s="50">
        <v>0.24760683999999999</v>
      </c>
      <c r="H485" s="50">
        <v>0</v>
      </c>
      <c r="I485" s="50">
        <v>436.84231567</v>
      </c>
      <c r="J485" s="51">
        <v>414.53387450999998</v>
      </c>
      <c r="K485" s="51">
        <v>99.589195250000003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44168.328472222223</v>
      </c>
      <c r="C486" s="50">
        <v>28.099548339999998</v>
      </c>
      <c r="D486" s="50">
        <v>1004.74383545</v>
      </c>
      <c r="E486" s="50">
        <v>66.867797850000002</v>
      </c>
      <c r="F486" s="50">
        <v>278.89736937999999</v>
      </c>
      <c r="G486" s="50">
        <v>0.51881372999999997</v>
      </c>
      <c r="H486" s="50">
        <v>0</v>
      </c>
      <c r="I486" s="50">
        <v>441.69729613999999</v>
      </c>
      <c r="J486" s="51">
        <v>420.58184813999998</v>
      </c>
      <c r="K486" s="51">
        <v>101.31246948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44168.32916666667</v>
      </c>
      <c r="C487" s="50">
        <v>28.19094849</v>
      </c>
      <c r="D487" s="50">
        <v>1004.84613037</v>
      </c>
      <c r="E487" s="50">
        <v>65.912681579999997</v>
      </c>
      <c r="F487" s="50">
        <v>340.59219359999997</v>
      </c>
      <c r="G487" s="50">
        <v>1.73924458</v>
      </c>
      <c r="H487" s="50">
        <v>0</v>
      </c>
      <c r="I487" s="50">
        <v>450.17144775000003</v>
      </c>
      <c r="J487" s="51">
        <v>428.96286011000001</v>
      </c>
      <c r="K487" s="51">
        <v>103.11740875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44168.329861111109</v>
      </c>
      <c r="C488" s="50">
        <v>27.837921139999999</v>
      </c>
      <c r="D488" s="50">
        <v>1004.80230713</v>
      </c>
      <c r="E488" s="50">
        <v>67.908668520000006</v>
      </c>
      <c r="F488" s="50">
        <v>199.30883789000001</v>
      </c>
      <c r="G488" s="50">
        <v>1.3324343000000001</v>
      </c>
      <c r="H488" s="50">
        <v>0</v>
      </c>
      <c r="I488" s="50">
        <v>450.34799193999999</v>
      </c>
      <c r="J488" s="51">
        <v>428.96286011000001</v>
      </c>
      <c r="K488" s="51">
        <v>103.52780914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44168.330555555556</v>
      </c>
      <c r="C489" s="50">
        <v>27.765441890000002</v>
      </c>
      <c r="D489" s="50">
        <v>1004.89001465</v>
      </c>
      <c r="E489" s="50">
        <v>67.366798399999993</v>
      </c>
      <c r="F489" s="50">
        <v>320.88806152000001</v>
      </c>
      <c r="G489" s="50">
        <v>1.26463258</v>
      </c>
      <c r="H489" s="50">
        <v>0</v>
      </c>
      <c r="I489" s="50">
        <v>456.08599853999999</v>
      </c>
      <c r="J489" s="51">
        <v>433.80145263999998</v>
      </c>
      <c r="K489" s="51">
        <v>103.93795013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44168.331250000003</v>
      </c>
      <c r="C490" s="50">
        <v>27.759155270000001</v>
      </c>
      <c r="D490" s="50">
        <v>1004.87542725</v>
      </c>
      <c r="E490" s="50">
        <v>66.407775880000003</v>
      </c>
      <c r="F490" s="50">
        <v>309.74478148999998</v>
      </c>
      <c r="G490" s="50">
        <v>0.92562401000000005</v>
      </c>
      <c r="H490" s="50">
        <v>0</v>
      </c>
      <c r="I490" s="50">
        <v>462.70651244999999</v>
      </c>
      <c r="J490" s="51">
        <v>439.6769104</v>
      </c>
      <c r="K490" s="51">
        <v>105.41493225000001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44168.331944444442</v>
      </c>
      <c r="C491" s="50">
        <v>27.547973630000001</v>
      </c>
      <c r="D491" s="50">
        <v>1004.9338378899999</v>
      </c>
      <c r="E491" s="50">
        <v>66.442871089999997</v>
      </c>
      <c r="F491" s="50">
        <v>317.00057982999999</v>
      </c>
      <c r="G491" s="50">
        <v>1.4680377200000001</v>
      </c>
      <c r="H491" s="50">
        <v>0</v>
      </c>
      <c r="I491" s="50">
        <v>467.03186034999999</v>
      </c>
      <c r="J491" s="51">
        <v>444.34271239999998</v>
      </c>
      <c r="K491" s="51">
        <v>105.25082397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44168.332638888889</v>
      </c>
      <c r="C492" s="50">
        <v>27.45657349</v>
      </c>
      <c r="D492" s="50">
        <v>1004.9338378899999</v>
      </c>
      <c r="E492" s="50">
        <v>68.477844239999996</v>
      </c>
      <c r="F492" s="50">
        <v>165.80892944000001</v>
      </c>
      <c r="G492" s="50">
        <v>0.3832103</v>
      </c>
      <c r="H492" s="50">
        <v>0</v>
      </c>
      <c r="I492" s="50">
        <v>469.85665893999999</v>
      </c>
      <c r="J492" s="51">
        <v>447.19387817</v>
      </c>
      <c r="K492" s="51">
        <v>106.64587401999999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44168.333333333336</v>
      </c>
      <c r="C493" s="50">
        <v>27.620452879999998</v>
      </c>
      <c r="D493" s="50">
        <v>1004.9338378899999</v>
      </c>
      <c r="E493" s="50">
        <v>66.626091000000002</v>
      </c>
      <c r="F493" s="50">
        <v>280.94644165</v>
      </c>
      <c r="G493" s="50">
        <v>2.0782532699999998</v>
      </c>
      <c r="H493" s="50">
        <v>0</v>
      </c>
      <c r="I493" s="50">
        <v>472.06338500999999</v>
      </c>
      <c r="J493" s="51">
        <v>450.47723388999998</v>
      </c>
      <c r="K493" s="51">
        <v>106.31765747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44168.334027777775</v>
      </c>
      <c r="C494" s="50">
        <v>27.614166260000001</v>
      </c>
      <c r="D494" s="50">
        <v>1004.9338378899999</v>
      </c>
      <c r="E494" s="50">
        <v>67.234245299999998</v>
      </c>
      <c r="F494" s="50">
        <v>243.78355407999999</v>
      </c>
      <c r="G494" s="50">
        <v>0.65441722000000002</v>
      </c>
      <c r="H494" s="50">
        <v>0</v>
      </c>
      <c r="I494" s="50">
        <v>475.06475829999999</v>
      </c>
      <c r="J494" s="51">
        <v>453.41494750999999</v>
      </c>
      <c r="K494" s="51">
        <v>107.05601501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44168.334722222222</v>
      </c>
      <c r="C495" s="50">
        <v>27.702423100000001</v>
      </c>
      <c r="D495" s="50">
        <v>1004.9338378899999</v>
      </c>
      <c r="E495" s="50">
        <v>68.415466309999999</v>
      </c>
      <c r="F495" s="50">
        <v>301.5206604</v>
      </c>
      <c r="G495" s="50">
        <v>1.26463258</v>
      </c>
      <c r="H495" s="50">
        <v>0</v>
      </c>
      <c r="I495" s="50">
        <v>481.24401855000002</v>
      </c>
      <c r="J495" s="51">
        <v>457.64859009000003</v>
      </c>
      <c r="K495" s="51">
        <v>107.87656403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44168.335416666669</v>
      </c>
      <c r="C496" s="50">
        <v>27.897796629999998</v>
      </c>
      <c r="D496" s="50">
        <v>1004.97772217</v>
      </c>
      <c r="E496" s="50">
        <v>68.58699799</v>
      </c>
      <c r="F496" s="50">
        <v>79.301429749999997</v>
      </c>
      <c r="G496" s="50">
        <v>0.72221886999999996</v>
      </c>
      <c r="H496" s="50">
        <v>0</v>
      </c>
      <c r="I496" s="50">
        <v>470.56286620999998</v>
      </c>
      <c r="J496" s="51">
        <v>453.41494750999999</v>
      </c>
      <c r="K496" s="51">
        <v>121.49733734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44168.336111111108</v>
      </c>
      <c r="C497" s="50">
        <v>28.317047120000002</v>
      </c>
      <c r="D497" s="50">
        <v>1004.9338378899999</v>
      </c>
      <c r="E497" s="50">
        <v>65.362998959999999</v>
      </c>
      <c r="F497" s="50">
        <v>39.191398620000001</v>
      </c>
      <c r="G497" s="50">
        <v>0.79002059000000002</v>
      </c>
      <c r="H497" s="50">
        <v>0</v>
      </c>
      <c r="I497" s="50">
        <v>488.92379761000001</v>
      </c>
      <c r="J497" s="51">
        <v>466.72082519999998</v>
      </c>
      <c r="K497" s="51">
        <v>108.20478058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44168.336805555555</v>
      </c>
      <c r="C498" s="50">
        <v>28.484100340000001</v>
      </c>
      <c r="D498" s="50">
        <v>1005.02154541</v>
      </c>
      <c r="E498" s="50">
        <v>62.6692009</v>
      </c>
      <c r="F498" s="50">
        <v>17.620664600000001</v>
      </c>
      <c r="G498" s="50">
        <v>1.8070464100000001</v>
      </c>
      <c r="H498" s="50">
        <v>0</v>
      </c>
      <c r="I498" s="50">
        <v>495.10305785999998</v>
      </c>
      <c r="J498" s="51">
        <v>475.10183716</v>
      </c>
      <c r="K498" s="51">
        <v>111.89709473000001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44168.337500000001</v>
      </c>
      <c r="C499" s="50">
        <v>28.345428470000002</v>
      </c>
      <c r="D499" s="50">
        <v>1004.9338378899999</v>
      </c>
      <c r="E499" s="50">
        <v>64.088218690000005</v>
      </c>
      <c r="F499" s="50">
        <v>19.304780959999999</v>
      </c>
      <c r="G499" s="50">
        <v>2.0782532699999998</v>
      </c>
      <c r="H499" s="50">
        <v>0</v>
      </c>
      <c r="I499" s="50">
        <v>500.75238037000003</v>
      </c>
      <c r="J499" s="51">
        <v>480.89074706999997</v>
      </c>
      <c r="K499" s="51">
        <v>113.7022934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44168.338194444441</v>
      </c>
      <c r="C500" s="50">
        <v>28.250823969999999</v>
      </c>
      <c r="D500" s="50">
        <v>1005.02154541</v>
      </c>
      <c r="E500" s="50">
        <v>65.32012177</v>
      </c>
      <c r="F500" s="50">
        <v>280.90432738999999</v>
      </c>
      <c r="G500" s="50">
        <v>0.45101202000000001</v>
      </c>
      <c r="H500" s="50">
        <v>0</v>
      </c>
      <c r="I500" s="50">
        <v>503.84216308999999</v>
      </c>
      <c r="J500" s="51">
        <v>482.87814330999998</v>
      </c>
      <c r="K500" s="51">
        <v>112.63571930000001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44168.338888888888</v>
      </c>
      <c r="C501" s="50">
        <v>28.534545900000001</v>
      </c>
      <c r="D501" s="50">
        <v>1005.02154541</v>
      </c>
      <c r="E501" s="50">
        <v>63.569728849999997</v>
      </c>
      <c r="F501" s="50">
        <v>291.14932250999999</v>
      </c>
      <c r="G501" s="50">
        <v>2.1460549800000002</v>
      </c>
      <c r="H501" s="50">
        <v>0</v>
      </c>
      <c r="I501" s="50">
        <v>508.16751098999998</v>
      </c>
      <c r="J501" s="51">
        <v>486.85244750999999</v>
      </c>
      <c r="K501" s="51">
        <v>112.96393585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44168.339583333334</v>
      </c>
      <c r="C502" s="50">
        <v>28.253967289999999</v>
      </c>
      <c r="D502" s="50">
        <v>1005.02154541</v>
      </c>
      <c r="E502" s="50">
        <v>64.232460020000005</v>
      </c>
      <c r="F502" s="50">
        <v>352.01611328000001</v>
      </c>
      <c r="G502" s="50">
        <v>1.0612275600000001</v>
      </c>
      <c r="H502" s="50">
        <v>0</v>
      </c>
      <c r="I502" s="50">
        <v>509.84460448999999</v>
      </c>
      <c r="J502" s="51">
        <v>488.92614745999998</v>
      </c>
      <c r="K502" s="51">
        <v>113.78447722999999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44168.340277777781</v>
      </c>
      <c r="C503" s="50">
        <v>28.44311523</v>
      </c>
      <c r="D503" s="50">
        <v>1005.02154541</v>
      </c>
      <c r="E503" s="50">
        <v>61.117626190000003</v>
      </c>
      <c r="F503" s="50">
        <v>39.57029343</v>
      </c>
      <c r="G503" s="50">
        <v>0.65441722000000002</v>
      </c>
      <c r="H503" s="50">
        <v>0</v>
      </c>
      <c r="I503" s="50">
        <v>513.81713866999996</v>
      </c>
      <c r="J503" s="51">
        <v>492.55508422999998</v>
      </c>
      <c r="K503" s="51">
        <v>113.62036895999999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44168.34097222222</v>
      </c>
      <c r="C504" s="50">
        <v>28.622833249999999</v>
      </c>
      <c r="D504" s="50">
        <v>1005.02154541</v>
      </c>
      <c r="E504" s="50">
        <v>61.75696945</v>
      </c>
      <c r="F504" s="50">
        <v>336.52221680000002</v>
      </c>
      <c r="G504" s="50">
        <v>1.12902927</v>
      </c>
      <c r="H504" s="50">
        <v>0</v>
      </c>
      <c r="I504" s="50">
        <v>513.02252196999996</v>
      </c>
      <c r="J504" s="51">
        <v>491.43197631999999</v>
      </c>
      <c r="K504" s="51">
        <v>121.82555388999999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44168.341666666667</v>
      </c>
      <c r="C505" s="50">
        <v>29.04528809</v>
      </c>
      <c r="D505" s="50">
        <v>1005.10931396</v>
      </c>
      <c r="E505" s="50">
        <v>60.489978790000002</v>
      </c>
      <c r="F505" s="50">
        <v>9.6631794000000006</v>
      </c>
      <c r="G505" s="50">
        <v>1.4680377200000001</v>
      </c>
      <c r="H505" s="50">
        <v>0</v>
      </c>
      <c r="I505" s="50">
        <v>522.46777343999997</v>
      </c>
      <c r="J505" s="51">
        <v>501.28170776000002</v>
      </c>
      <c r="K505" s="51">
        <v>115.67160034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44168.342361111114</v>
      </c>
      <c r="C506" s="50">
        <v>28.960174559999999</v>
      </c>
      <c r="D506" s="50">
        <v>1005.0069580099999</v>
      </c>
      <c r="E506" s="50">
        <v>59.854541779999998</v>
      </c>
      <c r="F506" s="50">
        <v>0</v>
      </c>
      <c r="G506" s="50">
        <v>1.6714428699999999</v>
      </c>
      <c r="H506" s="50">
        <v>0</v>
      </c>
      <c r="I506" s="50">
        <v>530.58911133000004</v>
      </c>
      <c r="J506" s="51">
        <v>508.88522339000002</v>
      </c>
      <c r="K506" s="51">
        <v>122.07184601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44168.343055555553</v>
      </c>
      <c r="C507" s="50">
        <v>28.805694580000001</v>
      </c>
      <c r="D507" s="50">
        <v>1005.10931396</v>
      </c>
      <c r="E507" s="50">
        <v>61.195594790000001</v>
      </c>
      <c r="F507" s="50">
        <v>265.53671265000003</v>
      </c>
      <c r="G507" s="50">
        <v>0.58661549999999996</v>
      </c>
      <c r="H507" s="50">
        <v>0</v>
      </c>
      <c r="I507" s="50">
        <v>533.50207520000004</v>
      </c>
      <c r="J507" s="51">
        <v>511.47732544000002</v>
      </c>
      <c r="K507" s="51">
        <v>117.39486694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44168.34375</v>
      </c>
      <c r="C508" s="50">
        <v>29.196624759999999</v>
      </c>
      <c r="D508" s="50">
        <v>1005.02154541</v>
      </c>
      <c r="E508" s="50">
        <v>59.094348910000001</v>
      </c>
      <c r="F508" s="50">
        <v>316.49530028999999</v>
      </c>
      <c r="G508" s="50">
        <v>1.0612275600000001</v>
      </c>
      <c r="H508" s="50">
        <v>0</v>
      </c>
      <c r="I508" s="50">
        <v>537.29772949000005</v>
      </c>
      <c r="J508" s="51">
        <v>514.84692383000004</v>
      </c>
      <c r="K508" s="51">
        <v>117.06665039000001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44168.344444444447</v>
      </c>
      <c r="C509" s="50">
        <v>29.048431399999998</v>
      </c>
      <c r="D509" s="50">
        <v>1005.02154541</v>
      </c>
      <c r="E509" s="50">
        <v>59.866237640000001</v>
      </c>
      <c r="F509" s="50">
        <v>10.687720300000001</v>
      </c>
      <c r="G509" s="50">
        <v>0</v>
      </c>
      <c r="H509" s="50">
        <v>0</v>
      </c>
      <c r="I509" s="50">
        <v>544.09509276999995</v>
      </c>
      <c r="J509" s="51">
        <v>522.36389159999999</v>
      </c>
      <c r="K509" s="51">
        <v>118.29734039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44168.345138888886</v>
      </c>
      <c r="C510" s="50">
        <v>29.199768070000001</v>
      </c>
      <c r="D510" s="50">
        <v>1005.0069580099999</v>
      </c>
      <c r="E510" s="50">
        <v>58.01449203</v>
      </c>
      <c r="F510" s="50">
        <v>270.04174805000002</v>
      </c>
      <c r="G510" s="50">
        <v>1.0612275600000001</v>
      </c>
      <c r="H510" s="50">
        <v>0</v>
      </c>
      <c r="I510" s="50">
        <v>548.59698486000002</v>
      </c>
      <c r="J510" s="51">
        <v>527.28875731999995</v>
      </c>
      <c r="K510" s="51">
        <v>119.77432251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44168.345833333333</v>
      </c>
      <c r="C511" s="50">
        <v>29.035797120000002</v>
      </c>
      <c r="D511" s="50">
        <v>1005.0069580099999</v>
      </c>
      <c r="E511" s="50">
        <v>59.187904359999997</v>
      </c>
      <c r="F511" s="50">
        <v>335.49777222</v>
      </c>
      <c r="G511" s="50">
        <v>0.79002059000000002</v>
      </c>
      <c r="H511" s="50">
        <v>0</v>
      </c>
      <c r="I511" s="50">
        <v>552.12799071999996</v>
      </c>
      <c r="J511" s="51">
        <v>529.01684569999998</v>
      </c>
      <c r="K511" s="51">
        <v>119.52828217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44168.34652777778</v>
      </c>
      <c r="C512" s="50">
        <v>29.035797120000002</v>
      </c>
      <c r="D512" s="50">
        <v>1005.0069580099999</v>
      </c>
      <c r="E512" s="50">
        <v>58.404323580000003</v>
      </c>
      <c r="F512" s="50">
        <v>293.53518677</v>
      </c>
      <c r="G512" s="50">
        <v>0.31540858999999999</v>
      </c>
      <c r="H512" s="50">
        <v>0</v>
      </c>
      <c r="I512" s="50">
        <v>556.27673340000001</v>
      </c>
      <c r="J512" s="51">
        <v>533.76892090000001</v>
      </c>
      <c r="K512" s="51">
        <v>120.84089661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44168.347222222219</v>
      </c>
      <c r="C513" s="50">
        <v>28.928619380000001</v>
      </c>
      <c r="D513" s="50">
        <v>1005.0069580099999</v>
      </c>
      <c r="E513" s="50">
        <v>58.193813319999997</v>
      </c>
      <c r="F513" s="50">
        <v>246.14131165000001</v>
      </c>
      <c r="G513" s="50">
        <v>0.79002059000000002</v>
      </c>
      <c r="H513" s="50">
        <v>0</v>
      </c>
      <c r="I513" s="50">
        <v>563.16223145000004</v>
      </c>
      <c r="J513" s="51">
        <v>539.73089600000003</v>
      </c>
      <c r="K513" s="51">
        <v>122.56417084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44168.347916666666</v>
      </c>
      <c r="C514" s="50">
        <v>28.884490970000002</v>
      </c>
      <c r="D514" s="50">
        <v>1005.0069580099999</v>
      </c>
      <c r="E514" s="50">
        <v>58.864345550000003</v>
      </c>
      <c r="F514" s="50">
        <v>305.87133789000001</v>
      </c>
      <c r="G514" s="50">
        <v>0.65441722000000002</v>
      </c>
      <c r="H514" s="50">
        <v>0</v>
      </c>
      <c r="I514" s="50">
        <v>569.42962646000001</v>
      </c>
      <c r="J514" s="51">
        <v>544.22363281000003</v>
      </c>
      <c r="K514" s="51">
        <v>122.89238739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44168.348611111112</v>
      </c>
      <c r="C515" s="50">
        <v>29.03897095</v>
      </c>
      <c r="D515" s="50">
        <v>1005.0069580099999</v>
      </c>
      <c r="E515" s="50">
        <v>60.135231019999999</v>
      </c>
      <c r="F515" s="50">
        <v>358.09295653999999</v>
      </c>
      <c r="G515" s="50">
        <v>0.79002059000000002</v>
      </c>
      <c r="H515" s="50">
        <v>0</v>
      </c>
      <c r="I515" s="50">
        <v>571.72479248000002</v>
      </c>
      <c r="J515" s="51">
        <v>548.88940430000002</v>
      </c>
      <c r="K515" s="51">
        <v>121.82555388999999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44168.349305555559</v>
      </c>
      <c r="C516" s="50">
        <v>29.322753909999999</v>
      </c>
      <c r="D516" s="50">
        <v>1004.94848633</v>
      </c>
      <c r="E516" s="50">
        <v>56.52529526</v>
      </c>
      <c r="F516" s="50">
        <v>304.10296631</v>
      </c>
      <c r="G516" s="50">
        <v>2.48506355</v>
      </c>
      <c r="H516" s="50">
        <v>0</v>
      </c>
      <c r="I516" s="50">
        <v>578.25683593999997</v>
      </c>
      <c r="J516" s="51">
        <v>553.72802734000004</v>
      </c>
      <c r="K516" s="51">
        <v>123.30252838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44168.35</v>
      </c>
      <c r="C517" s="50">
        <v>29.139862059999999</v>
      </c>
      <c r="D517" s="50">
        <v>1004.94848633</v>
      </c>
      <c r="E517" s="50">
        <v>59.581653590000002</v>
      </c>
      <c r="F517" s="50">
        <v>273.43801880000001</v>
      </c>
      <c r="G517" s="50">
        <v>0.51881372999999997</v>
      </c>
      <c r="H517" s="50">
        <v>0</v>
      </c>
      <c r="I517" s="50">
        <v>580.72857666000004</v>
      </c>
      <c r="J517" s="51">
        <v>556.66571045000001</v>
      </c>
      <c r="K517" s="51">
        <v>124.61540222000001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44168.350694444445</v>
      </c>
      <c r="C518" s="50">
        <v>29.288085939999998</v>
      </c>
      <c r="D518" s="50">
        <v>1004.94848633</v>
      </c>
      <c r="E518" s="50">
        <v>58.158729549999997</v>
      </c>
      <c r="F518" s="50">
        <v>124.60421753</v>
      </c>
      <c r="G518" s="50">
        <v>0.45101202000000001</v>
      </c>
      <c r="H518" s="50">
        <v>0</v>
      </c>
      <c r="I518" s="50">
        <v>587.70214843999997</v>
      </c>
      <c r="J518" s="51">
        <v>563.14587401999995</v>
      </c>
      <c r="K518" s="51">
        <v>124.7795105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44168.351388888892</v>
      </c>
      <c r="C519" s="50">
        <v>29.407897949999999</v>
      </c>
      <c r="D519" s="50">
        <v>1005.0069580099999</v>
      </c>
      <c r="E519" s="50">
        <v>56.934619900000001</v>
      </c>
      <c r="F519" s="50">
        <v>333.54696654999998</v>
      </c>
      <c r="G519" s="50">
        <v>2.2138567</v>
      </c>
      <c r="H519" s="50">
        <v>0</v>
      </c>
      <c r="I519" s="50">
        <v>594.67572021000001</v>
      </c>
      <c r="J519" s="51">
        <v>570.31719970999995</v>
      </c>
      <c r="K519" s="51">
        <v>126.74881744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44168.352083333331</v>
      </c>
      <c r="C520" s="50">
        <v>29.41418457</v>
      </c>
      <c r="D520" s="50">
        <v>1004.94848633</v>
      </c>
      <c r="E520" s="50">
        <v>56.930725099999997</v>
      </c>
      <c r="F520" s="50">
        <v>283.64099120999998</v>
      </c>
      <c r="G520" s="50">
        <v>0.85782230000000004</v>
      </c>
      <c r="H520" s="50">
        <v>0</v>
      </c>
      <c r="I520" s="50">
        <v>594.67572021000001</v>
      </c>
      <c r="J520" s="51">
        <v>571.87249756000006</v>
      </c>
      <c r="K520" s="51">
        <v>126.09237671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44168.352777777778</v>
      </c>
      <c r="C521" s="50">
        <v>29.556091309999999</v>
      </c>
      <c r="D521" s="50">
        <v>1004.94848633</v>
      </c>
      <c r="E521" s="50">
        <v>56.786487579999999</v>
      </c>
      <c r="F521" s="50">
        <v>304.32754517000001</v>
      </c>
      <c r="G521" s="50">
        <v>2.1460549800000002</v>
      </c>
      <c r="H521" s="50">
        <v>0</v>
      </c>
      <c r="I521" s="50">
        <v>601.20812988</v>
      </c>
      <c r="J521" s="51">
        <v>577.66137694999998</v>
      </c>
      <c r="K521" s="51">
        <v>126.42059326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44168.353472222225</v>
      </c>
      <c r="C522" s="50">
        <v>29.411041260000001</v>
      </c>
      <c r="D522" s="50">
        <v>1004.90460205</v>
      </c>
      <c r="E522" s="50">
        <v>56.408336640000002</v>
      </c>
      <c r="F522" s="50">
        <v>290.58795165999999</v>
      </c>
      <c r="G522" s="50">
        <v>2.1460549800000002</v>
      </c>
      <c r="H522" s="50">
        <v>0</v>
      </c>
      <c r="I522" s="50">
        <v>607.56390381000006</v>
      </c>
      <c r="J522" s="51">
        <v>585.61053466999999</v>
      </c>
      <c r="K522" s="51">
        <v>129.45674133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44168.354166666664</v>
      </c>
      <c r="C523" s="50">
        <v>29.152496339999999</v>
      </c>
      <c r="D523" s="50">
        <v>1004.90460205</v>
      </c>
      <c r="E523" s="50">
        <v>56.52529526</v>
      </c>
      <c r="F523" s="50">
        <v>327.41403198</v>
      </c>
      <c r="G523" s="50">
        <v>0.72221886999999996</v>
      </c>
      <c r="H523" s="50">
        <v>0</v>
      </c>
      <c r="I523" s="50">
        <v>608.53479003999996</v>
      </c>
      <c r="J523" s="51">
        <v>585.43768310999997</v>
      </c>
      <c r="K523" s="51">
        <v>129.45674133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44168.354861111111</v>
      </c>
      <c r="C524" s="50">
        <v>29.32592773</v>
      </c>
      <c r="D524" s="50">
        <v>1004.90460205</v>
      </c>
      <c r="E524" s="50">
        <v>57.164623259999999</v>
      </c>
      <c r="F524" s="50">
        <v>277.57821654999998</v>
      </c>
      <c r="G524" s="50">
        <v>0.51881372999999997</v>
      </c>
      <c r="H524" s="50">
        <v>0</v>
      </c>
      <c r="I524" s="50">
        <v>599.26605225000003</v>
      </c>
      <c r="J524" s="51">
        <v>579.21667479999996</v>
      </c>
      <c r="K524" s="51">
        <v>128.38990784000001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44168.355555555558</v>
      </c>
      <c r="C525" s="50">
        <v>29.669616699999999</v>
      </c>
      <c r="D525" s="50">
        <v>1004.99237061</v>
      </c>
      <c r="E525" s="50">
        <v>55.652038570000002</v>
      </c>
      <c r="F525" s="50">
        <v>26.714883799999999</v>
      </c>
      <c r="G525" s="50">
        <v>1.73924458</v>
      </c>
      <c r="H525" s="50">
        <v>0</v>
      </c>
      <c r="I525" s="50">
        <v>607.82861328000001</v>
      </c>
      <c r="J525" s="51">
        <v>587.25207520000004</v>
      </c>
      <c r="K525" s="51">
        <v>128.47209167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44168.356249999997</v>
      </c>
      <c r="C526" s="50">
        <v>29.827301030000001</v>
      </c>
      <c r="D526" s="50">
        <v>1004.90460205</v>
      </c>
      <c r="E526" s="50">
        <v>54.361671450000003</v>
      </c>
      <c r="F526" s="50">
        <v>0</v>
      </c>
      <c r="G526" s="50">
        <v>1.9426498400000001</v>
      </c>
      <c r="H526" s="50">
        <v>0</v>
      </c>
      <c r="I526" s="50">
        <v>619.12780762</v>
      </c>
      <c r="J526" s="51">
        <v>599.34826659999999</v>
      </c>
      <c r="K526" s="51">
        <v>131.01564026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44168.356944444444</v>
      </c>
      <c r="C527" s="50">
        <v>29.852539060000002</v>
      </c>
      <c r="D527" s="50">
        <v>1004.80230713</v>
      </c>
      <c r="E527" s="50">
        <v>54.806091309999999</v>
      </c>
      <c r="F527" s="50">
        <v>252.17605591</v>
      </c>
      <c r="G527" s="50">
        <v>1.1968308700000001</v>
      </c>
      <c r="H527" s="50">
        <v>0</v>
      </c>
      <c r="I527" s="50">
        <v>623.45318603999999</v>
      </c>
      <c r="J527" s="51">
        <v>603.23657227000001</v>
      </c>
      <c r="K527" s="51">
        <v>131.75399780000001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44168.357638888891</v>
      </c>
      <c r="C528" s="50">
        <v>29.86199951</v>
      </c>
      <c r="D528" s="50">
        <v>1004.80230713</v>
      </c>
      <c r="E528" s="50">
        <v>54.895751949999998</v>
      </c>
      <c r="F528" s="50">
        <v>330.62783812999999</v>
      </c>
      <c r="G528" s="50">
        <v>1.5358394399999999</v>
      </c>
      <c r="H528" s="50">
        <v>0</v>
      </c>
      <c r="I528" s="50">
        <v>631.13293456999997</v>
      </c>
      <c r="J528" s="51">
        <v>610.49420166000004</v>
      </c>
      <c r="K528" s="51">
        <v>131.83618164000001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44168.35833333333</v>
      </c>
      <c r="C529" s="50">
        <v>29.997619629999999</v>
      </c>
      <c r="D529" s="50">
        <v>1004.89001465</v>
      </c>
      <c r="E529" s="50">
        <v>54.560485839999998</v>
      </c>
      <c r="F529" s="50">
        <v>269.78912353999999</v>
      </c>
      <c r="G529" s="50">
        <v>1.5358394399999999</v>
      </c>
      <c r="H529" s="50">
        <v>0</v>
      </c>
      <c r="I529" s="50">
        <v>633.95776366999996</v>
      </c>
      <c r="J529" s="51">
        <v>613.77752685999997</v>
      </c>
      <c r="K529" s="51">
        <v>133.47727965999999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44168.359027777777</v>
      </c>
      <c r="C530" s="50">
        <v>30.01654053</v>
      </c>
      <c r="D530" s="50">
        <v>1004.89001465</v>
      </c>
      <c r="E530" s="50">
        <v>53.507911679999999</v>
      </c>
      <c r="F530" s="50">
        <v>319.68106079</v>
      </c>
      <c r="G530" s="50">
        <v>2.0104515599999999</v>
      </c>
      <c r="H530" s="50">
        <v>0</v>
      </c>
      <c r="I530" s="50">
        <v>639.78393555000002</v>
      </c>
      <c r="J530" s="51">
        <v>617.66558838000003</v>
      </c>
      <c r="K530" s="51">
        <v>134.70796204000001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44168.359722222223</v>
      </c>
      <c r="C531" s="50">
        <v>30.22784424</v>
      </c>
      <c r="D531" s="50">
        <v>1004.90460205</v>
      </c>
      <c r="E531" s="50">
        <v>52.771106719999999</v>
      </c>
      <c r="F531" s="50">
        <v>89.630683899999994</v>
      </c>
      <c r="G531" s="50">
        <v>0.58661549999999996</v>
      </c>
      <c r="H531" s="50">
        <v>0</v>
      </c>
      <c r="I531" s="50">
        <v>642.52032470999995</v>
      </c>
      <c r="J531" s="51">
        <v>621.72668456999997</v>
      </c>
      <c r="K531" s="51">
        <v>133.06687926999999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44168.36041666667</v>
      </c>
      <c r="C532" s="50">
        <v>30.303558349999999</v>
      </c>
      <c r="D532" s="50">
        <v>1004.89001465</v>
      </c>
      <c r="E532" s="50">
        <v>52.891956329999999</v>
      </c>
      <c r="F532" s="50">
        <v>298.95242309999998</v>
      </c>
      <c r="G532" s="50">
        <v>2.5528652699999999</v>
      </c>
      <c r="H532" s="50">
        <v>0</v>
      </c>
      <c r="I532" s="50">
        <v>646.05133057</v>
      </c>
      <c r="J532" s="51">
        <v>624.23223876999998</v>
      </c>
      <c r="K532" s="51">
        <v>133.88742065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44168.361111111109</v>
      </c>
      <c r="C533" s="50">
        <v>30.25939941</v>
      </c>
      <c r="D533" s="50">
        <v>1004.89001465</v>
      </c>
      <c r="E533" s="50">
        <v>54.365566250000001</v>
      </c>
      <c r="F533" s="50">
        <v>357.86840819999998</v>
      </c>
      <c r="G533" s="50">
        <v>0.65441722000000002</v>
      </c>
      <c r="H533" s="50">
        <v>0</v>
      </c>
      <c r="I533" s="50">
        <v>647.64025878999996</v>
      </c>
      <c r="J533" s="51">
        <v>627.34277343999997</v>
      </c>
      <c r="K533" s="51">
        <v>132.73866272000001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44168.361805555556</v>
      </c>
      <c r="C534" s="50">
        <v>30.454925540000001</v>
      </c>
      <c r="D534" s="50">
        <v>1004.97772217</v>
      </c>
      <c r="E534" s="50">
        <v>53.09857178</v>
      </c>
      <c r="F534" s="50">
        <v>272.96087646000001</v>
      </c>
      <c r="G534" s="50">
        <v>0.51881372999999997</v>
      </c>
      <c r="H534" s="50">
        <v>0</v>
      </c>
      <c r="I534" s="50">
        <v>649.75885010000002</v>
      </c>
      <c r="J534" s="51">
        <v>629.24365234000004</v>
      </c>
      <c r="K534" s="51">
        <v>132.49261475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44168.362500000003</v>
      </c>
      <c r="C535" s="50">
        <v>30.68521118</v>
      </c>
      <c r="D535" s="50">
        <v>1004.99237061</v>
      </c>
      <c r="E535" s="50">
        <v>52.813991549999997</v>
      </c>
      <c r="F535" s="50">
        <v>342.07980347</v>
      </c>
      <c r="G535" s="50">
        <v>0.3832103</v>
      </c>
      <c r="H535" s="50">
        <v>0</v>
      </c>
      <c r="I535" s="50">
        <v>638.72460937999995</v>
      </c>
      <c r="J535" s="51">
        <v>620.25769043000003</v>
      </c>
      <c r="K535" s="51">
        <v>131.58988952999999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44168.363194444442</v>
      </c>
      <c r="C536" s="50">
        <v>30.68521118</v>
      </c>
      <c r="D536" s="50">
        <v>1005.0800781299999</v>
      </c>
      <c r="E536" s="50">
        <v>53.97571945</v>
      </c>
      <c r="F536" s="50">
        <v>0</v>
      </c>
      <c r="G536" s="50">
        <v>0.3832103</v>
      </c>
      <c r="H536" s="50">
        <v>0</v>
      </c>
      <c r="I536" s="50">
        <v>636.69415283000001</v>
      </c>
      <c r="J536" s="51">
        <v>616.80181885000002</v>
      </c>
      <c r="K536" s="51">
        <v>131.58988952999999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44168.363888888889</v>
      </c>
      <c r="C537" s="50">
        <v>30.80194092</v>
      </c>
      <c r="D537" s="50">
        <v>1004.97772217</v>
      </c>
      <c r="E537" s="50">
        <v>52.969936369999999</v>
      </c>
      <c r="F537" s="50">
        <v>265.28411864999998</v>
      </c>
      <c r="G537" s="50">
        <v>3.5020894999999999</v>
      </c>
      <c r="H537" s="50">
        <v>0</v>
      </c>
      <c r="I537" s="50">
        <v>647.02221680000002</v>
      </c>
      <c r="J537" s="51">
        <v>627.51556396000001</v>
      </c>
      <c r="K537" s="51">
        <v>132.65672301999999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44168.364583333336</v>
      </c>
      <c r="C538" s="50">
        <v>30.577972410000001</v>
      </c>
      <c r="D538" s="50">
        <v>1005.06542969</v>
      </c>
      <c r="E538" s="50">
        <v>51.098693849999997</v>
      </c>
      <c r="F538" s="50">
        <v>217.17448425000001</v>
      </c>
      <c r="G538" s="50">
        <v>0.85782230000000004</v>
      </c>
      <c r="H538" s="50">
        <v>0</v>
      </c>
      <c r="I538" s="50">
        <v>654.87854003999996</v>
      </c>
      <c r="J538" s="51">
        <v>636.32873534999999</v>
      </c>
      <c r="K538" s="51">
        <v>134.54385375999999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44168.365277777775</v>
      </c>
      <c r="C539" s="50">
        <v>30.161621090000001</v>
      </c>
      <c r="D539" s="50">
        <v>1005.16778564</v>
      </c>
      <c r="E539" s="50">
        <v>53.320789339999997</v>
      </c>
      <c r="F539" s="50">
        <v>21.77481461</v>
      </c>
      <c r="G539" s="50">
        <v>0.99342578999999998</v>
      </c>
      <c r="H539" s="50">
        <v>0</v>
      </c>
      <c r="I539" s="50">
        <v>659.46887206999997</v>
      </c>
      <c r="J539" s="51">
        <v>641.42639159999999</v>
      </c>
      <c r="K539" s="51">
        <v>134.29782104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44168.365972222222</v>
      </c>
      <c r="C540" s="50">
        <v>30.00390625</v>
      </c>
      <c r="D540" s="50">
        <v>1005.06542969</v>
      </c>
      <c r="E540" s="50">
        <v>53.827587129999998</v>
      </c>
      <c r="F540" s="50">
        <v>304.45382690000002</v>
      </c>
      <c r="G540" s="50">
        <v>2.6884686900000001</v>
      </c>
      <c r="H540" s="50">
        <v>0</v>
      </c>
      <c r="I540" s="50">
        <v>660.96942138999998</v>
      </c>
      <c r="J540" s="51">
        <v>638.92059326000003</v>
      </c>
      <c r="K540" s="51">
        <v>135.93890381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44168.366666666669</v>
      </c>
      <c r="C541" s="50">
        <v>29.64440918</v>
      </c>
      <c r="D541" s="50">
        <v>1005.16778564</v>
      </c>
      <c r="E541" s="50">
        <v>53.036205289999998</v>
      </c>
      <c r="F541" s="50">
        <v>293.00186157000002</v>
      </c>
      <c r="G541" s="50">
        <v>2.0104515599999999</v>
      </c>
      <c r="H541" s="50">
        <v>0</v>
      </c>
      <c r="I541" s="50">
        <v>660.70471191000001</v>
      </c>
      <c r="J541" s="51">
        <v>642.29046631000006</v>
      </c>
      <c r="K541" s="51">
        <v>134.37974548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44168.367361111108</v>
      </c>
      <c r="C542" s="50">
        <v>29.729522710000001</v>
      </c>
      <c r="D542" s="50">
        <v>1005.2262573199999</v>
      </c>
      <c r="E542" s="50">
        <v>54.197937009999997</v>
      </c>
      <c r="F542" s="50">
        <v>35.935443880000001</v>
      </c>
      <c r="G542" s="50">
        <v>0.65441722000000002</v>
      </c>
      <c r="H542" s="50">
        <v>0</v>
      </c>
      <c r="I542" s="50">
        <v>662.47021484000004</v>
      </c>
      <c r="J542" s="51">
        <v>644.36413574000005</v>
      </c>
      <c r="K542" s="51">
        <v>131.58988952999999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44168.368055555555</v>
      </c>
      <c r="C543" s="50">
        <v>30.262573239999998</v>
      </c>
      <c r="D543" s="50">
        <v>1005.2262573199999</v>
      </c>
      <c r="E543" s="50">
        <v>52.697048189999997</v>
      </c>
      <c r="F543" s="50">
        <v>326.82455443999999</v>
      </c>
      <c r="G543" s="50">
        <v>0.3832103</v>
      </c>
      <c r="H543" s="50">
        <v>0</v>
      </c>
      <c r="I543" s="50">
        <v>666.00122069999998</v>
      </c>
      <c r="J543" s="51">
        <v>646.95599364999998</v>
      </c>
      <c r="K543" s="51">
        <v>131.34385681000001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44168.368750000001</v>
      </c>
      <c r="C544" s="50">
        <v>30.533813479999999</v>
      </c>
      <c r="D544" s="50">
        <v>1005.25549316</v>
      </c>
      <c r="E544" s="50">
        <v>51.297512050000002</v>
      </c>
      <c r="F544" s="50">
        <v>324.56506347999999</v>
      </c>
      <c r="G544" s="50">
        <v>1.0612275600000001</v>
      </c>
      <c r="H544" s="50">
        <v>0</v>
      </c>
      <c r="I544" s="50">
        <v>643.84429932</v>
      </c>
      <c r="J544" s="51">
        <v>624.31878661999997</v>
      </c>
      <c r="K544" s="51">
        <v>129.53866576999999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44168.369444444441</v>
      </c>
      <c r="C545" s="50">
        <v>30.521179199999999</v>
      </c>
      <c r="D545" s="50">
        <v>1005.31396484</v>
      </c>
      <c r="E545" s="50">
        <v>51.780910489999997</v>
      </c>
      <c r="F545" s="50">
        <v>234.17002869000001</v>
      </c>
      <c r="G545" s="50">
        <v>0.3832103</v>
      </c>
      <c r="H545" s="50">
        <v>0</v>
      </c>
      <c r="I545" s="50">
        <v>606.76928711000005</v>
      </c>
      <c r="J545" s="51">
        <v>590.27606201000003</v>
      </c>
      <c r="K545" s="51">
        <v>129.21044921999999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44168.370138888888</v>
      </c>
      <c r="C546" s="50">
        <v>30.126922610000001</v>
      </c>
      <c r="D546" s="50">
        <v>1005.2262573199999</v>
      </c>
      <c r="E546" s="50">
        <v>52.494323729999998</v>
      </c>
      <c r="F546" s="50">
        <v>114.37317657</v>
      </c>
      <c r="G546" s="50">
        <v>0.79002059000000002</v>
      </c>
      <c r="H546" s="50">
        <v>0</v>
      </c>
      <c r="I546" s="50">
        <v>579.13958739999998</v>
      </c>
      <c r="J546" s="51">
        <v>564.18267821999996</v>
      </c>
      <c r="K546" s="51">
        <v>126.17456055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44168.370833333334</v>
      </c>
      <c r="C547" s="50">
        <v>30.164764399999999</v>
      </c>
      <c r="D547" s="50">
        <v>1005.21160889</v>
      </c>
      <c r="E547" s="50">
        <v>51.68735504</v>
      </c>
      <c r="F547" s="50">
        <v>155.99891663</v>
      </c>
      <c r="G547" s="50">
        <v>1.6036411500000001</v>
      </c>
      <c r="H547" s="50">
        <v>0</v>
      </c>
      <c r="I547" s="50">
        <v>555.04089354999996</v>
      </c>
      <c r="J547" s="51">
        <v>541.11334228999999</v>
      </c>
      <c r="K547" s="51">
        <v>128.38990784000001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44168.371527777781</v>
      </c>
      <c r="C548" s="50">
        <v>30.089080809999999</v>
      </c>
      <c r="D548" s="50">
        <v>1005.21160889</v>
      </c>
      <c r="E548" s="50">
        <v>52.322792049999997</v>
      </c>
      <c r="F548" s="50">
        <v>11.894634249999999</v>
      </c>
      <c r="G548" s="50">
        <v>1.6714428699999999</v>
      </c>
      <c r="H548" s="50">
        <v>0</v>
      </c>
      <c r="I548" s="50">
        <v>556.36486816000001</v>
      </c>
      <c r="J548" s="51">
        <v>542.58209228999999</v>
      </c>
      <c r="K548" s="51">
        <v>127.15921783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44168.37222222222</v>
      </c>
      <c r="C549" s="50">
        <v>30.07330322</v>
      </c>
      <c r="D549" s="50">
        <v>1005.29931641</v>
      </c>
      <c r="E549" s="50">
        <v>53.032299039999998</v>
      </c>
      <c r="F549" s="50">
        <v>31.34619331</v>
      </c>
      <c r="G549" s="50">
        <v>1.5358394399999999</v>
      </c>
      <c r="H549" s="50">
        <v>0</v>
      </c>
      <c r="I549" s="50">
        <v>568.72338866999996</v>
      </c>
      <c r="J549" s="51">
        <v>554.93768310999997</v>
      </c>
      <c r="K549" s="51">
        <v>127.32332611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44168.372916666667</v>
      </c>
      <c r="C550" s="50">
        <v>30.06698608</v>
      </c>
      <c r="D550" s="50">
        <v>1005.35784912</v>
      </c>
      <c r="E550" s="50">
        <v>52.209743500000002</v>
      </c>
      <c r="F550" s="50">
        <v>159.61979675000001</v>
      </c>
      <c r="G550" s="50">
        <v>1.0612275600000001</v>
      </c>
      <c r="H550" s="50">
        <v>0</v>
      </c>
      <c r="I550" s="50">
        <v>576.13824463000003</v>
      </c>
      <c r="J550" s="51">
        <v>561.67687988</v>
      </c>
      <c r="K550" s="51">
        <v>126.91292572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44168.373611111114</v>
      </c>
      <c r="C551" s="50">
        <v>29.94714355</v>
      </c>
      <c r="D551" s="50">
        <v>1005.35784912</v>
      </c>
      <c r="E551" s="50">
        <v>51.667858119999998</v>
      </c>
      <c r="F551" s="50">
        <v>195.64585876000001</v>
      </c>
      <c r="G551" s="50">
        <v>0</v>
      </c>
      <c r="H551" s="50">
        <v>0</v>
      </c>
      <c r="I551" s="50">
        <v>578.25683593999997</v>
      </c>
      <c r="J551" s="51">
        <v>563.31866454999999</v>
      </c>
      <c r="K551" s="51">
        <v>124.20525360000001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44168.374305555553</v>
      </c>
      <c r="C552" s="50">
        <v>30.136352540000001</v>
      </c>
      <c r="D552" s="50">
        <v>1005.27008057</v>
      </c>
      <c r="E552" s="50">
        <v>51.348194120000002</v>
      </c>
      <c r="F552" s="50">
        <v>297.26834106000001</v>
      </c>
      <c r="G552" s="50">
        <v>1.40023601</v>
      </c>
      <c r="H552" s="50">
        <v>0</v>
      </c>
      <c r="I552" s="50">
        <v>572.69567871000004</v>
      </c>
      <c r="J552" s="51">
        <v>557.78881836000005</v>
      </c>
      <c r="K552" s="51">
        <v>123.71292877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44168.375</v>
      </c>
      <c r="C553" s="50">
        <v>30.111145019999999</v>
      </c>
      <c r="D553" s="50">
        <v>1005.27008057</v>
      </c>
      <c r="E553" s="50">
        <v>52.626869200000002</v>
      </c>
      <c r="F553" s="50">
        <v>344.07272339000002</v>
      </c>
      <c r="G553" s="50">
        <v>0.31540858999999999</v>
      </c>
      <c r="H553" s="50">
        <v>0</v>
      </c>
      <c r="I553" s="50">
        <v>563.42687988</v>
      </c>
      <c r="J553" s="51">
        <v>549.75341796999999</v>
      </c>
      <c r="K553" s="51">
        <v>122.89238739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44168.375694444447</v>
      </c>
      <c r="C554" s="50">
        <v>30.271972659999999</v>
      </c>
      <c r="D554" s="50">
        <v>1005.35784912</v>
      </c>
      <c r="E554" s="50">
        <v>52.650257109999998</v>
      </c>
      <c r="F554" s="50">
        <v>302.41891478999997</v>
      </c>
      <c r="G554" s="50">
        <v>1.73924458</v>
      </c>
      <c r="H554" s="50">
        <v>0</v>
      </c>
      <c r="I554" s="50">
        <v>589.02642821999996</v>
      </c>
      <c r="J554" s="51">
        <v>573.25494385000002</v>
      </c>
      <c r="K554" s="51">
        <v>124.20525360000001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44168.376388888886</v>
      </c>
      <c r="C555" s="50">
        <v>29.94082642</v>
      </c>
      <c r="D555" s="50">
        <v>1005.35784912</v>
      </c>
      <c r="E555" s="50">
        <v>52.026515959999998</v>
      </c>
      <c r="F555" s="50">
        <v>310.44647216999999</v>
      </c>
      <c r="G555" s="50">
        <v>1.1968308700000001</v>
      </c>
      <c r="H555" s="50">
        <v>0</v>
      </c>
      <c r="I555" s="50">
        <v>577.10943603999999</v>
      </c>
      <c r="J555" s="51">
        <v>562.02246093999997</v>
      </c>
      <c r="K555" s="51">
        <v>122.89238739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44168.377083333333</v>
      </c>
      <c r="C556" s="50">
        <v>29.827301030000001</v>
      </c>
      <c r="D556" s="50">
        <v>1005.35784912</v>
      </c>
      <c r="E556" s="50">
        <v>53.683338169999999</v>
      </c>
      <c r="F556" s="50">
        <v>294.06851196000002</v>
      </c>
      <c r="G556" s="50">
        <v>0</v>
      </c>
      <c r="H556" s="50">
        <v>0</v>
      </c>
      <c r="I556" s="50">
        <v>567.04602050999995</v>
      </c>
      <c r="J556" s="51">
        <v>551.91339111000002</v>
      </c>
      <c r="K556" s="51">
        <v>121.74362183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44168.37777777778</v>
      </c>
      <c r="C557" s="50">
        <v>30.06698608</v>
      </c>
      <c r="D557" s="50">
        <v>1005.35784912</v>
      </c>
      <c r="E557" s="50">
        <v>53.367565159999998</v>
      </c>
      <c r="F557" s="50">
        <v>10.533340450000001</v>
      </c>
      <c r="G557" s="50">
        <v>0.85782230000000004</v>
      </c>
      <c r="H557" s="50">
        <v>0</v>
      </c>
      <c r="I557" s="50">
        <v>570.93017578000001</v>
      </c>
      <c r="J557" s="51">
        <v>556.06079102000001</v>
      </c>
      <c r="K557" s="51">
        <v>121.16911315999999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44168.378472222219</v>
      </c>
      <c r="C558" s="50">
        <v>30.167907710000001</v>
      </c>
      <c r="D558" s="50">
        <v>1005.35784912</v>
      </c>
      <c r="E558" s="50">
        <v>51.083095550000003</v>
      </c>
      <c r="F558" s="50">
        <v>17.915361399999998</v>
      </c>
      <c r="G558" s="50">
        <v>2.48506355</v>
      </c>
      <c r="H558" s="50">
        <v>0</v>
      </c>
      <c r="I558" s="50">
        <v>567.75225829999999</v>
      </c>
      <c r="J558" s="51">
        <v>554.24639893000005</v>
      </c>
      <c r="K558" s="51">
        <v>123.30252838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44168.379166666666</v>
      </c>
      <c r="C559" s="50">
        <v>30.114288330000001</v>
      </c>
      <c r="D559" s="50">
        <v>1005.35784912</v>
      </c>
      <c r="E559" s="50">
        <v>53.184337620000001</v>
      </c>
      <c r="F559" s="50">
        <v>317.77243041999998</v>
      </c>
      <c r="G559" s="50">
        <v>0.79002059000000002</v>
      </c>
      <c r="H559" s="50">
        <v>0</v>
      </c>
      <c r="I559" s="50">
        <v>575.43206786999997</v>
      </c>
      <c r="J559" s="51">
        <v>558.56658935999997</v>
      </c>
      <c r="K559" s="51">
        <v>121.90773009999999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44168.379861111112</v>
      </c>
      <c r="C560" s="50">
        <v>30.429718019999999</v>
      </c>
      <c r="D560" s="50">
        <v>1005.35784912</v>
      </c>
      <c r="E560" s="50">
        <v>53.562488559999998</v>
      </c>
      <c r="F560" s="50">
        <v>309.43600464000002</v>
      </c>
      <c r="G560" s="50">
        <v>2.2816584099999999</v>
      </c>
      <c r="H560" s="50">
        <v>0</v>
      </c>
      <c r="I560" s="50">
        <v>576.66790771000001</v>
      </c>
      <c r="J560" s="51">
        <v>561.76342772999999</v>
      </c>
      <c r="K560" s="51">
        <v>120.02060699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44168.380555555559</v>
      </c>
      <c r="C561" s="50">
        <v>30.461242680000002</v>
      </c>
      <c r="D561" s="50">
        <v>1005.35784912</v>
      </c>
      <c r="E561" s="50">
        <v>51.999217989999998</v>
      </c>
      <c r="F561" s="50">
        <v>0</v>
      </c>
      <c r="G561" s="50">
        <v>0.92562401000000005</v>
      </c>
      <c r="H561" s="50">
        <v>0</v>
      </c>
      <c r="I561" s="50">
        <v>579.22802734000004</v>
      </c>
      <c r="J561" s="51">
        <v>564.52832031000003</v>
      </c>
      <c r="K561" s="51">
        <v>120.67678832999999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44168.381249999999</v>
      </c>
      <c r="C562" s="50">
        <v>30.521179199999999</v>
      </c>
      <c r="D562" s="50">
        <v>1005.4455566399999</v>
      </c>
      <c r="E562" s="50">
        <v>50.393077849999997</v>
      </c>
      <c r="F562" s="50">
        <v>351.63720703000001</v>
      </c>
      <c r="G562" s="50">
        <v>0.31540858999999999</v>
      </c>
      <c r="H562" s="50">
        <v>0</v>
      </c>
      <c r="I562" s="50">
        <v>558.48352050999995</v>
      </c>
      <c r="J562" s="51">
        <v>543.79174805000002</v>
      </c>
      <c r="K562" s="51">
        <v>120.43075562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44168.381944444445</v>
      </c>
      <c r="C563" s="50">
        <v>30.64108276</v>
      </c>
      <c r="D563" s="50">
        <v>1005.4455566399999</v>
      </c>
      <c r="E563" s="50">
        <v>50.572399140000002</v>
      </c>
      <c r="F563" s="50">
        <v>83.806442259999997</v>
      </c>
      <c r="G563" s="50">
        <v>1.12902927</v>
      </c>
      <c r="H563" s="50">
        <v>0</v>
      </c>
      <c r="I563" s="50">
        <v>563.07379149999997</v>
      </c>
      <c r="J563" s="51">
        <v>548.71661376999998</v>
      </c>
      <c r="K563" s="51">
        <v>119.44609833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44168.382638888892</v>
      </c>
      <c r="C564" s="50">
        <v>30.751464840000001</v>
      </c>
      <c r="D564" s="50">
        <v>1005.46014404</v>
      </c>
      <c r="E564" s="50">
        <v>51.22733307</v>
      </c>
      <c r="F564" s="50">
        <v>344.63409424000002</v>
      </c>
      <c r="G564" s="50">
        <v>0.79002059000000002</v>
      </c>
      <c r="H564" s="50">
        <v>0</v>
      </c>
      <c r="I564" s="50">
        <v>582.49407958999996</v>
      </c>
      <c r="J564" s="51">
        <v>568.15728760000002</v>
      </c>
      <c r="K564" s="51">
        <v>119.28199005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44168.383333333331</v>
      </c>
      <c r="C565" s="50">
        <v>30.811401369999999</v>
      </c>
      <c r="D565" s="50">
        <v>1005.35784912</v>
      </c>
      <c r="E565" s="50">
        <v>50.385280610000002</v>
      </c>
      <c r="F565" s="50">
        <v>334.40310669000002</v>
      </c>
      <c r="G565" s="50">
        <v>1.4680377200000001</v>
      </c>
      <c r="H565" s="50">
        <v>0</v>
      </c>
      <c r="I565" s="50">
        <v>589.90917968999997</v>
      </c>
      <c r="J565" s="51">
        <v>573.68682861000002</v>
      </c>
      <c r="K565" s="51">
        <v>120.51268005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44168.384027777778</v>
      </c>
      <c r="C566" s="50">
        <v>30.63476563</v>
      </c>
      <c r="D566" s="50">
        <v>1005.35784912</v>
      </c>
      <c r="E566" s="50">
        <v>49.398975370000002</v>
      </c>
      <c r="F566" s="50">
        <v>227.9949646</v>
      </c>
      <c r="G566" s="50">
        <v>2.95967555</v>
      </c>
      <c r="H566" s="50">
        <v>0</v>
      </c>
      <c r="I566" s="50">
        <v>607.03424071999996</v>
      </c>
      <c r="J566" s="51">
        <v>591.57220458999996</v>
      </c>
      <c r="K566" s="51">
        <v>122.81020355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44168.384722222225</v>
      </c>
      <c r="C567" s="50">
        <v>30.700988769999999</v>
      </c>
      <c r="D567" s="50">
        <v>1005.40167236</v>
      </c>
      <c r="E567" s="50">
        <v>50.357982640000003</v>
      </c>
      <c r="F567" s="50">
        <v>331.09094238</v>
      </c>
      <c r="G567" s="50">
        <v>0.58661549999999996</v>
      </c>
      <c r="H567" s="50">
        <v>0</v>
      </c>
      <c r="I567" s="50">
        <v>617.00921631000006</v>
      </c>
      <c r="J567" s="51">
        <v>601.50848388999998</v>
      </c>
      <c r="K567" s="51">
        <v>121.98966217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44168.385416666664</v>
      </c>
      <c r="C568" s="50">
        <v>30.713623049999999</v>
      </c>
      <c r="D568" s="50">
        <v>1005.3870239300001</v>
      </c>
      <c r="E568" s="50">
        <v>50.474941250000001</v>
      </c>
      <c r="F568" s="50">
        <v>0</v>
      </c>
      <c r="G568" s="50">
        <v>0.3832103</v>
      </c>
      <c r="H568" s="50">
        <v>0</v>
      </c>
      <c r="I568" s="50">
        <v>604.29760741999996</v>
      </c>
      <c r="J568" s="51">
        <v>590.53540038999995</v>
      </c>
      <c r="K568" s="51">
        <v>132.08221435999999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44168.386111111111</v>
      </c>
      <c r="C569" s="50">
        <v>30.868164060000002</v>
      </c>
      <c r="D569" s="50">
        <v>1005.35784912</v>
      </c>
      <c r="E569" s="50">
        <v>50.003234859999999</v>
      </c>
      <c r="F569" s="50">
        <v>297.31045532000002</v>
      </c>
      <c r="G569" s="50">
        <v>1.9426498400000001</v>
      </c>
      <c r="H569" s="50">
        <v>0</v>
      </c>
      <c r="I569" s="50">
        <v>602.09088135000002</v>
      </c>
      <c r="J569" s="51">
        <v>586.82019043000003</v>
      </c>
      <c r="K569" s="51">
        <v>122.07184601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44168.386805555558</v>
      </c>
      <c r="C570" s="50">
        <v>30.735687259999999</v>
      </c>
      <c r="D570" s="50">
        <v>1005.40167236</v>
      </c>
      <c r="E570" s="50">
        <v>50.474941250000001</v>
      </c>
      <c r="F570" s="50">
        <v>341.08340454</v>
      </c>
      <c r="G570" s="50">
        <v>1.4680377200000001</v>
      </c>
      <c r="H570" s="50">
        <v>0</v>
      </c>
      <c r="I570" s="50">
        <v>632.36883545000001</v>
      </c>
      <c r="J570" s="51">
        <v>617.23370361000002</v>
      </c>
      <c r="K570" s="51">
        <v>124.94361877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44168.387499999997</v>
      </c>
      <c r="C571" s="50">
        <v>30.49597168</v>
      </c>
      <c r="D571" s="50">
        <v>1005.35784912</v>
      </c>
      <c r="E571" s="50">
        <v>50.712745669999997</v>
      </c>
      <c r="F571" s="50">
        <v>0</v>
      </c>
      <c r="G571" s="50">
        <v>2.1460549800000002</v>
      </c>
      <c r="H571" s="50">
        <v>0</v>
      </c>
      <c r="I571" s="50">
        <v>655.14349364999998</v>
      </c>
      <c r="J571" s="51">
        <v>640.30303954999999</v>
      </c>
      <c r="K571" s="51">
        <v>128.30798340000001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44168.388194444444</v>
      </c>
      <c r="C572" s="50">
        <v>30.46438599</v>
      </c>
      <c r="D572" s="50">
        <v>1005.3870239300001</v>
      </c>
      <c r="E572" s="50">
        <v>51.866676329999997</v>
      </c>
      <c r="F572" s="50">
        <v>42.278953549999997</v>
      </c>
      <c r="G572" s="50">
        <v>0.51881372999999997</v>
      </c>
      <c r="H572" s="50">
        <v>0</v>
      </c>
      <c r="I572" s="50">
        <v>639.69549560999997</v>
      </c>
      <c r="J572" s="51">
        <v>624.75067138999998</v>
      </c>
      <c r="K572" s="51">
        <v>124.94361877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44168.388888888891</v>
      </c>
      <c r="C573" s="50">
        <v>30.600036620000001</v>
      </c>
      <c r="D573" s="50">
        <v>1005.4455566399999</v>
      </c>
      <c r="E573" s="50">
        <v>52.15516281</v>
      </c>
      <c r="F573" s="50">
        <v>20.77835464</v>
      </c>
      <c r="G573" s="50">
        <v>1.12902927</v>
      </c>
      <c r="H573" s="50">
        <v>0</v>
      </c>
      <c r="I573" s="50">
        <v>637.66534423999997</v>
      </c>
      <c r="J573" s="51">
        <v>624.31878661999997</v>
      </c>
      <c r="K573" s="51">
        <v>125.68223571999999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44168.38958333333</v>
      </c>
      <c r="C574" s="50">
        <v>30.792480470000001</v>
      </c>
      <c r="D574" s="50">
        <v>1005.40167236</v>
      </c>
      <c r="E574" s="50">
        <v>50.432056430000003</v>
      </c>
      <c r="F574" s="50">
        <v>321.32312012</v>
      </c>
      <c r="G574" s="50">
        <v>0.85782230000000004</v>
      </c>
      <c r="H574" s="50">
        <v>0</v>
      </c>
      <c r="I574" s="50">
        <v>634.39898682</v>
      </c>
      <c r="J574" s="51">
        <v>618.44335937999995</v>
      </c>
      <c r="K574" s="51">
        <v>123.1384201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44168.390277777777</v>
      </c>
      <c r="C575" s="50">
        <v>30.70727539</v>
      </c>
      <c r="D575" s="50">
        <v>1005.40167236</v>
      </c>
      <c r="E575" s="50">
        <v>50.681556700000002</v>
      </c>
      <c r="F575" s="50">
        <v>19.92230034</v>
      </c>
      <c r="G575" s="50">
        <v>0.65441722000000002</v>
      </c>
      <c r="H575" s="50">
        <v>0</v>
      </c>
      <c r="I575" s="50">
        <v>643.22650146000001</v>
      </c>
      <c r="J575" s="51">
        <v>627.60186768000005</v>
      </c>
      <c r="K575" s="51">
        <v>125.35401917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44168.390972222223</v>
      </c>
      <c r="C576" s="50">
        <v>30.934448239999998</v>
      </c>
      <c r="D576" s="50">
        <v>1005.40167236</v>
      </c>
      <c r="E576" s="50">
        <v>50.841396330000002</v>
      </c>
      <c r="F576" s="50">
        <v>190.63560486</v>
      </c>
      <c r="G576" s="50">
        <v>0.65441722000000002</v>
      </c>
      <c r="H576" s="50">
        <v>0</v>
      </c>
      <c r="I576" s="50">
        <v>645.78637694999998</v>
      </c>
      <c r="J576" s="51">
        <v>631.05798340000001</v>
      </c>
      <c r="K576" s="51">
        <v>124.94361877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44168.39166666667</v>
      </c>
      <c r="C577" s="50">
        <v>31.15209961</v>
      </c>
      <c r="D577" s="50">
        <v>1005.46014404</v>
      </c>
      <c r="E577" s="50">
        <v>49.722545619999998</v>
      </c>
      <c r="F577" s="50">
        <v>47.513717649999997</v>
      </c>
      <c r="G577" s="50">
        <v>1.3324343000000001</v>
      </c>
      <c r="H577" s="50">
        <v>0</v>
      </c>
      <c r="I577" s="50">
        <v>659.64538574000005</v>
      </c>
      <c r="J577" s="51">
        <v>645.40100098000005</v>
      </c>
      <c r="K577" s="51">
        <v>125.35401917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44168.392361111109</v>
      </c>
      <c r="C578" s="50">
        <v>31.11743164</v>
      </c>
      <c r="D578" s="50">
        <v>1005.4455566399999</v>
      </c>
      <c r="E578" s="50">
        <v>48.486743930000003</v>
      </c>
      <c r="F578" s="50">
        <v>271.93637085</v>
      </c>
      <c r="G578" s="50">
        <v>2.4172618400000001</v>
      </c>
      <c r="H578" s="50">
        <v>0</v>
      </c>
      <c r="I578" s="50">
        <v>671.82708739999998</v>
      </c>
      <c r="J578" s="51">
        <v>655.68261718999997</v>
      </c>
      <c r="K578" s="51">
        <v>126.91292572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44168.393055555556</v>
      </c>
      <c r="C579" s="50">
        <v>30.861877440000001</v>
      </c>
      <c r="D579" s="50">
        <v>1005.4309082</v>
      </c>
      <c r="E579" s="50">
        <v>50.081203459999998</v>
      </c>
      <c r="F579" s="50">
        <v>278.04129028</v>
      </c>
      <c r="G579" s="50">
        <v>0.85782230000000004</v>
      </c>
      <c r="H579" s="50">
        <v>0</v>
      </c>
      <c r="I579" s="50">
        <v>679.15405272999999</v>
      </c>
      <c r="J579" s="51">
        <v>665.27325439000003</v>
      </c>
      <c r="K579" s="51">
        <v>127.32332611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44168.393750000003</v>
      </c>
      <c r="C580" s="50">
        <v>30.98806763</v>
      </c>
      <c r="D580" s="50">
        <v>1005.4455566399999</v>
      </c>
      <c r="E580" s="50">
        <v>49.609497070000003</v>
      </c>
      <c r="F580" s="50">
        <v>349.92501830999998</v>
      </c>
      <c r="G580" s="50">
        <v>0.99342578999999998</v>
      </c>
      <c r="H580" s="50">
        <v>0</v>
      </c>
      <c r="I580" s="50">
        <v>693.45434569999998</v>
      </c>
      <c r="J580" s="51">
        <v>678.57940673999997</v>
      </c>
      <c r="K580" s="51">
        <v>127.7334671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44168.394444444442</v>
      </c>
      <c r="C581" s="50">
        <v>30.596893309999999</v>
      </c>
      <c r="D581" s="50">
        <v>1005.4455566399999</v>
      </c>
      <c r="E581" s="50">
        <v>49.625087739999998</v>
      </c>
      <c r="F581" s="50">
        <v>340.32553101000002</v>
      </c>
      <c r="G581" s="50">
        <v>1.3324343000000001</v>
      </c>
      <c r="H581" s="50">
        <v>0</v>
      </c>
      <c r="I581" s="50">
        <v>696.72039795000001</v>
      </c>
      <c r="J581" s="51">
        <v>682.20837401999995</v>
      </c>
      <c r="K581" s="51">
        <v>130.85153198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44168.395138888889</v>
      </c>
      <c r="C582" s="50">
        <v>30.41394043</v>
      </c>
      <c r="D582" s="50">
        <v>1005.4309082</v>
      </c>
      <c r="E582" s="50">
        <v>51.359889979999998</v>
      </c>
      <c r="F582" s="50">
        <v>35.36002731</v>
      </c>
      <c r="G582" s="50">
        <v>1.12902927</v>
      </c>
      <c r="H582" s="50">
        <v>0</v>
      </c>
      <c r="I582" s="50">
        <v>697.77972411999997</v>
      </c>
      <c r="J582" s="51">
        <v>682.72680663999995</v>
      </c>
      <c r="K582" s="51">
        <v>130.76934814000001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44168.395833333336</v>
      </c>
      <c r="C583" s="50">
        <v>30.543273930000002</v>
      </c>
      <c r="D583" s="50">
        <v>1005.4455566399999</v>
      </c>
      <c r="E583" s="50">
        <v>50.946655270000001</v>
      </c>
      <c r="F583" s="50">
        <v>34.924968720000003</v>
      </c>
      <c r="G583" s="50">
        <v>1.6714428699999999</v>
      </c>
      <c r="H583" s="50">
        <v>0</v>
      </c>
      <c r="I583" s="50">
        <v>703.42932128999996</v>
      </c>
      <c r="J583" s="51">
        <v>689.12036133000004</v>
      </c>
      <c r="K583" s="51">
        <v>130.27702332000001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44168.396527777775</v>
      </c>
      <c r="C584" s="50">
        <v>30.735687259999999</v>
      </c>
      <c r="D584" s="50">
        <v>1005.35784912</v>
      </c>
      <c r="E584" s="50">
        <v>50.572399140000002</v>
      </c>
      <c r="F584" s="50">
        <v>220.13574219</v>
      </c>
      <c r="G584" s="50">
        <v>0.65441722000000002</v>
      </c>
      <c r="H584" s="50">
        <v>0</v>
      </c>
      <c r="I584" s="50">
        <v>704.92987060999997</v>
      </c>
      <c r="J584" s="51">
        <v>690.15722656000003</v>
      </c>
      <c r="K584" s="51">
        <v>129.86688232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44168.397222222222</v>
      </c>
      <c r="C585" s="50">
        <v>30.827178960000001</v>
      </c>
      <c r="D585" s="50">
        <v>1005.4455566399999</v>
      </c>
      <c r="E585" s="50">
        <v>50.724437709999997</v>
      </c>
      <c r="F585" s="50">
        <v>278.68685913000002</v>
      </c>
      <c r="G585" s="50">
        <v>2.5528652699999999</v>
      </c>
      <c r="H585" s="50">
        <v>0</v>
      </c>
      <c r="I585" s="50">
        <v>720.28942871000004</v>
      </c>
      <c r="J585" s="51">
        <v>706.05523682</v>
      </c>
      <c r="K585" s="51">
        <v>130.0309906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44168.397916666669</v>
      </c>
      <c r="C586" s="50">
        <v>30.697814940000001</v>
      </c>
      <c r="D586" s="50">
        <v>1005.35784912</v>
      </c>
      <c r="E586" s="50">
        <v>52.170753480000002</v>
      </c>
      <c r="F586" s="50">
        <v>339.49749756</v>
      </c>
      <c r="G586" s="50">
        <v>0.92562401000000005</v>
      </c>
      <c r="H586" s="50">
        <v>0</v>
      </c>
      <c r="I586" s="50">
        <v>715.08135986000002</v>
      </c>
      <c r="J586" s="51">
        <v>699.31597899999997</v>
      </c>
      <c r="K586" s="51">
        <v>129.94880676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44168.398611111108</v>
      </c>
      <c r="C587" s="50">
        <v>30.603210449999999</v>
      </c>
      <c r="D587" s="50">
        <v>1005.4455566399999</v>
      </c>
      <c r="E587" s="50">
        <v>50.213745119999999</v>
      </c>
      <c r="F587" s="50">
        <v>295.72454834000001</v>
      </c>
      <c r="G587" s="50">
        <v>1.1968308700000001</v>
      </c>
      <c r="H587" s="50">
        <v>0</v>
      </c>
      <c r="I587" s="50">
        <v>710.22637939000003</v>
      </c>
      <c r="J587" s="51">
        <v>694.21807861000002</v>
      </c>
      <c r="K587" s="51">
        <v>131.17974853999999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44168.399305555555</v>
      </c>
      <c r="C588" s="50">
        <v>30.603210449999999</v>
      </c>
      <c r="D588" s="50">
        <v>1005.4455566399999</v>
      </c>
      <c r="E588" s="50">
        <v>51.250732419999999</v>
      </c>
      <c r="F588" s="50">
        <v>301.71719359999997</v>
      </c>
      <c r="G588" s="50">
        <v>1.1968308700000001</v>
      </c>
      <c r="H588" s="50">
        <v>0</v>
      </c>
      <c r="I588" s="50">
        <v>703.69403076000003</v>
      </c>
      <c r="J588" s="51">
        <v>689.37969970999995</v>
      </c>
      <c r="K588" s="51">
        <v>131.17974853999999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44168.4</v>
      </c>
      <c r="C589" s="50">
        <v>30.240448000000001</v>
      </c>
      <c r="D589" s="50">
        <v>1005.34320068</v>
      </c>
      <c r="E589" s="50">
        <v>52.038208009999998</v>
      </c>
      <c r="F589" s="50">
        <v>5.5651907899999999</v>
      </c>
      <c r="G589" s="50">
        <v>0.85782230000000004</v>
      </c>
      <c r="H589" s="50">
        <v>0</v>
      </c>
      <c r="I589" s="50">
        <v>723.73229979999996</v>
      </c>
      <c r="J589" s="51">
        <v>709.25225829999999</v>
      </c>
      <c r="K589" s="51">
        <v>128.30798340000001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44168.400694444441</v>
      </c>
      <c r="C590" s="50">
        <v>30.637908939999999</v>
      </c>
      <c r="D590" s="50">
        <v>1005.24090576</v>
      </c>
      <c r="E590" s="50">
        <v>52.06939697</v>
      </c>
      <c r="F590" s="50">
        <v>23.97818947</v>
      </c>
      <c r="G590" s="50">
        <v>2.0782532699999998</v>
      </c>
      <c r="H590" s="50">
        <v>0</v>
      </c>
      <c r="I590" s="50">
        <v>722.84954833999996</v>
      </c>
      <c r="J590" s="51">
        <v>708.82012939000003</v>
      </c>
      <c r="K590" s="51">
        <v>129.62059020999999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44168.401388888888</v>
      </c>
      <c r="C591" s="50">
        <v>30.969116209999999</v>
      </c>
      <c r="D591" s="50">
        <v>1005.34320068</v>
      </c>
      <c r="E591" s="50">
        <v>52.420253750000001</v>
      </c>
      <c r="F591" s="50">
        <v>340.35363769999998</v>
      </c>
      <c r="G591" s="50">
        <v>1.4680377200000001</v>
      </c>
      <c r="H591" s="50">
        <v>0</v>
      </c>
      <c r="I591" s="50">
        <v>734.06036376999998</v>
      </c>
      <c r="J591" s="51">
        <v>720.05261229999996</v>
      </c>
      <c r="K591" s="51">
        <v>129.04634093999999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44168.402083333334</v>
      </c>
      <c r="C592" s="50">
        <v>30.991241460000001</v>
      </c>
      <c r="D592" s="50">
        <v>1005.34320068</v>
      </c>
      <c r="E592" s="50">
        <v>50.82189941</v>
      </c>
      <c r="F592" s="50">
        <v>348.83035278</v>
      </c>
      <c r="G592" s="50">
        <v>2.1460549800000002</v>
      </c>
      <c r="H592" s="50">
        <v>0</v>
      </c>
      <c r="I592" s="50">
        <v>731.50024413999995</v>
      </c>
      <c r="J592" s="51">
        <v>717.89239501999998</v>
      </c>
      <c r="K592" s="51">
        <v>132.24633789000001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44168.402777777781</v>
      </c>
      <c r="C593" s="50">
        <v>30.63476563</v>
      </c>
      <c r="D593" s="50">
        <v>1005.25549316</v>
      </c>
      <c r="E593" s="50">
        <v>51.527515409999999</v>
      </c>
      <c r="F593" s="50">
        <v>13.92961025</v>
      </c>
      <c r="G593" s="50">
        <v>2.5528652699999999</v>
      </c>
      <c r="H593" s="50">
        <v>0</v>
      </c>
      <c r="I593" s="50">
        <v>737.94421387</v>
      </c>
      <c r="J593" s="51">
        <v>725.92773437999995</v>
      </c>
      <c r="K593" s="51">
        <v>131.50796509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44168.40347222222</v>
      </c>
      <c r="C594" s="50">
        <v>30.606353760000001</v>
      </c>
      <c r="D594" s="50">
        <v>1005.34320068</v>
      </c>
      <c r="E594" s="50">
        <v>51.430053710000003</v>
      </c>
      <c r="F594" s="50">
        <v>60.130592350000001</v>
      </c>
      <c r="G594" s="50">
        <v>1.12902927</v>
      </c>
      <c r="H594" s="50">
        <v>0</v>
      </c>
      <c r="I594" s="50">
        <v>744.12347411999997</v>
      </c>
      <c r="J594" s="51">
        <v>731.71667479999996</v>
      </c>
      <c r="K594" s="51">
        <v>130.27702332000001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44168.404166666667</v>
      </c>
      <c r="C595" s="50">
        <v>30.861877440000001</v>
      </c>
      <c r="D595" s="50">
        <v>1005.34320068</v>
      </c>
      <c r="E595" s="50">
        <v>50.716640470000002</v>
      </c>
      <c r="F595" s="50">
        <v>169.96307372999999</v>
      </c>
      <c r="G595" s="50">
        <v>0.99342578999999998</v>
      </c>
      <c r="H595" s="50">
        <v>0</v>
      </c>
      <c r="I595" s="50">
        <v>758.77685546999999</v>
      </c>
      <c r="J595" s="51">
        <v>744.59063720999995</v>
      </c>
      <c r="K595" s="51">
        <v>131.34385681000001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44168.404861111114</v>
      </c>
      <c r="C596" s="50">
        <v>30.915496829999999</v>
      </c>
      <c r="D596" s="50">
        <v>1005.31396484</v>
      </c>
      <c r="E596" s="50">
        <v>50.973937990000003</v>
      </c>
      <c r="F596" s="50">
        <v>229.45452881</v>
      </c>
      <c r="G596" s="50">
        <v>0.65441722000000002</v>
      </c>
      <c r="H596" s="50">
        <v>0</v>
      </c>
      <c r="I596" s="50">
        <v>756.57012939000003</v>
      </c>
      <c r="J596" s="51">
        <v>742.77630614999998</v>
      </c>
      <c r="K596" s="51">
        <v>129.53866576999999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44168.405555555553</v>
      </c>
      <c r="C597" s="50">
        <v>31.297241209999999</v>
      </c>
      <c r="D597" s="50">
        <v>1005.34320068</v>
      </c>
      <c r="E597" s="50">
        <v>51.161060329999998</v>
      </c>
      <c r="F597" s="50">
        <v>246.74476623999999</v>
      </c>
      <c r="G597" s="50">
        <v>1.6036411500000001</v>
      </c>
      <c r="H597" s="50">
        <v>0</v>
      </c>
      <c r="I597" s="50">
        <v>769.98767090000001</v>
      </c>
      <c r="J597" s="51">
        <v>755.47753906000003</v>
      </c>
      <c r="K597" s="51">
        <v>130.85153198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44168.40625</v>
      </c>
      <c r="C598" s="50">
        <v>30.947051999999999</v>
      </c>
      <c r="D598" s="50">
        <v>1005.34320068</v>
      </c>
      <c r="E598" s="50">
        <v>51.133777619999996</v>
      </c>
      <c r="F598" s="50">
        <v>351.83364868000001</v>
      </c>
      <c r="G598" s="50">
        <v>2.0104515599999999</v>
      </c>
      <c r="H598" s="50">
        <v>0</v>
      </c>
      <c r="I598" s="50">
        <v>774.31329345999995</v>
      </c>
      <c r="J598" s="51">
        <v>760.48864746000004</v>
      </c>
      <c r="K598" s="51">
        <v>130.11291503999999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44168.406944444447</v>
      </c>
      <c r="C599" s="50">
        <v>30.792480470000001</v>
      </c>
      <c r="D599" s="50">
        <v>1005.34320068</v>
      </c>
      <c r="E599" s="50">
        <v>50.346290590000002</v>
      </c>
      <c r="F599" s="50">
        <v>302.36273193</v>
      </c>
      <c r="G599" s="50">
        <v>0.65441722000000002</v>
      </c>
      <c r="H599" s="50">
        <v>0</v>
      </c>
      <c r="I599" s="50">
        <v>783.58203125</v>
      </c>
      <c r="J599" s="51">
        <v>766.01849364999998</v>
      </c>
      <c r="K599" s="51">
        <v>129.70277404999999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44168.407638888886</v>
      </c>
      <c r="C600" s="50">
        <v>31.06378174</v>
      </c>
      <c r="D600" s="50">
        <v>1005.29931641</v>
      </c>
      <c r="E600" s="50">
        <v>50.260536190000003</v>
      </c>
      <c r="F600" s="50">
        <v>341.13955687999999</v>
      </c>
      <c r="G600" s="50">
        <v>1.5358394399999999</v>
      </c>
      <c r="H600" s="50">
        <v>0</v>
      </c>
      <c r="I600" s="50">
        <v>785.08258057</v>
      </c>
      <c r="J600" s="51">
        <v>771.89392090000001</v>
      </c>
      <c r="K600" s="51">
        <v>128.63619994999999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44168.408333333333</v>
      </c>
      <c r="C601" s="50">
        <v>30.98806763</v>
      </c>
      <c r="D601" s="50">
        <v>1005.29931641</v>
      </c>
      <c r="E601" s="50">
        <v>50.502235409999997</v>
      </c>
      <c r="F601" s="50">
        <v>304.94506835999999</v>
      </c>
      <c r="G601" s="50">
        <v>1.73924458</v>
      </c>
      <c r="H601" s="50">
        <v>0</v>
      </c>
      <c r="I601" s="50">
        <v>786.93621826000003</v>
      </c>
      <c r="J601" s="51">
        <v>771.89392090000001</v>
      </c>
      <c r="K601" s="51">
        <v>129.04634093999999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44168.40902777778</v>
      </c>
      <c r="C602" s="50">
        <v>30.64108276</v>
      </c>
      <c r="D602" s="50">
        <v>1005.24090576</v>
      </c>
      <c r="E602" s="50">
        <v>50.82189941</v>
      </c>
      <c r="F602" s="50">
        <v>248.76571655000001</v>
      </c>
      <c r="G602" s="50">
        <v>2.4172618400000001</v>
      </c>
      <c r="H602" s="50">
        <v>0</v>
      </c>
      <c r="I602" s="50">
        <v>783.84667968999997</v>
      </c>
      <c r="J602" s="51">
        <v>770.42492675999995</v>
      </c>
      <c r="K602" s="51">
        <v>128.71812439000001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44168.409722222219</v>
      </c>
      <c r="C603" s="50">
        <v>30.824035640000002</v>
      </c>
      <c r="D603" s="50">
        <v>1005.1531982400001</v>
      </c>
      <c r="E603" s="50">
        <v>51.414466859999997</v>
      </c>
      <c r="F603" s="50">
        <v>301.22598267000001</v>
      </c>
      <c r="G603" s="50">
        <v>0.51881372999999997</v>
      </c>
      <c r="H603" s="50">
        <v>0</v>
      </c>
      <c r="I603" s="50">
        <v>787.02459716999999</v>
      </c>
      <c r="J603" s="51">
        <v>771.54827881000006</v>
      </c>
      <c r="K603" s="51">
        <v>126.74881744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44168.410416666666</v>
      </c>
      <c r="C604" s="50">
        <v>30.83032227</v>
      </c>
      <c r="D604" s="50">
        <v>1005.24090576</v>
      </c>
      <c r="E604" s="50">
        <v>51.835487370000003</v>
      </c>
      <c r="F604" s="50">
        <v>261.59310913000002</v>
      </c>
      <c r="G604" s="50">
        <v>1.5358394399999999</v>
      </c>
      <c r="H604" s="50">
        <v>0</v>
      </c>
      <c r="I604" s="50">
        <v>791.87957763999998</v>
      </c>
      <c r="J604" s="51">
        <v>779.92932128999996</v>
      </c>
      <c r="K604" s="51">
        <v>127.15921783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44168.411111111112</v>
      </c>
      <c r="C605" s="50">
        <v>30.893432619999999</v>
      </c>
      <c r="D605" s="50">
        <v>1005.1385498</v>
      </c>
      <c r="E605" s="50">
        <v>51.909557339999999</v>
      </c>
      <c r="F605" s="50">
        <v>355.34225464000002</v>
      </c>
      <c r="G605" s="50">
        <v>1.8748481299999999</v>
      </c>
      <c r="H605" s="50">
        <v>0</v>
      </c>
      <c r="I605" s="50">
        <v>798.58850098000005</v>
      </c>
      <c r="J605" s="51">
        <v>786.84161376999998</v>
      </c>
      <c r="K605" s="51">
        <v>128.22579956000001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44168.411805555559</v>
      </c>
      <c r="C606" s="50">
        <v>31.388763430000001</v>
      </c>
      <c r="D606" s="50">
        <v>1005.24090576</v>
      </c>
      <c r="E606" s="50">
        <v>49.722545619999998</v>
      </c>
      <c r="F606" s="50">
        <v>17.915361399999998</v>
      </c>
      <c r="G606" s="50">
        <v>0.92562401000000005</v>
      </c>
      <c r="H606" s="50">
        <v>0</v>
      </c>
      <c r="I606" s="50">
        <v>784.72943114999998</v>
      </c>
      <c r="J606" s="51">
        <v>773.88104248000002</v>
      </c>
      <c r="K606" s="51">
        <v>125.84634398999999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44168.412499999999</v>
      </c>
      <c r="C607" s="50">
        <v>31.448699950000002</v>
      </c>
      <c r="D607" s="50">
        <v>1005.1531982400001</v>
      </c>
      <c r="E607" s="50">
        <v>50.541210169999999</v>
      </c>
      <c r="F607" s="50">
        <v>292.31420897999999</v>
      </c>
      <c r="G607" s="50">
        <v>0.51881372999999997</v>
      </c>
      <c r="H607" s="50">
        <v>0</v>
      </c>
      <c r="I607" s="50">
        <v>783.49359131000006</v>
      </c>
      <c r="J607" s="51">
        <v>771.89392090000001</v>
      </c>
      <c r="K607" s="51">
        <v>127.32332611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44168.413194444445</v>
      </c>
      <c r="C608" s="50">
        <v>31.073242189999998</v>
      </c>
      <c r="D608" s="50">
        <v>1005.05084229</v>
      </c>
      <c r="E608" s="50">
        <v>51.391063690000003</v>
      </c>
      <c r="F608" s="50">
        <v>175.07157898</v>
      </c>
      <c r="G608" s="50">
        <v>0.79002059000000002</v>
      </c>
      <c r="H608" s="50">
        <v>0</v>
      </c>
      <c r="I608" s="50">
        <v>752.42132568</v>
      </c>
      <c r="J608" s="51">
        <v>740.44329833999996</v>
      </c>
      <c r="K608" s="51">
        <v>124.20525360000001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44168.413888888892</v>
      </c>
      <c r="C609" s="50">
        <v>31.057464599999999</v>
      </c>
      <c r="D609" s="50">
        <v>1005.05084229</v>
      </c>
      <c r="E609" s="50">
        <v>52.693141939999997</v>
      </c>
      <c r="F609" s="50">
        <v>304.87493896000001</v>
      </c>
      <c r="G609" s="50">
        <v>1.9426498400000001</v>
      </c>
      <c r="H609" s="50">
        <v>0</v>
      </c>
      <c r="I609" s="50">
        <v>782.78741454999999</v>
      </c>
      <c r="J609" s="51">
        <v>768.43780518000005</v>
      </c>
      <c r="K609" s="51">
        <v>128.55401610999999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44168.414583333331</v>
      </c>
      <c r="C610" s="50">
        <v>31.17736816</v>
      </c>
      <c r="D610" s="50">
        <v>1005.05084229</v>
      </c>
      <c r="E610" s="50">
        <v>51.952442169999998</v>
      </c>
      <c r="F610" s="50">
        <v>10.07020092</v>
      </c>
      <c r="G610" s="50">
        <v>0.51881372999999997</v>
      </c>
      <c r="H610" s="50">
        <v>0</v>
      </c>
      <c r="I610" s="50">
        <v>782.52270508000004</v>
      </c>
      <c r="J610" s="51">
        <v>773.18981933999999</v>
      </c>
      <c r="K610" s="51">
        <v>124.28718567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44168.415277777778</v>
      </c>
      <c r="C611" s="50">
        <v>31.44555664</v>
      </c>
      <c r="D611" s="50">
        <v>1004.96313477</v>
      </c>
      <c r="E611" s="50">
        <v>51.621082309999998</v>
      </c>
      <c r="F611" s="50">
        <v>321.85644531000003</v>
      </c>
      <c r="G611" s="50">
        <v>2.1460549800000002</v>
      </c>
      <c r="H611" s="50">
        <v>0</v>
      </c>
      <c r="I611" s="50">
        <v>799.11816406000003</v>
      </c>
      <c r="J611" s="51">
        <v>785.45916748000002</v>
      </c>
      <c r="K611" s="51">
        <v>127.077034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44168.415972222225</v>
      </c>
      <c r="C612" s="50">
        <v>31.038574220000001</v>
      </c>
      <c r="D612" s="50">
        <v>1005.05084229</v>
      </c>
      <c r="E612" s="50">
        <v>52.969936369999999</v>
      </c>
      <c r="F612" s="50">
        <v>32.10407257</v>
      </c>
      <c r="G612" s="50">
        <v>1.12902927</v>
      </c>
      <c r="H612" s="50">
        <v>0</v>
      </c>
      <c r="I612" s="50">
        <v>798.14703368999994</v>
      </c>
      <c r="J612" s="51">
        <v>787.61907958999996</v>
      </c>
      <c r="K612" s="51">
        <v>126.91292572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44168.416666666664</v>
      </c>
      <c r="C613" s="50">
        <v>31.006988530000001</v>
      </c>
      <c r="D613" s="50">
        <v>1004.94848633</v>
      </c>
      <c r="E613" s="50">
        <v>52.447547909999997</v>
      </c>
      <c r="F613" s="50">
        <v>345.54632568</v>
      </c>
      <c r="G613" s="50">
        <v>1.3324343000000001</v>
      </c>
      <c r="H613" s="50">
        <v>0</v>
      </c>
      <c r="I613" s="50">
        <v>794.52783203000001</v>
      </c>
      <c r="J613" s="51">
        <v>786.84161376999998</v>
      </c>
      <c r="K613" s="51">
        <v>128.63619994999999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44168.417361111111</v>
      </c>
      <c r="C614" s="50">
        <v>31.36981201</v>
      </c>
      <c r="D614" s="50">
        <v>1005.05084229</v>
      </c>
      <c r="E614" s="50">
        <v>51.009021760000003</v>
      </c>
      <c r="F614" s="50">
        <v>358.45788573999999</v>
      </c>
      <c r="G614" s="50">
        <v>2.95967555</v>
      </c>
      <c r="H614" s="50">
        <v>0</v>
      </c>
      <c r="I614" s="50">
        <v>802.91387939000003</v>
      </c>
      <c r="J614" s="51">
        <v>795.22259521000001</v>
      </c>
      <c r="K614" s="51">
        <v>126.66688538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44168.418055555558</v>
      </c>
      <c r="C615" s="50">
        <v>31.39822388</v>
      </c>
      <c r="D615" s="50">
        <v>1005.05084229</v>
      </c>
      <c r="E615" s="50">
        <v>52.318897249999999</v>
      </c>
      <c r="F615" s="50">
        <v>309.89920044000002</v>
      </c>
      <c r="G615" s="50">
        <v>0.92562401000000005</v>
      </c>
      <c r="H615" s="50">
        <v>0</v>
      </c>
      <c r="I615" s="50">
        <v>811.12329102000001</v>
      </c>
      <c r="J615" s="51">
        <v>797.98724364999998</v>
      </c>
      <c r="K615" s="51">
        <v>127.077034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44168.418749999997</v>
      </c>
      <c r="C616" s="50">
        <v>31.262542719999999</v>
      </c>
      <c r="D616" s="50">
        <v>1004.96313477</v>
      </c>
      <c r="E616" s="50">
        <v>51.26632309</v>
      </c>
      <c r="F616" s="50">
        <v>343.45523071000002</v>
      </c>
      <c r="G616" s="50">
        <v>2.0782532699999998</v>
      </c>
      <c r="H616" s="50">
        <v>0</v>
      </c>
      <c r="I616" s="50">
        <v>812.71228026999995</v>
      </c>
      <c r="J616" s="51">
        <v>800.06097411999997</v>
      </c>
      <c r="K616" s="51">
        <v>125.68223571999999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44168.419444444444</v>
      </c>
      <c r="C617" s="50">
        <v>31.133178709999999</v>
      </c>
      <c r="D617" s="50">
        <v>1004.96313477</v>
      </c>
      <c r="E617" s="50">
        <v>52.556701660000002</v>
      </c>
      <c r="F617" s="50">
        <v>285.81628418000003</v>
      </c>
      <c r="G617" s="50">
        <v>1.73924458</v>
      </c>
      <c r="H617" s="50">
        <v>0</v>
      </c>
      <c r="I617" s="50">
        <v>815.27209473000005</v>
      </c>
      <c r="J617" s="51">
        <v>804.38110352000001</v>
      </c>
      <c r="K617" s="51">
        <v>125.51812744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44168.420138888891</v>
      </c>
      <c r="C618" s="50">
        <v>30.915496829999999</v>
      </c>
      <c r="D618" s="50">
        <v>1005.05084229</v>
      </c>
      <c r="E618" s="50">
        <v>52.26041412</v>
      </c>
      <c r="F618" s="50">
        <v>196.82473755000001</v>
      </c>
      <c r="G618" s="50">
        <v>0.45101202000000001</v>
      </c>
      <c r="H618" s="50">
        <v>0</v>
      </c>
      <c r="I618" s="50">
        <v>814.91900635000002</v>
      </c>
      <c r="J618" s="51">
        <v>806.10919189000003</v>
      </c>
      <c r="K618" s="51">
        <v>125.68223571999999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44168.42083333333</v>
      </c>
      <c r="C619" s="50">
        <v>31.259368899999998</v>
      </c>
      <c r="D619" s="50">
        <v>1005.05084229</v>
      </c>
      <c r="E619" s="50">
        <v>53.1375618</v>
      </c>
      <c r="F619" s="50">
        <v>262.42111205999998</v>
      </c>
      <c r="G619" s="50">
        <v>1.6714428699999999</v>
      </c>
      <c r="H619" s="50">
        <v>0</v>
      </c>
      <c r="I619" s="50">
        <v>814.83087158000001</v>
      </c>
      <c r="J619" s="51">
        <v>805.93640137</v>
      </c>
      <c r="K619" s="51">
        <v>123.63074493000001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44168.421527777777</v>
      </c>
      <c r="C620" s="50">
        <v>31.272003170000001</v>
      </c>
      <c r="D620" s="50">
        <v>1004.94848633</v>
      </c>
      <c r="E620" s="50">
        <v>51.761425019999997</v>
      </c>
      <c r="F620" s="50">
        <v>26.364025120000001</v>
      </c>
      <c r="G620" s="50">
        <v>2.6884686900000001</v>
      </c>
      <c r="H620" s="50">
        <v>0</v>
      </c>
      <c r="I620" s="50">
        <v>815.27209473000005</v>
      </c>
      <c r="J620" s="51">
        <v>808.78759765999996</v>
      </c>
      <c r="K620" s="51">
        <v>126.33866882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44168.422222222223</v>
      </c>
      <c r="C621" s="50">
        <v>30.846130370000001</v>
      </c>
      <c r="D621" s="50">
        <v>1004.94848633</v>
      </c>
      <c r="E621" s="50">
        <v>53.811988829999997</v>
      </c>
      <c r="F621" s="50">
        <v>307.72390746999997</v>
      </c>
      <c r="G621" s="50">
        <v>1.5358394399999999</v>
      </c>
      <c r="H621" s="50">
        <v>0</v>
      </c>
      <c r="I621" s="50">
        <v>827.18908691000001</v>
      </c>
      <c r="J621" s="51">
        <v>816.47735595999995</v>
      </c>
      <c r="K621" s="51">
        <v>126.66688538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44168.42291666667</v>
      </c>
      <c r="C622" s="50">
        <v>30.99438477</v>
      </c>
      <c r="D622" s="50">
        <v>1005.0069580099999</v>
      </c>
      <c r="E622" s="50">
        <v>52.431945800000001</v>
      </c>
      <c r="F622" s="50">
        <v>29.269117359999999</v>
      </c>
      <c r="G622" s="50">
        <v>0.58661549999999996</v>
      </c>
      <c r="H622" s="50">
        <v>0</v>
      </c>
      <c r="I622" s="50">
        <v>828.42492675999995</v>
      </c>
      <c r="J622" s="51">
        <v>820.10632324000005</v>
      </c>
      <c r="K622" s="51">
        <v>123.95896912000001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44168.423611111109</v>
      </c>
      <c r="C623" s="50">
        <v>31.278320310000002</v>
      </c>
      <c r="D623" s="50">
        <v>1004.94848633</v>
      </c>
      <c r="E623" s="50">
        <v>53.188243870000001</v>
      </c>
      <c r="F623" s="50">
        <v>290.9949646</v>
      </c>
      <c r="G623" s="50">
        <v>0.3832103</v>
      </c>
      <c r="H623" s="50">
        <v>0</v>
      </c>
      <c r="I623" s="50">
        <v>822.24597168000003</v>
      </c>
      <c r="J623" s="51">
        <v>814.92236328000001</v>
      </c>
      <c r="K623" s="51">
        <v>123.38471222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44168.424305555556</v>
      </c>
      <c r="C624" s="50">
        <v>31.694824220000001</v>
      </c>
      <c r="D624" s="50">
        <v>1004.94848633</v>
      </c>
      <c r="E624" s="50">
        <v>51.180553439999997</v>
      </c>
      <c r="F624" s="50">
        <v>16.806665420000002</v>
      </c>
      <c r="G624" s="50">
        <v>2.8240721199999999</v>
      </c>
      <c r="H624" s="50">
        <v>0</v>
      </c>
      <c r="I624" s="50">
        <v>827.89532470999995</v>
      </c>
      <c r="J624" s="51">
        <v>820.97033691000001</v>
      </c>
      <c r="K624" s="51">
        <v>124.61540222000001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44168.425000000003</v>
      </c>
      <c r="C625" s="50">
        <v>31.55596924</v>
      </c>
      <c r="D625" s="50">
        <v>1004.89001465</v>
      </c>
      <c r="E625" s="50">
        <v>51.827697749999999</v>
      </c>
      <c r="F625" s="50">
        <v>295.33157348999998</v>
      </c>
      <c r="G625" s="50">
        <v>0.51881372999999997</v>
      </c>
      <c r="H625" s="50">
        <v>0</v>
      </c>
      <c r="I625" s="50">
        <v>838.84143066000001</v>
      </c>
      <c r="J625" s="51">
        <v>825.72241211000005</v>
      </c>
      <c r="K625" s="51">
        <v>123.05649567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44168.425694444442</v>
      </c>
      <c r="C626" s="50">
        <v>31.63800049</v>
      </c>
      <c r="D626" s="50">
        <v>1004.90460205</v>
      </c>
      <c r="E626" s="50">
        <v>52.131774900000003</v>
      </c>
      <c r="F626" s="50">
        <v>251.97956848000001</v>
      </c>
      <c r="G626" s="50">
        <v>2.0104515599999999</v>
      </c>
      <c r="H626" s="50">
        <v>0</v>
      </c>
      <c r="I626" s="50">
        <v>831.86779784999999</v>
      </c>
      <c r="J626" s="51">
        <v>823.13055420000001</v>
      </c>
      <c r="K626" s="51">
        <v>122.97431183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44168.426388888889</v>
      </c>
      <c r="C627" s="50">
        <v>31.477111820000001</v>
      </c>
      <c r="D627" s="50">
        <v>1004.90460205</v>
      </c>
      <c r="E627" s="50">
        <v>51.554809570000003</v>
      </c>
      <c r="F627" s="50">
        <v>287.34600829999999</v>
      </c>
      <c r="G627" s="50">
        <v>0.65441722000000002</v>
      </c>
      <c r="H627" s="50">
        <v>0</v>
      </c>
      <c r="I627" s="50">
        <v>834.42767333999996</v>
      </c>
      <c r="J627" s="51">
        <v>826.15454102000001</v>
      </c>
      <c r="K627" s="51">
        <v>123.1384201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44168.427083333336</v>
      </c>
      <c r="C628" s="50">
        <v>31.148956299999998</v>
      </c>
      <c r="D628" s="50">
        <v>1004.89001465</v>
      </c>
      <c r="E628" s="50">
        <v>52.813991549999997</v>
      </c>
      <c r="F628" s="50">
        <v>316.43914795000001</v>
      </c>
      <c r="G628" s="50">
        <v>0.79002059000000002</v>
      </c>
      <c r="H628" s="50">
        <v>0</v>
      </c>
      <c r="I628" s="50">
        <v>835.84008788999995</v>
      </c>
      <c r="J628" s="51">
        <v>828.40106201000003</v>
      </c>
      <c r="K628" s="51">
        <v>122.15377045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44168.427777777775</v>
      </c>
      <c r="C629" s="50">
        <v>31.58752441</v>
      </c>
      <c r="D629" s="50">
        <v>1004.84613037</v>
      </c>
      <c r="E629" s="50">
        <v>52.736022949999999</v>
      </c>
      <c r="F629" s="50">
        <v>24.792188639999999</v>
      </c>
      <c r="G629" s="50">
        <v>0.99342578999999998</v>
      </c>
      <c r="H629" s="50">
        <v>0</v>
      </c>
      <c r="I629" s="50">
        <v>841.04815673999997</v>
      </c>
      <c r="J629" s="51">
        <v>834.79461670000001</v>
      </c>
      <c r="K629" s="51">
        <v>121.90773009999999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44168.428472222222</v>
      </c>
      <c r="C630" s="50">
        <v>31.297241209999999</v>
      </c>
      <c r="D630" s="50">
        <v>1004.84613037</v>
      </c>
      <c r="E630" s="50">
        <v>52.13956451</v>
      </c>
      <c r="F630" s="50">
        <v>19.164419169999999</v>
      </c>
      <c r="G630" s="50">
        <v>3.0952789799999998</v>
      </c>
      <c r="H630" s="50">
        <v>0</v>
      </c>
      <c r="I630" s="50">
        <v>844.84387206999997</v>
      </c>
      <c r="J630" s="51">
        <v>838.25079345999995</v>
      </c>
      <c r="K630" s="51">
        <v>125.60005188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44168.429166666669</v>
      </c>
      <c r="C631" s="50">
        <v>30.600036620000001</v>
      </c>
      <c r="D631" s="50">
        <v>1004.74383545</v>
      </c>
      <c r="E631" s="50">
        <v>53.289600370000002</v>
      </c>
      <c r="F631" s="50">
        <v>24.18873215</v>
      </c>
      <c r="G631" s="50">
        <v>1.3324343000000001</v>
      </c>
      <c r="H631" s="50">
        <v>0</v>
      </c>
      <c r="I631" s="50">
        <v>842.37243651999995</v>
      </c>
      <c r="J631" s="51">
        <v>837.81890868999994</v>
      </c>
      <c r="K631" s="51">
        <v>126.91292572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44168.429861111108</v>
      </c>
      <c r="C632" s="50">
        <v>30.861877440000001</v>
      </c>
      <c r="D632" s="50">
        <v>1004.75842285</v>
      </c>
      <c r="E632" s="50">
        <v>53.687244419999999</v>
      </c>
      <c r="F632" s="50">
        <v>290.20904540999999</v>
      </c>
      <c r="G632" s="50">
        <v>2.2816584099999999</v>
      </c>
      <c r="H632" s="50">
        <v>0</v>
      </c>
      <c r="I632" s="50">
        <v>836.98748779000005</v>
      </c>
      <c r="J632" s="51">
        <v>830.90661621000004</v>
      </c>
      <c r="K632" s="51">
        <v>122.72827911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44168.430555555555</v>
      </c>
      <c r="C633" s="50">
        <v>30.962829589999998</v>
      </c>
      <c r="D633" s="50">
        <v>1004.84613037</v>
      </c>
      <c r="E633" s="50">
        <v>54.845069889999998</v>
      </c>
      <c r="F633" s="50">
        <v>341.01327515000003</v>
      </c>
      <c r="G633" s="50">
        <v>0.85782230000000004</v>
      </c>
      <c r="H633" s="50">
        <v>0</v>
      </c>
      <c r="I633" s="50">
        <v>843.34332274999997</v>
      </c>
      <c r="J633" s="51">
        <v>834.10369873000002</v>
      </c>
      <c r="K633" s="51">
        <v>121.25129699999999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44168.431250000001</v>
      </c>
      <c r="C634" s="50">
        <v>31.290954589999998</v>
      </c>
      <c r="D634" s="50">
        <v>1004.75842285</v>
      </c>
      <c r="E634" s="50">
        <v>53.546901699999999</v>
      </c>
      <c r="F634" s="50">
        <v>313.30950927999999</v>
      </c>
      <c r="G634" s="50">
        <v>3.1630806900000001</v>
      </c>
      <c r="H634" s="50">
        <v>0</v>
      </c>
      <c r="I634" s="50">
        <v>840.96002196999996</v>
      </c>
      <c r="J634" s="51">
        <v>833.58526611000002</v>
      </c>
      <c r="K634" s="51">
        <v>121.98966217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44168.431944444441</v>
      </c>
      <c r="C635" s="50">
        <v>31.473968509999999</v>
      </c>
      <c r="D635" s="50">
        <v>1004.75842285</v>
      </c>
      <c r="E635" s="50">
        <v>52.463134770000003</v>
      </c>
      <c r="F635" s="50">
        <v>356.54925537000003</v>
      </c>
      <c r="G635" s="50">
        <v>0.65441722000000002</v>
      </c>
      <c r="H635" s="50">
        <v>0</v>
      </c>
      <c r="I635" s="50">
        <v>839.01794433999999</v>
      </c>
      <c r="J635" s="51">
        <v>833.75805663999995</v>
      </c>
      <c r="K635" s="51">
        <v>118.70774077999999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44168.432638888888</v>
      </c>
      <c r="C636" s="50">
        <v>31.849426269999999</v>
      </c>
      <c r="D636" s="50">
        <v>1004.75842285</v>
      </c>
      <c r="E636" s="50">
        <v>51.422252659999998</v>
      </c>
      <c r="F636" s="50">
        <v>317.66009521000001</v>
      </c>
      <c r="G636" s="50">
        <v>0.24760683999999999</v>
      </c>
      <c r="H636" s="50">
        <v>0</v>
      </c>
      <c r="I636" s="50">
        <v>841.31311034999999</v>
      </c>
      <c r="J636" s="51">
        <v>832.72125243999994</v>
      </c>
      <c r="K636" s="51">
        <v>116.16392517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44168.433333333334</v>
      </c>
      <c r="C637" s="50">
        <v>31.688507080000001</v>
      </c>
      <c r="D637" s="50">
        <v>1004.75842285</v>
      </c>
      <c r="E637" s="50">
        <v>50.942749020000001</v>
      </c>
      <c r="F637" s="50">
        <v>346.33224487000001</v>
      </c>
      <c r="G637" s="50">
        <v>1.4680377200000001</v>
      </c>
      <c r="H637" s="50">
        <v>0</v>
      </c>
      <c r="I637" s="50">
        <v>842.01934814000003</v>
      </c>
      <c r="J637" s="51">
        <v>836.00427246000004</v>
      </c>
      <c r="K637" s="51">
        <v>118.46144867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44168.434027777781</v>
      </c>
      <c r="C638" s="50">
        <v>31.426635739999998</v>
      </c>
      <c r="D638" s="50">
        <v>1004.75842285</v>
      </c>
      <c r="E638" s="50">
        <v>52.63076401</v>
      </c>
      <c r="F638" s="50">
        <v>350.94955443999999</v>
      </c>
      <c r="G638" s="50">
        <v>0.31540858999999999</v>
      </c>
      <c r="H638" s="50">
        <v>0</v>
      </c>
      <c r="I638" s="50">
        <v>838.48834228999999</v>
      </c>
      <c r="J638" s="51">
        <v>829.61071776999995</v>
      </c>
      <c r="K638" s="51">
        <v>117.72309113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44168.43472222222</v>
      </c>
      <c r="C639" s="50">
        <v>31.606475830000001</v>
      </c>
      <c r="D639" s="50">
        <v>1004.65606689</v>
      </c>
      <c r="E639" s="50">
        <v>51.991432189999998</v>
      </c>
      <c r="F639" s="50">
        <v>287.20565796</v>
      </c>
      <c r="G639" s="50">
        <v>0.72221886999999996</v>
      </c>
      <c r="H639" s="50">
        <v>0</v>
      </c>
      <c r="I639" s="50">
        <v>826.21820068</v>
      </c>
      <c r="J639" s="51">
        <v>819.50158691000001</v>
      </c>
      <c r="K639" s="51">
        <v>115.09734344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44168.435416666667</v>
      </c>
      <c r="C640" s="50">
        <v>31.77999878</v>
      </c>
      <c r="D640" s="50">
        <v>1004.65606689</v>
      </c>
      <c r="E640" s="50">
        <v>52.63076401</v>
      </c>
      <c r="F640" s="50">
        <v>200.54382323999999</v>
      </c>
      <c r="G640" s="50">
        <v>1.3324343000000001</v>
      </c>
      <c r="H640" s="50">
        <v>0</v>
      </c>
      <c r="I640" s="50">
        <v>831.51470946999996</v>
      </c>
      <c r="J640" s="51">
        <v>824.16741943</v>
      </c>
      <c r="K640" s="51">
        <v>114.27680205999999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44168.436111111114</v>
      </c>
      <c r="C641" s="50">
        <v>31.77999878</v>
      </c>
      <c r="D641" s="50">
        <v>1004.75842285</v>
      </c>
      <c r="E641" s="50">
        <v>51.164966579999998</v>
      </c>
      <c r="F641" s="50">
        <v>285.43737793000003</v>
      </c>
      <c r="G641" s="50">
        <v>2.6884686900000001</v>
      </c>
      <c r="H641" s="50">
        <v>0</v>
      </c>
      <c r="I641" s="50">
        <v>833.45678711000005</v>
      </c>
      <c r="J641" s="51">
        <v>826.41363524999997</v>
      </c>
      <c r="K641" s="51">
        <v>115.99981689000001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44168.436805555553</v>
      </c>
      <c r="C642" s="50">
        <v>31.713745119999999</v>
      </c>
      <c r="D642" s="50">
        <v>1004.6414794900001</v>
      </c>
      <c r="E642" s="50">
        <v>51.03631592</v>
      </c>
      <c r="F642" s="50">
        <v>9.83162117</v>
      </c>
      <c r="G642" s="50">
        <v>1.0612275600000001</v>
      </c>
      <c r="H642" s="50">
        <v>0</v>
      </c>
      <c r="I642" s="50">
        <v>821.18664550999995</v>
      </c>
      <c r="J642" s="51">
        <v>815.00860595999995</v>
      </c>
      <c r="K642" s="51">
        <v>115.99981689000001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44168.4375</v>
      </c>
      <c r="C643" s="50">
        <v>31.319335939999998</v>
      </c>
      <c r="D643" s="50">
        <v>1004.65606689</v>
      </c>
      <c r="E643" s="50">
        <v>51.03631592</v>
      </c>
      <c r="F643" s="50">
        <v>276.37121581999997</v>
      </c>
      <c r="G643" s="50">
        <v>2.3494601199999998</v>
      </c>
      <c r="H643" s="50">
        <v>0</v>
      </c>
      <c r="I643" s="50">
        <v>809.62274170000001</v>
      </c>
      <c r="J643" s="51">
        <v>803.43084716999999</v>
      </c>
      <c r="K643" s="51">
        <v>114.52283478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44168.438194444447</v>
      </c>
      <c r="C644" s="50">
        <v>31.439239499999999</v>
      </c>
      <c r="D644" s="50">
        <v>1004.46606445</v>
      </c>
      <c r="E644" s="50">
        <v>52.29940414</v>
      </c>
      <c r="F644" s="50">
        <v>43.429748539999999</v>
      </c>
      <c r="G644" s="50">
        <v>0.51881372999999997</v>
      </c>
      <c r="H644" s="50">
        <v>0</v>
      </c>
      <c r="I644" s="50">
        <v>844.13763428000004</v>
      </c>
      <c r="J644" s="51">
        <v>838.76922606999995</v>
      </c>
      <c r="K644" s="51">
        <v>115.91789246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44168.438888888886</v>
      </c>
      <c r="C645" s="50">
        <v>31.77999878</v>
      </c>
      <c r="D645" s="50">
        <v>1004.46606445</v>
      </c>
      <c r="E645" s="50">
        <v>50.7010498</v>
      </c>
      <c r="F645" s="50">
        <v>355.90359496999997</v>
      </c>
      <c r="G645" s="50">
        <v>2.0104515599999999</v>
      </c>
      <c r="H645" s="50">
        <v>0</v>
      </c>
      <c r="I645" s="50">
        <v>854.73065185999997</v>
      </c>
      <c r="J645" s="51">
        <v>851.72973633000004</v>
      </c>
      <c r="K645" s="51">
        <v>117.47679900999999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44168.439583333333</v>
      </c>
      <c r="C646" s="50">
        <v>31.574920649999999</v>
      </c>
      <c r="D646" s="50">
        <v>1004.40759277</v>
      </c>
      <c r="E646" s="50">
        <v>51.543102259999998</v>
      </c>
      <c r="F646" s="50">
        <v>26.378042220000001</v>
      </c>
      <c r="G646" s="50">
        <v>1.8070464100000001</v>
      </c>
      <c r="H646" s="50">
        <v>0</v>
      </c>
      <c r="I646" s="50">
        <v>860.46838378999996</v>
      </c>
      <c r="J646" s="51">
        <v>855.27215576000003</v>
      </c>
      <c r="K646" s="51">
        <v>118.62555695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44168.44027777778</v>
      </c>
      <c r="C647" s="50">
        <v>31.59384155</v>
      </c>
      <c r="D647" s="50">
        <v>1004.46606445</v>
      </c>
      <c r="E647" s="50">
        <v>51.153270720000002</v>
      </c>
      <c r="F647" s="50">
        <v>219.65858459</v>
      </c>
      <c r="G647" s="50">
        <v>0.92562401000000005</v>
      </c>
      <c r="H647" s="50">
        <v>0</v>
      </c>
      <c r="I647" s="50">
        <v>858.96789550999995</v>
      </c>
      <c r="J647" s="51">
        <v>852.50726318</v>
      </c>
      <c r="K647" s="51">
        <v>115.5896759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44168.440972222219</v>
      </c>
      <c r="C648" s="50">
        <v>31.890441890000002</v>
      </c>
      <c r="D648" s="50">
        <v>1004.3637085</v>
      </c>
      <c r="E648" s="50">
        <v>49.909667970000001</v>
      </c>
      <c r="F648" s="50">
        <v>223.70045471</v>
      </c>
      <c r="G648" s="50">
        <v>0.99342578999999998</v>
      </c>
      <c r="H648" s="50">
        <v>0</v>
      </c>
      <c r="I648" s="50">
        <v>861.43957520000004</v>
      </c>
      <c r="J648" s="51">
        <v>854.49438477000001</v>
      </c>
      <c r="K648" s="51">
        <v>115.75378418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44168.441666666666</v>
      </c>
      <c r="C649" s="50">
        <v>31.950439450000001</v>
      </c>
      <c r="D649" s="50">
        <v>1004.3637085</v>
      </c>
      <c r="E649" s="50">
        <v>51.878368379999998</v>
      </c>
      <c r="F649" s="50">
        <v>325.70184325999998</v>
      </c>
      <c r="G649" s="50">
        <v>2.2138567</v>
      </c>
      <c r="H649" s="50">
        <v>0</v>
      </c>
      <c r="I649" s="50">
        <v>866.02960204999999</v>
      </c>
      <c r="J649" s="51">
        <v>858.20989989999998</v>
      </c>
      <c r="K649" s="51">
        <v>116.82035827999999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44168.442361111112</v>
      </c>
      <c r="C650" s="50">
        <v>31.858886720000001</v>
      </c>
      <c r="D650" s="50">
        <v>1004.37835693</v>
      </c>
      <c r="E650" s="50">
        <v>51.597682949999999</v>
      </c>
      <c r="F650" s="50">
        <v>0</v>
      </c>
      <c r="G650" s="50">
        <v>0.99342578999999998</v>
      </c>
      <c r="H650" s="50">
        <v>0</v>
      </c>
      <c r="I650" s="50">
        <v>857.11395263999998</v>
      </c>
      <c r="J650" s="51">
        <v>851.98883057</v>
      </c>
      <c r="K650" s="51">
        <v>116.82035827999999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44168.443055555559</v>
      </c>
      <c r="C651" s="50">
        <v>32.411193849999997</v>
      </c>
      <c r="D651" s="50">
        <v>1004.3637085</v>
      </c>
      <c r="E651" s="50">
        <v>51.262428280000002</v>
      </c>
      <c r="F651" s="50">
        <v>121.99382018999999</v>
      </c>
      <c r="G651" s="50">
        <v>1.40023601</v>
      </c>
      <c r="H651" s="50">
        <v>0</v>
      </c>
      <c r="I651" s="50">
        <v>852.43548583999996</v>
      </c>
      <c r="J651" s="51">
        <v>846.89117432</v>
      </c>
      <c r="K651" s="51">
        <v>115.5896759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44168.443749999999</v>
      </c>
      <c r="C652" s="50">
        <v>32.780487059999999</v>
      </c>
      <c r="D652" s="50">
        <v>1004.3637085</v>
      </c>
      <c r="E652" s="50">
        <v>49.387279509999999</v>
      </c>
      <c r="F652" s="50">
        <v>246.59042357999999</v>
      </c>
      <c r="G652" s="50">
        <v>0.92562401000000005</v>
      </c>
      <c r="H652" s="50">
        <v>0</v>
      </c>
      <c r="I652" s="50">
        <v>860.99804687999995</v>
      </c>
      <c r="J652" s="51">
        <v>855.87683104999996</v>
      </c>
      <c r="K652" s="51">
        <v>116.65625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44168.444444444445</v>
      </c>
      <c r="C653" s="50">
        <v>32.594268800000002</v>
      </c>
      <c r="D653" s="50">
        <v>1004.31988525</v>
      </c>
      <c r="E653" s="50">
        <v>49.625087739999998</v>
      </c>
      <c r="F653" s="50">
        <v>355.59484863</v>
      </c>
      <c r="G653" s="50">
        <v>1.26463258</v>
      </c>
      <c r="H653" s="50">
        <v>0</v>
      </c>
      <c r="I653" s="50">
        <v>863.99938965000001</v>
      </c>
      <c r="J653" s="51">
        <v>858.81457520000004</v>
      </c>
      <c r="K653" s="51">
        <v>115.5896759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44168.445138888892</v>
      </c>
      <c r="C654" s="50">
        <v>32.657379149999997</v>
      </c>
      <c r="D654" s="50">
        <v>1004.27600098</v>
      </c>
      <c r="E654" s="50">
        <v>50.771217350000001</v>
      </c>
      <c r="F654" s="50">
        <v>230.90007019000001</v>
      </c>
      <c r="G654" s="50">
        <v>1.6036411500000001</v>
      </c>
      <c r="H654" s="50">
        <v>0</v>
      </c>
      <c r="I654" s="50">
        <v>868.32476807</v>
      </c>
      <c r="J654" s="51">
        <v>862.27069091999999</v>
      </c>
      <c r="K654" s="51">
        <v>118.54363250999999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44168.445833333331</v>
      </c>
      <c r="C655" s="50">
        <v>32.098754880000001</v>
      </c>
      <c r="D655" s="50">
        <v>1004.17370605</v>
      </c>
      <c r="E655" s="50">
        <v>52.502124790000003</v>
      </c>
      <c r="F655" s="50">
        <v>0</v>
      </c>
      <c r="G655" s="50">
        <v>0.99342578999999998</v>
      </c>
      <c r="H655" s="50">
        <v>0</v>
      </c>
      <c r="I655" s="50">
        <v>866.82421875</v>
      </c>
      <c r="J655" s="51">
        <v>861.14758300999995</v>
      </c>
      <c r="K655" s="51">
        <v>117.31269073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44168.446527777778</v>
      </c>
      <c r="C656" s="50">
        <v>32.303894040000003</v>
      </c>
      <c r="D656" s="50">
        <v>1004.3637085</v>
      </c>
      <c r="E656" s="50">
        <v>51.044116969999997</v>
      </c>
      <c r="F656" s="50">
        <v>284.67950438999998</v>
      </c>
      <c r="G656" s="50">
        <v>2.7562704099999999</v>
      </c>
      <c r="H656" s="50">
        <v>0</v>
      </c>
      <c r="I656" s="50">
        <v>870.35522461000005</v>
      </c>
      <c r="J656" s="51">
        <v>865.38122558999999</v>
      </c>
      <c r="K656" s="51">
        <v>117.47679900999999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44168.447222222225</v>
      </c>
      <c r="C657" s="50">
        <v>32.221832280000001</v>
      </c>
      <c r="D657" s="50">
        <v>1004.27600098</v>
      </c>
      <c r="E657" s="50">
        <v>51.995327000000003</v>
      </c>
      <c r="F657" s="50">
        <v>252.82165527000001</v>
      </c>
      <c r="G657" s="50">
        <v>1.1968308700000001</v>
      </c>
      <c r="H657" s="50">
        <v>0</v>
      </c>
      <c r="I657" s="50">
        <v>862.05737305000002</v>
      </c>
      <c r="J657" s="51">
        <v>856.39526366999996</v>
      </c>
      <c r="K657" s="51">
        <v>117.55897521999999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44168.447916666664</v>
      </c>
      <c r="C658" s="50">
        <v>32.177642820000003</v>
      </c>
      <c r="D658" s="50">
        <v>1004.2614135699999</v>
      </c>
      <c r="E658" s="50">
        <v>50.521728520000003</v>
      </c>
      <c r="F658" s="50">
        <v>268.58215331999997</v>
      </c>
      <c r="G658" s="50">
        <v>0.99342578999999998</v>
      </c>
      <c r="H658" s="50">
        <v>0</v>
      </c>
      <c r="I658" s="50">
        <v>864.70562743999994</v>
      </c>
      <c r="J658" s="51">
        <v>859.59234618999994</v>
      </c>
      <c r="K658" s="51">
        <v>116.08200073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44168.448611111111</v>
      </c>
      <c r="C659" s="50">
        <v>32.59741211</v>
      </c>
      <c r="D659" s="50">
        <v>1004.2614135699999</v>
      </c>
      <c r="E659" s="50">
        <v>49.395080569999998</v>
      </c>
      <c r="F659" s="50">
        <v>322.34759521000001</v>
      </c>
      <c r="G659" s="50">
        <v>2.7562704099999999</v>
      </c>
      <c r="H659" s="50">
        <v>0</v>
      </c>
      <c r="I659" s="50">
        <v>867.53039550999995</v>
      </c>
      <c r="J659" s="51">
        <v>860.62915038999995</v>
      </c>
      <c r="K659" s="51">
        <v>116.08200073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44168.449305555558</v>
      </c>
      <c r="C660" s="50">
        <v>32.038787839999998</v>
      </c>
      <c r="D660" s="50">
        <v>1004.27600098</v>
      </c>
      <c r="E660" s="50">
        <v>51.211742399999999</v>
      </c>
      <c r="F660" s="50">
        <v>336.46615601000002</v>
      </c>
      <c r="G660" s="50">
        <v>1.0612275600000001</v>
      </c>
      <c r="H660" s="50">
        <v>0</v>
      </c>
      <c r="I660" s="50">
        <v>883.24310303000004</v>
      </c>
      <c r="J660" s="51">
        <v>869.35577393000005</v>
      </c>
      <c r="K660" s="51">
        <v>116.57432556000001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44168.45</v>
      </c>
      <c r="C661" s="50">
        <v>32.073486330000001</v>
      </c>
      <c r="D661" s="50">
        <v>1004.17370605</v>
      </c>
      <c r="E661" s="50">
        <v>50.712745669999997</v>
      </c>
      <c r="F661" s="50">
        <v>356.59133910999998</v>
      </c>
      <c r="G661" s="50">
        <v>1.3324343000000001</v>
      </c>
      <c r="H661" s="50">
        <v>0</v>
      </c>
      <c r="I661" s="50">
        <v>879.97705078000001</v>
      </c>
      <c r="J661" s="51">
        <v>869.61486816000001</v>
      </c>
      <c r="K661" s="51">
        <v>116.49214172000001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44168.450694444444</v>
      </c>
      <c r="C662" s="50">
        <v>31.997741699999999</v>
      </c>
      <c r="D662" s="50">
        <v>1004.17370605</v>
      </c>
      <c r="E662" s="50">
        <v>51.11038971</v>
      </c>
      <c r="F662" s="50">
        <v>331.76461791999998</v>
      </c>
      <c r="G662" s="50">
        <v>2.5528652699999999</v>
      </c>
      <c r="H662" s="50">
        <v>0</v>
      </c>
      <c r="I662" s="50">
        <v>879.35900878999996</v>
      </c>
      <c r="J662" s="51">
        <v>869.35577393000005</v>
      </c>
      <c r="K662" s="51">
        <v>114.60501862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44168.451388888891</v>
      </c>
      <c r="C663" s="50">
        <v>32.262847899999997</v>
      </c>
      <c r="D663" s="50">
        <v>1004.17370605</v>
      </c>
      <c r="E663" s="50">
        <v>50.899868009999999</v>
      </c>
      <c r="F663" s="50">
        <v>82.262687679999999</v>
      </c>
      <c r="G663" s="50">
        <v>0.92562401000000005</v>
      </c>
      <c r="H663" s="50">
        <v>0</v>
      </c>
      <c r="I663" s="50">
        <v>870.61993408000001</v>
      </c>
      <c r="J663" s="51">
        <v>865.81311034999999</v>
      </c>
      <c r="K663" s="51">
        <v>112.88175201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44168.45208333333</v>
      </c>
      <c r="C664" s="50">
        <v>32.480621339999999</v>
      </c>
      <c r="D664" s="50">
        <v>1004.17370605</v>
      </c>
      <c r="E664" s="50">
        <v>50.584094999999998</v>
      </c>
      <c r="F664" s="50">
        <v>267.23489380000001</v>
      </c>
      <c r="G664" s="50">
        <v>0.92562401000000005</v>
      </c>
      <c r="H664" s="50">
        <v>0</v>
      </c>
      <c r="I664" s="50">
        <v>871.23797606999995</v>
      </c>
      <c r="J664" s="51">
        <v>863.65319824000005</v>
      </c>
      <c r="K664" s="51">
        <v>112.55353546000001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44168.452777777777</v>
      </c>
      <c r="C665" s="50">
        <v>32.985656740000003</v>
      </c>
      <c r="D665" s="50">
        <v>1004.17370605</v>
      </c>
      <c r="E665" s="50">
        <v>49.016933440000003</v>
      </c>
      <c r="F665" s="50">
        <v>347.44097900000003</v>
      </c>
      <c r="G665" s="50">
        <v>0.85782230000000004</v>
      </c>
      <c r="H665" s="50">
        <v>0</v>
      </c>
      <c r="I665" s="50">
        <v>883.24310303000004</v>
      </c>
      <c r="J665" s="51">
        <v>870.47894286999997</v>
      </c>
      <c r="K665" s="51">
        <v>111.48695374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44168.453472222223</v>
      </c>
      <c r="C666" s="50">
        <v>33.099304199999999</v>
      </c>
      <c r="D666" s="50">
        <v>1004.17370605</v>
      </c>
      <c r="E666" s="50">
        <v>48.775234220000002</v>
      </c>
      <c r="F666" s="50">
        <v>339.18875121999997</v>
      </c>
      <c r="G666" s="50">
        <v>2.6206669800000002</v>
      </c>
      <c r="H666" s="50">
        <v>0</v>
      </c>
      <c r="I666" s="50">
        <v>884.12585449000005</v>
      </c>
      <c r="J666" s="51">
        <v>871.86138916000004</v>
      </c>
      <c r="K666" s="51">
        <v>113.53818511999999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44168.45416666667</v>
      </c>
      <c r="C667" s="50">
        <v>32.774169919999999</v>
      </c>
      <c r="D667" s="50">
        <v>1004.17370605</v>
      </c>
      <c r="E667" s="50">
        <v>47.531642910000002</v>
      </c>
      <c r="F667" s="50">
        <v>254.21102905000001</v>
      </c>
      <c r="G667" s="50">
        <v>2.48506355</v>
      </c>
      <c r="H667" s="50">
        <v>0</v>
      </c>
      <c r="I667" s="50">
        <v>882.53692626999998</v>
      </c>
      <c r="J667" s="51">
        <v>874.53973388999998</v>
      </c>
      <c r="K667" s="51">
        <v>112.88175201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44168.454861111109</v>
      </c>
      <c r="C668" s="50">
        <v>32.673156740000003</v>
      </c>
      <c r="D668" s="50">
        <v>1004.17370605</v>
      </c>
      <c r="E668" s="50">
        <v>47.531642910000002</v>
      </c>
      <c r="F668" s="50">
        <v>289.04415893999999</v>
      </c>
      <c r="G668" s="50">
        <v>0.85782230000000004</v>
      </c>
      <c r="H668" s="50">
        <v>0</v>
      </c>
      <c r="I668" s="50">
        <v>879.62396239999998</v>
      </c>
      <c r="J668" s="51">
        <v>871.08386229999996</v>
      </c>
      <c r="K668" s="51">
        <v>111.15873718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44168.455555555556</v>
      </c>
      <c r="C669" s="50">
        <v>32.87200928</v>
      </c>
      <c r="D669" s="50">
        <v>1004.0859375</v>
      </c>
      <c r="E669" s="50">
        <v>47.824012760000002</v>
      </c>
      <c r="F669" s="50">
        <v>100.29678345000001</v>
      </c>
      <c r="G669" s="50">
        <v>0.99342578999999998</v>
      </c>
      <c r="H669" s="50">
        <v>0</v>
      </c>
      <c r="I669" s="50">
        <v>878.74121093999997</v>
      </c>
      <c r="J669" s="51">
        <v>871.68853760000002</v>
      </c>
      <c r="K669" s="51">
        <v>110.09215546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44168.456250000003</v>
      </c>
      <c r="C670" s="50">
        <v>32.767883300000001</v>
      </c>
      <c r="D670" s="50">
        <v>1004.0859375</v>
      </c>
      <c r="E670" s="50">
        <v>45.847522740000002</v>
      </c>
      <c r="F670" s="50">
        <v>260.18966675000001</v>
      </c>
      <c r="G670" s="50">
        <v>1.1968308700000001</v>
      </c>
      <c r="H670" s="50">
        <v>0</v>
      </c>
      <c r="I670" s="50">
        <v>877.77008057</v>
      </c>
      <c r="J670" s="51">
        <v>869.70141602000001</v>
      </c>
      <c r="K670" s="51">
        <v>108.45107269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44168.456944444442</v>
      </c>
      <c r="C671" s="50">
        <v>32.404876710000003</v>
      </c>
      <c r="D671" s="50">
        <v>1003.98364258</v>
      </c>
      <c r="E671" s="50">
        <v>47.441967009999999</v>
      </c>
      <c r="F671" s="50">
        <v>312.73410034</v>
      </c>
      <c r="G671" s="50">
        <v>1.1968308700000001</v>
      </c>
      <c r="H671" s="50">
        <v>0</v>
      </c>
      <c r="I671" s="50">
        <v>879.97705078000001</v>
      </c>
      <c r="J671" s="51">
        <v>872.46606444999998</v>
      </c>
      <c r="K671" s="51">
        <v>110.74859619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44168.457638888889</v>
      </c>
      <c r="C672" s="50">
        <v>32.307037350000002</v>
      </c>
      <c r="D672" s="50">
        <v>1004.0713501</v>
      </c>
      <c r="E672" s="50">
        <v>49.145580289999998</v>
      </c>
      <c r="F672" s="50">
        <v>314.02529907000002</v>
      </c>
      <c r="G672" s="50">
        <v>0.85782230000000004</v>
      </c>
      <c r="H672" s="50">
        <v>0</v>
      </c>
      <c r="I672" s="50">
        <v>882.80157470999995</v>
      </c>
      <c r="J672" s="51">
        <v>873.07104491999996</v>
      </c>
      <c r="K672" s="51">
        <v>110.09215546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44168.458333333336</v>
      </c>
      <c r="C673" s="50">
        <v>32.707885740000002</v>
      </c>
      <c r="D673" s="50">
        <v>1004.02746582</v>
      </c>
      <c r="E673" s="50">
        <v>47.75774002</v>
      </c>
      <c r="F673" s="50">
        <v>328.22799683</v>
      </c>
      <c r="G673" s="50">
        <v>1.5358394399999999</v>
      </c>
      <c r="H673" s="50">
        <v>0</v>
      </c>
      <c r="I673" s="50">
        <v>882.18383788999995</v>
      </c>
      <c r="J673" s="51">
        <v>872.12072753999996</v>
      </c>
      <c r="K673" s="51">
        <v>109.59983063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44168.459027777775</v>
      </c>
      <c r="C674" s="50">
        <v>33.121398929999998</v>
      </c>
      <c r="D674" s="50">
        <v>1004.0859375</v>
      </c>
      <c r="E674" s="50">
        <v>47.68757248</v>
      </c>
      <c r="F674" s="50">
        <v>296.76306152000001</v>
      </c>
      <c r="G674" s="50">
        <v>1.6036411500000001</v>
      </c>
      <c r="H674" s="50">
        <v>0</v>
      </c>
      <c r="I674" s="50">
        <v>881.56604003999996</v>
      </c>
      <c r="J674" s="51">
        <v>874.36694336000005</v>
      </c>
      <c r="K674" s="51">
        <v>105.7431488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44168.459722222222</v>
      </c>
      <c r="C675" s="50">
        <v>33.367645260000003</v>
      </c>
      <c r="D675" s="50">
        <v>1004.02746582</v>
      </c>
      <c r="E675" s="50">
        <v>45.087329859999997</v>
      </c>
      <c r="F675" s="50">
        <v>299.03662108999998</v>
      </c>
      <c r="G675" s="50">
        <v>2.6206669800000002</v>
      </c>
      <c r="H675" s="50">
        <v>0</v>
      </c>
      <c r="I675" s="50">
        <v>883.33123779000005</v>
      </c>
      <c r="J675" s="51">
        <v>875.14471435999997</v>
      </c>
      <c r="K675" s="51">
        <v>105.16889191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44168.460416666669</v>
      </c>
      <c r="C676" s="50">
        <v>33.092987059999999</v>
      </c>
      <c r="D676" s="50">
        <v>1004.0421142599999</v>
      </c>
      <c r="E676" s="50">
        <v>47.274341579999998</v>
      </c>
      <c r="F676" s="50">
        <v>288.59512329</v>
      </c>
      <c r="G676" s="50">
        <v>0.92562401000000005</v>
      </c>
      <c r="H676" s="50">
        <v>0</v>
      </c>
      <c r="I676" s="50">
        <v>882.71343993999994</v>
      </c>
      <c r="J676" s="51">
        <v>874.45349121000004</v>
      </c>
      <c r="K676" s="51">
        <v>104.10205841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44168.461111111108</v>
      </c>
      <c r="C677" s="50">
        <v>33.206665039999997</v>
      </c>
      <c r="D677" s="50">
        <v>1004.02746582</v>
      </c>
      <c r="E677" s="50">
        <v>45.052246089999997</v>
      </c>
      <c r="F677" s="50">
        <v>201.87709045</v>
      </c>
      <c r="G677" s="50">
        <v>1.26463258</v>
      </c>
      <c r="H677" s="50">
        <v>0</v>
      </c>
      <c r="I677" s="50">
        <v>894.63049316000001</v>
      </c>
      <c r="J677" s="51">
        <v>882.22955321999996</v>
      </c>
      <c r="K677" s="51">
        <v>105.33300018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44168.461805555555</v>
      </c>
      <c r="C678" s="50">
        <v>32.991973880000003</v>
      </c>
      <c r="D678" s="50">
        <v>1003.9397583</v>
      </c>
      <c r="E678" s="50">
        <v>44.40121078</v>
      </c>
      <c r="F678" s="50">
        <v>277.43780518</v>
      </c>
      <c r="G678" s="50">
        <v>1.5358394399999999</v>
      </c>
      <c r="H678" s="50">
        <v>0</v>
      </c>
      <c r="I678" s="50">
        <v>887.12719727000001</v>
      </c>
      <c r="J678" s="51">
        <v>877.47747803000004</v>
      </c>
      <c r="K678" s="51">
        <v>106.07136536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44168.462500000001</v>
      </c>
      <c r="C679" s="50">
        <v>32.717346190000001</v>
      </c>
      <c r="D679" s="50">
        <v>1004.0421142599999</v>
      </c>
      <c r="E679" s="50">
        <v>46.311428069999998</v>
      </c>
      <c r="F679" s="50">
        <v>73.968399050000002</v>
      </c>
      <c r="G679" s="50">
        <v>2.0104515599999999</v>
      </c>
      <c r="H679" s="50">
        <v>0</v>
      </c>
      <c r="I679" s="50">
        <v>886.86224364999998</v>
      </c>
      <c r="J679" s="51">
        <v>879.11926270000004</v>
      </c>
      <c r="K679" s="51">
        <v>106.89190674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44168.463194444441</v>
      </c>
      <c r="C680" s="50">
        <v>33.115081789999998</v>
      </c>
      <c r="D680" s="50">
        <v>1004.0421142599999</v>
      </c>
      <c r="E680" s="50">
        <v>45.141906740000003</v>
      </c>
      <c r="F680" s="50">
        <v>267.50155640000003</v>
      </c>
      <c r="G680" s="50">
        <v>1.0612275600000001</v>
      </c>
      <c r="H680" s="50">
        <v>0</v>
      </c>
      <c r="I680" s="50">
        <v>883.68432616999996</v>
      </c>
      <c r="J680" s="51">
        <v>877.21838378999996</v>
      </c>
      <c r="K680" s="51">
        <v>101.96890259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44168.463888888888</v>
      </c>
      <c r="C681" s="50">
        <v>33.152984619999998</v>
      </c>
      <c r="D681" s="50">
        <v>1003.98364258</v>
      </c>
      <c r="E681" s="50">
        <v>44.202381129999999</v>
      </c>
      <c r="F681" s="50">
        <v>0</v>
      </c>
      <c r="G681" s="50">
        <v>2.0782532699999998</v>
      </c>
      <c r="H681" s="50">
        <v>0</v>
      </c>
      <c r="I681" s="50">
        <v>891.09948729999996</v>
      </c>
      <c r="J681" s="51">
        <v>884.90820312999995</v>
      </c>
      <c r="K681" s="51">
        <v>103.19958496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44168.464583333334</v>
      </c>
      <c r="C682" s="50">
        <v>33.190856930000002</v>
      </c>
      <c r="D682" s="50">
        <v>1003.99822998</v>
      </c>
      <c r="E682" s="50">
        <v>44.81833649</v>
      </c>
      <c r="F682" s="50">
        <v>345.61654663000002</v>
      </c>
      <c r="G682" s="50">
        <v>1.8748481299999999</v>
      </c>
      <c r="H682" s="50">
        <v>0</v>
      </c>
      <c r="I682" s="50">
        <v>896.21942138999998</v>
      </c>
      <c r="J682" s="51">
        <v>885.77221680000002</v>
      </c>
      <c r="K682" s="51">
        <v>103.19958496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44168.465277777781</v>
      </c>
      <c r="C683" s="50">
        <v>33.272949220000001</v>
      </c>
      <c r="D683" s="50">
        <v>1003.98364258</v>
      </c>
      <c r="E683" s="50">
        <v>43.754066469999998</v>
      </c>
      <c r="F683" s="50">
        <v>27.879741670000001</v>
      </c>
      <c r="G683" s="50">
        <v>2.6206669800000002</v>
      </c>
      <c r="H683" s="50">
        <v>0</v>
      </c>
      <c r="I683" s="50">
        <v>887.65686034999999</v>
      </c>
      <c r="J683" s="51">
        <v>881.02014159999999</v>
      </c>
      <c r="K683" s="51">
        <v>101.14835358000001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44168.46597222222</v>
      </c>
      <c r="C684" s="50">
        <v>33.190856930000002</v>
      </c>
      <c r="D684" s="50">
        <v>1003.8959350600001</v>
      </c>
      <c r="E684" s="50">
        <v>44.966480259999997</v>
      </c>
      <c r="F684" s="50">
        <v>349.16714478</v>
      </c>
      <c r="G684" s="50">
        <v>0.92562401000000005</v>
      </c>
      <c r="H684" s="50">
        <v>0</v>
      </c>
      <c r="I684" s="50">
        <v>891.27600098000005</v>
      </c>
      <c r="J684" s="51">
        <v>879.72393798999997</v>
      </c>
      <c r="K684" s="51">
        <v>102.7891922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44168.466666666667</v>
      </c>
      <c r="C685" s="50">
        <v>33.588653559999997</v>
      </c>
      <c r="D685" s="50">
        <v>1003.98364258</v>
      </c>
      <c r="E685" s="50">
        <v>45.27445221</v>
      </c>
      <c r="F685" s="50">
        <v>106.73851012999999</v>
      </c>
      <c r="G685" s="50">
        <v>0.45101202000000001</v>
      </c>
      <c r="H685" s="50">
        <v>0</v>
      </c>
      <c r="I685" s="50">
        <v>884.65551758000004</v>
      </c>
      <c r="J685" s="51">
        <v>877.56402588000003</v>
      </c>
      <c r="K685" s="51">
        <v>100.90206909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44168.467361111114</v>
      </c>
      <c r="C686" s="50">
        <v>33.81283569</v>
      </c>
      <c r="D686" s="50">
        <v>1003.8959350600001</v>
      </c>
      <c r="E686" s="50">
        <v>45.391407010000002</v>
      </c>
      <c r="F686" s="50">
        <v>0</v>
      </c>
      <c r="G686" s="50">
        <v>1.26463258</v>
      </c>
      <c r="H686" s="50">
        <v>0</v>
      </c>
      <c r="I686" s="50">
        <v>888.80432128999996</v>
      </c>
      <c r="J686" s="51">
        <v>879.20556640999996</v>
      </c>
      <c r="K686" s="51">
        <v>99.507270809999994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44168.468055555553</v>
      </c>
      <c r="C687" s="50">
        <v>34.037048339999998</v>
      </c>
      <c r="D687" s="50">
        <v>1003.88128662</v>
      </c>
      <c r="E687" s="50">
        <v>42.658607480000001</v>
      </c>
      <c r="F687" s="50">
        <v>335.07669067</v>
      </c>
      <c r="G687" s="50">
        <v>1.6036411500000001</v>
      </c>
      <c r="H687" s="50">
        <v>0</v>
      </c>
      <c r="I687" s="50">
        <v>889.59893798999997</v>
      </c>
      <c r="J687" s="51">
        <v>880.84735106999995</v>
      </c>
      <c r="K687" s="51">
        <v>99.917411799999996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44168.46875</v>
      </c>
      <c r="C688" s="50">
        <v>34.106506349999997</v>
      </c>
      <c r="D688" s="50">
        <v>1003.8959350600001</v>
      </c>
      <c r="E688" s="50">
        <v>42.674205780000001</v>
      </c>
      <c r="F688" s="50">
        <v>347.81985473999998</v>
      </c>
      <c r="G688" s="50">
        <v>0.79002059000000002</v>
      </c>
      <c r="H688" s="50">
        <v>0</v>
      </c>
      <c r="I688" s="50">
        <v>890.83477783000001</v>
      </c>
      <c r="J688" s="51">
        <v>878.16870116999996</v>
      </c>
      <c r="K688" s="51">
        <v>99.343162539999994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44168.469444444447</v>
      </c>
      <c r="C689" s="50">
        <v>33.958068849999997</v>
      </c>
      <c r="D689" s="50">
        <v>1003.88128662</v>
      </c>
      <c r="E689" s="50">
        <v>42.775562290000003</v>
      </c>
      <c r="F689" s="50">
        <v>355.84753418000003</v>
      </c>
      <c r="G689" s="50">
        <v>2.8240721199999999</v>
      </c>
      <c r="H689" s="50">
        <v>0</v>
      </c>
      <c r="I689" s="50">
        <v>894.18896484000004</v>
      </c>
      <c r="J689" s="51">
        <v>884.04412841999999</v>
      </c>
      <c r="K689" s="51">
        <v>101.47657776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44168.470138888886</v>
      </c>
      <c r="C690" s="50">
        <v>33.572875979999999</v>
      </c>
      <c r="D690" s="50">
        <v>1003.88128662</v>
      </c>
      <c r="E690" s="50">
        <v>43.746265409999999</v>
      </c>
      <c r="F690" s="50">
        <v>353.05471802</v>
      </c>
      <c r="G690" s="50">
        <v>0.45101202000000001</v>
      </c>
      <c r="H690" s="50">
        <v>0</v>
      </c>
      <c r="I690" s="50">
        <v>897.19030762</v>
      </c>
      <c r="J690" s="51">
        <v>884.30322265999996</v>
      </c>
      <c r="K690" s="51">
        <v>100.65602875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44168.470833333333</v>
      </c>
      <c r="C691" s="50">
        <v>33.673889160000002</v>
      </c>
      <c r="D691" s="50">
        <v>1003.69128418</v>
      </c>
      <c r="E691" s="50">
        <v>44.41290283</v>
      </c>
      <c r="F691" s="50">
        <v>340.12908936000002</v>
      </c>
      <c r="G691" s="50">
        <v>2.6206669800000002</v>
      </c>
      <c r="H691" s="50">
        <v>0</v>
      </c>
      <c r="I691" s="50">
        <v>895.86633300999995</v>
      </c>
      <c r="J691" s="51">
        <v>886.46343993999994</v>
      </c>
      <c r="K691" s="51">
        <v>101.14835358000001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44168.47152777778</v>
      </c>
      <c r="C692" s="50">
        <v>33.156127929999997</v>
      </c>
      <c r="D692" s="50">
        <v>1003.88128662</v>
      </c>
      <c r="E692" s="50">
        <v>43.633216859999997</v>
      </c>
      <c r="F692" s="50">
        <v>213.35717772999999</v>
      </c>
      <c r="G692" s="50">
        <v>0.72221886999999996</v>
      </c>
      <c r="H692" s="50">
        <v>0</v>
      </c>
      <c r="I692" s="50">
        <v>891.98223876999998</v>
      </c>
      <c r="J692" s="51">
        <v>883.43920897999999</v>
      </c>
      <c r="K692" s="51">
        <v>99.999595639999995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44168.472222222219</v>
      </c>
      <c r="C693" s="50">
        <v>33.623382569999997</v>
      </c>
      <c r="D693" s="50">
        <v>1003.7935791</v>
      </c>
      <c r="E693" s="50">
        <v>45.017150880000003</v>
      </c>
      <c r="F693" s="50">
        <v>302.61535644999998</v>
      </c>
      <c r="G693" s="50">
        <v>0.45101202000000001</v>
      </c>
      <c r="H693" s="50">
        <v>0</v>
      </c>
      <c r="I693" s="50">
        <v>889.95202637</v>
      </c>
      <c r="J693" s="51">
        <v>882.48889159999999</v>
      </c>
      <c r="K693" s="51">
        <v>99.507270809999994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44168.472916666666</v>
      </c>
      <c r="C694" s="50">
        <v>33.623382569999997</v>
      </c>
      <c r="D694" s="50">
        <v>1003.69128418</v>
      </c>
      <c r="E694" s="50">
        <v>43.34083176</v>
      </c>
      <c r="F694" s="50">
        <v>103.4123764</v>
      </c>
      <c r="G694" s="50">
        <v>0.79002059000000002</v>
      </c>
      <c r="H694" s="50">
        <v>0</v>
      </c>
      <c r="I694" s="50">
        <v>891.45257568</v>
      </c>
      <c r="J694" s="51">
        <v>883.18011475000003</v>
      </c>
      <c r="K694" s="51">
        <v>100.90206909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44168.473611111112</v>
      </c>
      <c r="C695" s="50">
        <v>33.411865229999997</v>
      </c>
      <c r="D695" s="50">
        <v>1003.7789917</v>
      </c>
      <c r="E695" s="50">
        <v>43.898303990000002</v>
      </c>
      <c r="F695" s="50">
        <v>328.98587035999998</v>
      </c>
      <c r="G695" s="50">
        <v>1.12902927</v>
      </c>
      <c r="H695" s="50">
        <v>0</v>
      </c>
      <c r="I695" s="50">
        <v>889.86358643000005</v>
      </c>
      <c r="J695" s="51">
        <v>882.40234375</v>
      </c>
      <c r="K695" s="51">
        <v>99.589195250000003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44168.474305555559</v>
      </c>
      <c r="C696" s="50">
        <v>33.310821529999998</v>
      </c>
      <c r="D696" s="50">
        <v>1003.69128418</v>
      </c>
      <c r="E696" s="50">
        <v>44.467479709999999</v>
      </c>
      <c r="F696" s="50">
        <v>323.20373534999999</v>
      </c>
      <c r="G696" s="50">
        <v>2.4172618400000001</v>
      </c>
      <c r="H696" s="50">
        <v>0</v>
      </c>
      <c r="I696" s="50">
        <v>895.16009521000001</v>
      </c>
      <c r="J696" s="51">
        <v>887.24096680000002</v>
      </c>
      <c r="K696" s="51">
        <v>101.96890259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44168.474999999999</v>
      </c>
      <c r="C697" s="50">
        <v>32.90359497</v>
      </c>
      <c r="D697" s="50">
        <v>1003.7935791</v>
      </c>
      <c r="E697" s="50">
        <v>44.872913359999998</v>
      </c>
      <c r="F697" s="50">
        <v>329.16824341</v>
      </c>
      <c r="G697" s="50">
        <v>1.1968308700000001</v>
      </c>
      <c r="H697" s="50">
        <v>0</v>
      </c>
      <c r="I697" s="50">
        <v>892.07037353999999</v>
      </c>
      <c r="J697" s="51">
        <v>884.73535156000003</v>
      </c>
      <c r="K697" s="51">
        <v>99.179054260000001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44168.475694444445</v>
      </c>
      <c r="C698" s="50">
        <v>33.194000240000001</v>
      </c>
      <c r="D698" s="50">
        <v>1003.69128418</v>
      </c>
      <c r="E698" s="50">
        <v>45.060035710000001</v>
      </c>
      <c r="F698" s="50">
        <v>44.075347899999997</v>
      </c>
      <c r="G698" s="50">
        <v>0.72221886999999996</v>
      </c>
      <c r="H698" s="50">
        <v>0</v>
      </c>
      <c r="I698" s="50">
        <v>886.06793213000003</v>
      </c>
      <c r="J698" s="51">
        <v>879.63769531000003</v>
      </c>
      <c r="K698" s="51">
        <v>99.835487369999996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44168.476388888892</v>
      </c>
      <c r="C699" s="50">
        <v>33.5255127</v>
      </c>
      <c r="D699" s="50">
        <v>1003.69128418</v>
      </c>
      <c r="E699" s="50">
        <v>42.939296720000002</v>
      </c>
      <c r="F699" s="50">
        <v>314.71295165999999</v>
      </c>
      <c r="G699" s="50">
        <v>2.6206669800000002</v>
      </c>
      <c r="H699" s="50">
        <v>0</v>
      </c>
      <c r="I699" s="50">
        <v>889.42236328000001</v>
      </c>
      <c r="J699" s="51">
        <v>883.18011475000003</v>
      </c>
      <c r="K699" s="51">
        <v>103.60973358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44168.477083333331</v>
      </c>
      <c r="C700" s="50">
        <v>33.317138669999999</v>
      </c>
      <c r="D700" s="50">
        <v>1003.69128418</v>
      </c>
      <c r="E700" s="50">
        <v>44.62341309</v>
      </c>
      <c r="F700" s="50">
        <v>42.040370940000003</v>
      </c>
      <c r="G700" s="50">
        <v>1.12902927</v>
      </c>
      <c r="H700" s="50">
        <v>0</v>
      </c>
      <c r="I700" s="50">
        <v>888.09808350000003</v>
      </c>
      <c r="J700" s="51">
        <v>881.97045897999999</v>
      </c>
      <c r="K700" s="51">
        <v>101.14835358000001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44168.477777777778</v>
      </c>
      <c r="C701" s="50">
        <v>33.443420410000002</v>
      </c>
      <c r="D701" s="50">
        <v>1003.58892822</v>
      </c>
      <c r="E701" s="50">
        <v>42.966590879999998</v>
      </c>
      <c r="F701" s="50">
        <v>60.874412540000002</v>
      </c>
      <c r="G701" s="50">
        <v>1.26463258</v>
      </c>
      <c r="H701" s="50">
        <v>0</v>
      </c>
      <c r="I701" s="50">
        <v>891.71722411999997</v>
      </c>
      <c r="J701" s="51">
        <v>885.08099364999998</v>
      </c>
      <c r="K701" s="51">
        <v>99.753303529999997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44168.478472222225</v>
      </c>
      <c r="C702" s="50">
        <v>33.78125</v>
      </c>
      <c r="D702" s="50">
        <v>1003.61816406</v>
      </c>
      <c r="E702" s="50">
        <v>42.526062009999997</v>
      </c>
      <c r="F702" s="50">
        <v>39.584358219999999</v>
      </c>
      <c r="G702" s="50">
        <v>0.31540858999999999</v>
      </c>
      <c r="H702" s="50">
        <v>0</v>
      </c>
      <c r="I702" s="50">
        <v>891.98223876999998</v>
      </c>
      <c r="J702" s="51">
        <v>884.82165526999995</v>
      </c>
      <c r="K702" s="51">
        <v>101.06617737000001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44168.479166666664</v>
      </c>
      <c r="C703" s="50">
        <v>33.377105710000002</v>
      </c>
      <c r="D703" s="50">
        <v>1003.55969238</v>
      </c>
      <c r="E703" s="50">
        <v>43.972377780000002</v>
      </c>
      <c r="F703" s="50">
        <v>8.9895410499999997</v>
      </c>
      <c r="G703" s="50">
        <v>2.48506355</v>
      </c>
      <c r="H703" s="50">
        <v>0</v>
      </c>
      <c r="I703" s="50">
        <v>893.04150390999996</v>
      </c>
      <c r="J703" s="51">
        <v>886.98187256000006</v>
      </c>
      <c r="K703" s="51">
        <v>101.14835358000001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44168.479861111111</v>
      </c>
      <c r="C704" s="50">
        <v>33.061431880000001</v>
      </c>
      <c r="D704" s="50">
        <v>1003.53045654</v>
      </c>
      <c r="E704" s="50">
        <v>44.646800990000003</v>
      </c>
      <c r="F704" s="50">
        <v>343.28683472</v>
      </c>
      <c r="G704" s="50">
        <v>2.2138567</v>
      </c>
      <c r="H704" s="50">
        <v>0</v>
      </c>
      <c r="I704" s="50">
        <v>905.39978026999995</v>
      </c>
      <c r="J704" s="51">
        <v>895.53570557</v>
      </c>
      <c r="K704" s="51">
        <v>105.66121674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44168.480555555558</v>
      </c>
      <c r="C705" s="50">
        <v>32.87200928</v>
      </c>
      <c r="D705" s="50">
        <v>1003.61816406</v>
      </c>
      <c r="E705" s="50">
        <v>43.913906099999998</v>
      </c>
      <c r="F705" s="50">
        <v>16.062847139999999</v>
      </c>
      <c r="G705" s="50">
        <v>3.2986841199999999</v>
      </c>
      <c r="H705" s="50">
        <v>0</v>
      </c>
      <c r="I705" s="50">
        <v>897.19030762</v>
      </c>
      <c r="J705" s="51">
        <v>892.59796143000005</v>
      </c>
      <c r="K705" s="51">
        <v>103.11740875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44168.481249999997</v>
      </c>
      <c r="C706" s="50">
        <v>32.830993650000003</v>
      </c>
      <c r="D706" s="50">
        <v>1003.5012207</v>
      </c>
      <c r="E706" s="50">
        <v>44.038646700000001</v>
      </c>
      <c r="F706" s="50">
        <v>274.57479857999999</v>
      </c>
      <c r="G706" s="50">
        <v>0.79002059000000002</v>
      </c>
      <c r="H706" s="50">
        <v>0</v>
      </c>
      <c r="I706" s="50">
        <v>892.51184081999997</v>
      </c>
      <c r="J706" s="51">
        <v>888.27777100000003</v>
      </c>
      <c r="K706" s="51">
        <v>103.60973358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44168.481944444444</v>
      </c>
      <c r="C707" s="50">
        <v>32.550079349999997</v>
      </c>
      <c r="D707" s="50">
        <v>1003.5012207</v>
      </c>
      <c r="E707" s="50">
        <v>43.980175019999997</v>
      </c>
      <c r="F707" s="50">
        <v>288.93191528</v>
      </c>
      <c r="G707" s="50">
        <v>0.45101202000000001</v>
      </c>
      <c r="H707" s="50">
        <v>0</v>
      </c>
      <c r="I707" s="50">
        <v>891.09948729999996</v>
      </c>
      <c r="J707" s="51">
        <v>887.75933838000003</v>
      </c>
      <c r="K707" s="51">
        <v>100.57384491000001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44168.482638888891</v>
      </c>
      <c r="C708" s="50">
        <v>32.843627929999997</v>
      </c>
      <c r="D708" s="50">
        <v>1003.5012207</v>
      </c>
      <c r="E708" s="50">
        <v>44.054248809999997</v>
      </c>
      <c r="F708" s="50">
        <v>143.9434967</v>
      </c>
      <c r="G708" s="50">
        <v>0.31540858999999999</v>
      </c>
      <c r="H708" s="50">
        <v>0</v>
      </c>
      <c r="I708" s="50">
        <v>886.68572998000002</v>
      </c>
      <c r="J708" s="51">
        <v>882.14324951000003</v>
      </c>
      <c r="K708" s="51">
        <v>97.45578003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44168.48333333333</v>
      </c>
      <c r="C709" s="50">
        <v>33.56973267</v>
      </c>
      <c r="D709" s="50">
        <v>1003.5012207</v>
      </c>
      <c r="E709" s="50">
        <v>43.999671939999999</v>
      </c>
      <c r="F709" s="50">
        <v>354.62655640000003</v>
      </c>
      <c r="G709" s="50">
        <v>0.65441722000000002</v>
      </c>
      <c r="H709" s="50">
        <v>0</v>
      </c>
      <c r="I709" s="50">
        <v>890.74633788999995</v>
      </c>
      <c r="J709" s="51">
        <v>884.04412841999999</v>
      </c>
      <c r="K709" s="51">
        <v>96.799346920000005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44168.484027777777</v>
      </c>
      <c r="C710" s="50">
        <v>34.207550050000002</v>
      </c>
      <c r="D710" s="50">
        <v>1003.5012207</v>
      </c>
      <c r="E710" s="50">
        <v>42.943202970000002</v>
      </c>
      <c r="F710" s="50">
        <v>235.5874939</v>
      </c>
      <c r="G710" s="50">
        <v>2.1460549800000002</v>
      </c>
      <c r="H710" s="50">
        <v>0</v>
      </c>
      <c r="I710" s="50">
        <v>891.62908935999997</v>
      </c>
      <c r="J710" s="51">
        <v>887.24096680000002</v>
      </c>
      <c r="K710" s="51">
        <v>100.24562836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44168.484722222223</v>
      </c>
      <c r="C711" s="50">
        <v>33.765472410000001</v>
      </c>
      <c r="D711" s="50">
        <v>1003.5012207</v>
      </c>
      <c r="E711" s="50">
        <v>41.945201869999998</v>
      </c>
      <c r="F711" s="50">
        <v>264.28768921</v>
      </c>
      <c r="G711" s="50">
        <v>0.85782230000000004</v>
      </c>
      <c r="H711" s="50">
        <v>0</v>
      </c>
      <c r="I711" s="50">
        <v>893.92425536999997</v>
      </c>
      <c r="J711" s="51">
        <v>888.45056151999995</v>
      </c>
      <c r="K711" s="51">
        <v>99.425086980000003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44168.48541666667</v>
      </c>
      <c r="C712" s="50">
        <v>33.228759770000003</v>
      </c>
      <c r="D712" s="50">
        <v>1003.39886475</v>
      </c>
      <c r="E712" s="50">
        <v>44.116626740000001</v>
      </c>
      <c r="F712" s="50">
        <v>19.655639650000001</v>
      </c>
      <c r="G712" s="50">
        <v>3.5020894999999999</v>
      </c>
      <c r="H712" s="50">
        <v>0</v>
      </c>
      <c r="I712" s="50">
        <v>890.74633788999995</v>
      </c>
      <c r="J712" s="51">
        <v>887.24096680000002</v>
      </c>
      <c r="K712" s="51">
        <v>97.619888309999993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44168.486111111109</v>
      </c>
      <c r="C713" s="50">
        <v>33.07089233</v>
      </c>
      <c r="D713" s="50">
        <v>1003.39886475</v>
      </c>
      <c r="E713" s="50">
        <v>44.459682460000003</v>
      </c>
      <c r="F713" s="50">
        <v>28.904239650000001</v>
      </c>
      <c r="G713" s="50">
        <v>2.48506355</v>
      </c>
      <c r="H713" s="50">
        <v>0</v>
      </c>
      <c r="I713" s="50">
        <v>900.28009033000001</v>
      </c>
      <c r="J713" s="51">
        <v>897.35003661999997</v>
      </c>
      <c r="K713" s="51">
        <v>106.8099823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44168.486805555556</v>
      </c>
      <c r="C714" s="50">
        <v>32.77734375</v>
      </c>
      <c r="D714" s="50">
        <v>1003.39886475</v>
      </c>
      <c r="E714" s="50">
        <v>45.364112849999998</v>
      </c>
      <c r="F714" s="50">
        <v>90.585044859999996</v>
      </c>
      <c r="G714" s="50">
        <v>1.4680377200000001</v>
      </c>
      <c r="H714" s="50">
        <v>0</v>
      </c>
      <c r="I714" s="50">
        <v>894.27734375</v>
      </c>
      <c r="J714" s="51">
        <v>889.83306885000002</v>
      </c>
      <c r="K714" s="51">
        <v>102.7891922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44168.487500000003</v>
      </c>
      <c r="C715" s="50">
        <v>33.339233399999998</v>
      </c>
      <c r="D715" s="50">
        <v>1003.48657227</v>
      </c>
      <c r="E715" s="50">
        <v>44.077636720000001</v>
      </c>
      <c r="F715" s="50">
        <v>37.423084260000003</v>
      </c>
      <c r="G715" s="50">
        <v>1.4680377200000001</v>
      </c>
      <c r="H715" s="50">
        <v>0</v>
      </c>
      <c r="I715" s="50">
        <v>896.83721923999997</v>
      </c>
      <c r="J715" s="51">
        <v>892.42517090000001</v>
      </c>
      <c r="K715" s="51">
        <v>102.46122742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44168.488194444442</v>
      </c>
      <c r="C716" s="50">
        <v>33.383453369999998</v>
      </c>
      <c r="D716" s="50">
        <v>1003.23809814</v>
      </c>
      <c r="E716" s="50">
        <v>44.132213589999999</v>
      </c>
      <c r="F716" s="50">
        <v>300.49621581999997</v>
      </c>
      <c r="G716" s="50">
        <v>2.8918738400000001</v>
      </c>
      <c r="H716" s="50">
        <v>0</v>
      </c>
      <c r="I716" s="50">
        <v>896.21942138999998</v>
      </c>
      <c r="J716" s="51">
        <v>892.51141356999995</v>
      </c>
      <c r="K716" s="51">
        <v>102.7891922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44168.488888888889</v>
      </c>
      <c r="C717" s="50">
        <v>33.181396479999997</v>
      </c>
      <c r="D717" s="50">
        <v>1003.39886475</v>
      </c>
      <c r="E717" s="50">
        <v>44.108825680000002</v>
      </c>
      <c r="F717" s="50">
        <v>313.19720459000001</v>
      </c>
      <c r="G717" s="50">
        <v>0.85782230000000004</v>
      </c>
      <c r="H717" s="50">
        <v>0</v>
      </c>
      <c r="I717" s="50">
        <v>894.98358154000005</v>
      </c>
      <c r="J717" s="51">
        <v>890.43798828000001</v>
      </c>
      <c r="K717" s="51">
        <v>103.60973358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44168.489583333336</v>
      </c>
      <c r="C718" s="50">
        <v>32.935150149999998</v>
      </c>
      <c r="D718" s="50">
        <v>1003.41351318</v>
      </c>
      <c r="E718" s="50">
        <v>43.134216309999999</v>
      </c>
      <c r="F718" s="50">
        <v>354.97741698999999</v>
      </c>
      <c r="G718" s="50">
        <v>0.85782230000000004</v>
      </c>
      <c r="H718" s="50">
        <v>0</v>
      </c>
      <c r="I718" s="50">
        <v>890.92291260000002</v>
      </c>
      <c r="J718" s="51">
        <v>885.34008788999995</v>
      </c>
      <c r="K718" s="51">
        <v>102.05082702999999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44168.490277777775</v>
      </c>
      <c r="C719" s="50">
        <v>33.28240967</v>
      </c>
      <c r="D719" s="50">
        <v>1003.41351318</v>
      </c>
      <c r="E719" s="50">
        <v>43.824245449999999</v>
      </c>
      <c r="F719" s="50">
        <v>296.94552612000001</v>
      </c>
      <c r="G719" s="50">
        <v>1.6036411500000001</v>
      </c>
      <c r="H719" s="50">
        <v>0</v>
      </c>
      <c r="I719" s="50">
        <v>880.59484863</v>
      </c>
      <c r="J719" s="51">
        <v>877.56402588000003</v>
      </c>
      <c r="K719" s="51">
        <v>99.671379090000002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44168.490972222222</v>
      </c>
      <c r="C720" s="50">
        <v>33.626556399999998</v>
      </c>
      <c r="D720" s="50">
        <v>1003.41351318</v>
      </c>
      <c r="E720" s="50">
        <v>42.54166412</v>
      </c>
      <c r="F720" s="50">
        <v>326.10876465000001</v>
      </c>
      <c r="G720" s="50">
        <v>0.58661549999999996</v>
      </c>
      <c r="H720" s="50">
        <v>0</v>
      </c>
      <c r="I720" s="50">
        <v>866.02960204999999</v>
      </c>
      <c r="J720" s="51">
        <v>861.06103515999996</v>
      </c>
      <c r="K720" s="51">
        <v>98.358505249999993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44168.491666666669</v>
      </c>
      <c r="C721" s="50">
        <v>33.78756714</v>
      </c>
      <c r="D721" s="50">
        <v>1003.41351318</v>
      </c>
      <c r="E721" s="50">
        <v>41.017383580000001</v>
      </c>
      <c r="F721" s="50">
        <v>358.83679198999999</v>
      </c>
      <c r="G721" s="50">
        <v>1.8748481299999999</v>
      </c>
      <c r="H721" s="50">
        <v>0</v>
      </c>
      <c r="I721" s="50">
        <v>875.56329345999995</v>
      </c>
      <c r="J721" s="51">
        <v>870.99731444999998</v>
      </c>
      <c r="K721" s="51">
        <v>98.850837709999993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44168.492361111108</v>
      </c>
      <c r="C722" s="50">
        <v>33.490783690000001</v>
      </c>
      <c r="D722" s="50">
        <v>1003.41351318</v>
      </c>
      <c r="E722" s="50">
        <v>43.773559570000003</v>
      </c>
      <c r="F722" s="50">
        <v>345.46212768999999</v>
      </c>
      <c r="G722" s="50">
        <v>1.0612275600000001</v>
      </c>
      <c r="H722" s="50">
        <v>0</v>
      </c>
      <c r="I722" s="50">
        <v>874.59216308999999</v>
      </c>
      <c r="J722" s="51">
        <v>869.09643555000002</v>
      </c>
      <c r="K722" s="51">
        <v>100.82013702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44168.493055555555</v>
      </c>
      <c r="C723" s="50">
        <v>33.992797850000002</v>
      </c>
      <c r="D723" s="50">
        <v>1003.39886475</v>
      </c>
      <c r="E723" s="50">
        <v>41.984180449999997</v>
      </c>
      <c r="F723" s="50">
        <v>0</v>
      </c>
      <c r="G723" s="50">
        <v>2.6206669800000002</v>
      </c>
      <c r="H723" s="50">
        <v>0</v>
      </c>
      <c r="I723" s="50">
        <v>861.61614989999998</v>
      </c>
      <c r="J723" s="51">
        <v>858.64178466999999</v>
      </c>
      <c r="K723" s="51">
        <v>99.260978699999995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44168.493750000001</v>
      </c>
      <c r="C724" s="50">
        <v>33.658111570000003</v>
      </c>
      <c r="D724" s="50">
        <v>1003.39886475</v>
      </c>
      <c r="E724" s="50">
        <v>41.808753969999998</v>
      </c>
      <c r="F724" s="50">
        <v>56.621997829999998</v>
      </c>
      <c r="G724" s="50">
        <v>0.72221886999999996</v>
      </c>
      <c r="H724" s="50">
        <v>0</v>
      </c>
      <c r="I724" s="50">
        <v>867.17730713000003</v>
      </c>
      <c r="J724" s="51">
        <v>864.43066406000003</v>
      </c>
      <c r="K724" s="51">
        <v>100.49192047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44168.494444444441</v>
      </c>
      <c r="C725" s="50">
        <v>33.815978999999999</v>
      </c>
      <c r="D725" s="50">
        <v>1003.31115723</v>
      </c>
      <c r="E725" s="50">
        <v>40.654823299999997</v>
      </c>
      <c r="F725" s="50">
        <v>340.32553101000002</v>
      </c>
      <c r="G725" s="50">
        <v>2.1460549800000002</v>
      </c>
      <c r="H725" s="50">
        <v>0</v>
      </c>
      <c r="I725" s="50">
        <v>863.46978760000002</v>
      </c>
      <c r="J725" s="51">
        <v>858.81457520000004</v>
      </c>
      <c r="K725" s="51">
        <v>98.522613530000001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44168.495138888888</v>
      </c>
      <c r="C726" s="50">
        <v>33.392913819999997</v>
      </c>
      <c r="D726" s="50">
        <v>1003.28192139</v>
      </c>
      <c r="E726" s="50">
        <v>42.272670750000003</v>
      </c>
      <c r="F726" s="50">
        <v>357.18075562000001</v>
      </c>
      <c r="G726" s="50">
        <v>2.0782532699999998</v>
      </c>
      <c r="H726" s="50">
        <v>0</v>
      </c>
      <c r="I726" s="50">
        <v>855.08374022999999</v>
      </c>
      <c r="J726" s="51">
        <v>849.74230956999997</v>
      </c>
      <c r="K726" s="51">
        <v>101.14835358000001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44168.495833333334</v>
      </c>
      <c r="C727" s="50">
        <v>33.222442630000003</v>
      </c>
      <c r="D727" s="50">
        <v>1003.23809814</v>
      </c>
      <c r="E727" s="50">
        <v>42.260974879999999</v>
      </c>
      <c r="F727" s="50">
        <v>25.760566709999999</v>
      </c>
      <c r="G727" s="50">
        <v>1.73924458</v>
      </c>
      <c r="H727" s="50">
        <v>0</v>
      </c>
      <c r="I727" s="50">
        <v>855.78997803000004</v>
      </c>
      <c r="J727" s="51">
        <v>853.11218262</v>
      </c>
      <c r="K727" s="51">
        <v>103.52780914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44168.496527777781</v>
      </c>
      <c r="C728" s="50">
        <v>33.055114750000001</v>
      </c>
      <c r="D728" s="50">
        <v>1003.20880127</v>
      </c>
      <c r="E728" s="50">
        <v>41.785366060000001</v>
      </c>
      <c r="F728" s="50">
        <v>34.910903930000003</v>
      </c>
      <c r="G728" s="50">
        <v>1.26463258</v>
      </c>
      <c r="H728" s="50">
        <v>0</v>
      </c>
      <c r="I728" s="50">
        <v>855.61340331999997</v>
      </c>
      <c r="J728" s="51">
        <v>852.76660156000003</v>
      </c>
      <c r="K728" s="51">
        <v>103.03547668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44168.49722222222</v>
      </c>
      <c r="C729" s="50">
        <v>33.146667479999998</v>
      </c>
      <c r="D729" s="50">
        <v>1003.20880127</v>
      </c>
      <c r="E729" s="50">
        <v>44.058143620000003</v>
      </c>
      <c r="F729" s="50">
        <v>355.63696289000001</v>
      </c>
      <c r="G729" s="50">
        <v>1.40023601</v>
      </c>
      <c r="H729" s="50">
        <v>0</v>
      </c>
      <c r="I729" s="50">
        <v>834.16271973000005</v>
      </c>
      <c r="J729" s="51">
        <v>829.78350829999999</v>
      </c>
      <c r="K729" s="51">
        <v>98.932762150000002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44168.497916666667</v>
      </c>
      <c r="C730" s="50">
        <v>33.471832280000001</v>
      </c>
      <c r="D730" s="50">
        <v>1003.20880127</v>
      </c>
      <c r="E730" s="50">
        <v>43.052356719999999</v>
      </c>
      <c r="F730" s="50">
        <v>32.202289579999999</v>
      </c>
      <c r="G730" s="50">
        <v>1.3324343000000001</v>
      </c>
      <c r="H730" s="50">
        <v>0</v>
      </c>
      <c r="I730" s="50">
        <v>828.33679199000005</v>
      </c>
      <c r="J730" s="51">
        <v>826.50018310999997</v>
      </c>
      <c r="K730" s="51">
        <v>96.553314209999996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44168.498611111114</v>
      </c>
      <c r="C731" s="50">
        <v>33.456054690000002</v>
      </c>
      <c r="D731" s="50">
        <v>1003.19421387</v>
      </c>
      <c r="E731" s="50">
        <v>40.947204589999998</v>
      </c>
      <c r="F731" s="50">
        <v>18.574981690000001</v>
      </c>
      <c r="G731" s="50">
        <v>2.48506355</v>
      </c>
      <c r="H731" s="50">
        <v>0</v>
      </c>
      <c r="I731" s="50">
        <v>848.55139159999999</v>
      </c>
      <c r="J731" s="51">
        <v>846.97741699000005</v>
      </c>
      <c r="K731" s="51">
        <v>100.73795319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44168.499305555553</v>
      </c>
      <c r="C732" s="50">
        <v>33.361328129999997</v>
      </c>
      <c r="D732" s="50">
        <v>1003.20880127</v>
      </c>
      <c r="E732" s="50">
        <v>42.288257600000001</v>
      </c>
      <c r="F732" s="50">
        <v>352.77398682</v>
      </c>
      <c r="G732" s="50">
        <v>0.79002059000000002</v>
      </c>
      <c r="H732" s="50">
        <v>0</v>
      </c>
      <c r="I732" s="50">
        <v>862.32232666000004</v>
      </c>
      <c r="J732" s="51">
        <v>859.41955566000001</v>
      </c>
      <c r="K732" s="51">
        <v>99.671379090000002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44168.5</v>
      </c>
      <c r="C733" s="50">
        <v>33.553924559999999</v>
      </c>
      <c r="D733" s="50">
        <v>1003.12109375</v>
      </c>
      <c r="E733" s="50">
        <v>41.044666290000002</v>
      </c>
      <c r="F733" s="50">
        <v>235.05421448000001</v>
      </c>
      <c r="G733" s="50">
        <v>1.12902927</v>
      </c>
      <c r="H733" s="50">
        <v>0</v>
      </c>
      <c r="I733" s="50">
        <v>857.99670409999999</v>
      </c>
      <c r="J733" s="51">
        <v>856.22247314000003</v>
      </c>
      <c r="K733" s="51">
        <v>96.717422490000004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44168.500694444447</v>
      </c>
      <c r="C734" s="50">
        <v>33.629699709999997</v>
      </c>
      <c r="D734" s="50">
        <v>1003.12109375</v>
      </c>
      <c r="E734" s="50">
        <v>40.518383030000003</v>
      </c>
      <c r="F734" s="50">
        <v>310.30621337999997</v>
      </c>
      <c r="G734" s="50">
        <v>0.72221886999999996</v>
      </c>
      <c r="H734" s="50">
        <v>0</v>
      </c>
      <c r="I734" s="50">
        <v>862.58703613</v>
      </c>
      <c r="J734" s="10">
        <v>861.49322510000002</v>
      </c>
      <c r="K734" s="10">
        <v>96.799346920000005</v>
      </c>
      <c r="L734" s="10">
        <v>0</v>
      </c>
    </row>
    <row r="735" spans="1:18" x14ac:dyDescent="0.25">
      <c r="A735" s="16" t="s">
        <v>10</v>
      </c>
      <c r="B735" s="56">
        <v>44168.501388888886</v>
      </c>
      <c r="C735" s="50">
        <v>33.664428710000003</v>
      </c>
      <c r="D735" s="50">
        <v>1003.10644531</v>
      </c>
      <c r="E735" s="50">
        <v>40.52227783</v>
      </c>
      <c r="F735" s="50">
        <v>308.27117920000001</v>
      </c>
      <c r="G735" s="50">
        <v>2.0104515599999999</v>
      </c>
      <c r="H735" s="50">
        <v>0</v>
      </c>
      <c r="I735" s="50">
        <v>866.55926513999998</v>
      </c>
      <c r="J735" s="10">
        <v>865.64031981999995</v>
      </c>
      <c r="K735" s="10">
        <v>97.373855590000005</v>
      </c>
      <c r="L735" s="10">
        <v>0</v>
      </c>
    </row>
    <row r="736" spans="1:18" x14ac:dyDescent="0.25">
      <c r="A736" s="16" t="s">
        <v>10</v>
      </c>
      <c r="B736" s="55">
        <v>44168.502083333333</v>
      </c>
      <c r="C736" s="50">
        <v>33.670745850000003</v>
      </c>
      <c r="D736" s="50">
        <v>1003.20880127</v>
      </c>
      <c r="E736" s="50">
        <v>39.387844090000002</v>
      </c>
      <c r="F736" s="50">
        <v>0</v>
      </c>
      <c r="G736" s="50">
        <v>1.40023601</v>
      </c>
      <c r="H736" s="50">
        <v>0</v>
      </c>
      <c r="I736" s="50">
        <v>866.38269043000003</v>
      </c>
      <c r="J736" s="10">
        <v>865.89965819999998</v>
      </c>
      <c r="K736" s="10">
        <v>97.537963869999999</v>
      </c>
      <c r="L736" s="10">
        <v>0</v>
      </c>
    </row>
    <row r="737" spans="1:12" x14ac:dyDescent="0.25">
      <c r="A737" s="16" t="s">
        <v>10</v>
      </c>
      <c r="B737" s="55">
        <v>44168.50277777778</v>
      </c>
      <c r="C737" s="50">
        <v>33.77493286</v>
      </c>
      <c r="D737" s="50">
        <v>1003.10644531</v>
      </c>
      <c r="E737" s="50">
        <v>39.150035860000003</v>
      </c>
      <c r="F737" s="50">
        <v>210.24154662999999</v>
      </c>
      <c r="G737" s="50">
        <v>0.92562401000000005</v>
      </c>
      <c r="H737" s="50">
        <v>0</v>
      </c>
      <c r="I737" s="50">
        <v>862.32232666000004</v>
      </c>
      <c r="J737" s="10">
        <v>861.49322510000002</v>
      </c>
      <c r="K737" s="10">
        <v>95.814697269999996</v>
      </c>
      <c r="L737" s="10">
        <v>0</v>
      </c>
    </row>
    <row r="738" spans="1:12" x14ac:dyDescent="0.25">
      <c r="A738" s="16" t="s">
        <v>10</v>
      </c>
      <c r="B738" s="55">
        <v>44168.503472222219</v>
      </c>
      <c r="C738" s="50">
        <v>34.153869630000003</v>
      </c>
      <c r="D738" s="50">
        <v>1003.10644531</v>
      </c>
      <c r="E738" s="50">
        <v>38.857654570000001</v>
      </c>
      <c r="F738" s="50">
        <v>297.71737671</v>
      </c>
      <c r="G738" s="50">
        <v>2.0782532699999998</v>
      </c>
      <c r="H738" s="50">
        <v>0</v>
      </c>
      <c r="I738" s="50">
        <v>863.64630126999998</v>
      </c>
      <c r="J738" s="10">
        <v>864.60345458999996</v>
      </c>
      <c r="K738" s="10">
        <v>94.994148249999995</v>
      </c>
      <c r="L738" s="10">
        <v>0</v>
      </c>
    </row>
    <row r="739" spans="1:12" x14ac:dyDescent="0.25">
      <c r="A739" s="16" t="s">
        <v>10</v>
      </c>
      <c r="B739" s="55">
        <v>44168.504166666666</v>
      </c>
      <c r="C739" s="50">
        <v>34.134918210000002</v>
      </c>
      <c r="D739" s="50">
        <v>1003.10644531</v>
      </c>
      <c r="E739" s="50">
        <v>38.116954800000002</v>
      </c>
      <c r="F739" s="50">
        <v>334.03817749000001</v>
      </c>
      <c r="G739" s="50">
        <v>2.0104515599999999</v>
      </c>
      <c r="H739" s="50">
        <v>0</v>
      </c>
      <c r="I739" s="50">
        <v>848.72796631000006</v>
      </c>
      <c r="J739" s="10">
        <v>849.05108643000005</v>
      </c>
      <c r="K739" s="10">
        <v>94.419898989999993</v>
      </c>
      <c r="L739" s="10">
        <v>0</v>
      </c>
    </row>
    <row r="740" spans="1:12" x14ac:dyDescent="0.25">
      <c r="A740" s="16" t="s">
        <v>10</v>
      </c>
      <c r="B740" s="55">
        <v>44168.504861111112</v>
      </c>
      <c r="C740" s="50">
        <v>34.052795410000002</v>
      </c>
      <c r="D740" s="50">
        <v>1003.10644531</v>
      </c>
      <c r="E740" s="50">
        <v>36.865566250000001</v>
      </c>
      <c r="F740" s="50">
        <v>26.8271637</v>
      </c>
      <c r="G740" s="50">
        <v>0.92562401000000005</v>
      </c>
      <c r="H740" s="50">
        <v>0</v>
      </c>
      <c r="I740" s="50">
        <v>859.23254395000004</v>
      </c>
      <c r="J740" s="10">
        <v>860.80200194999998</v>
      </c>
      <c r="K740" s="10">
        <v>97.619888309999993</v>
      </c>
      <c r="L740" s="10">
        <v>0</v>
      </c>
    </row>
    <row r="741" spans="1:12" x14ac:dyDescent="0.25">
      <c r="A741" s="16" t="s">
        <v>10</v>
      </c>
      <c r="B741" s="55">
        <v>44168.505555555559</v>
      </c>
      <c r="C741" s="50">
        <v>34.169647220000002</v>
      </c>
      <c r="D741" s="50">
        <v>1003.12109375</v>
      </c>
      <c r="E741" s="50">
        <v>36.959117890000002</v>
      </c>
      <c r="F741" s="50">
        <v>38.629997250000002</v>
      </c>
      <c r="G741" s="50">
        <v>1.0612275600000001</v>
      </c>
      <c r="H741" s="50">
        <v>0</v>
      </c>
      <c r="I741" s="50">
        <v>862.49859618999994</v>
      </c>
      <c r="J741" s="10">
        <v>865.81311034999999</v>
      </c>
      <c r="K741" s="10">
        <v>95.650581360000004</v>
      </c>
      <c r="L741" s="10">
        <v>0</v>
      </c>
    </row>
    <row r="742" spans="1:12" x14ac:dyDescent="0.25">
      <c r="A742" s="16" t="s">
        <v>10</v>
      </c>
      <c r="B742" s="55">
        <v>44168.506249999999</v>
      </c>
      <c r="C742" s="50">
        <v>34.068603520000003</v>
      </c>
      <c r="D742" s="50">
        <v>1003.10644531</v>
      </c>
      <c r="E742" s="50">
        <v>36.226222989999997</v>
      </c>
      <c r="F742" s="50">
        <v>40.328174590000003</v>
      </c>
      <c r="G742" s="50">
        <v>1.4680377200000001</v>
      </c>
      <c r="H742" s="50">
        <v>0</v>
      </c>
      <c r="I742" s="50">
        <v>871.23797606999995</v>
      </c>
      <c r="J742" s="10">
        <v>875.05816649999997</v>
      </c>
      <c r="K742" s="10">
        <v>96.881530760000004</v>
      </c>
      <c r="L742" s="10">
        <v>0</v>
      </c>
    </row>
    <row r="743" spans="1:12" x14ac:dyDescent="0.25">
      <c r="A743" s="16" t="s">
        <v>10</v>
      </c>
      <c r="B743" s="55">
        <v>44168.506944444445</v>
      </c>
      <c r="C743" s="50">
        <v>33.405517580000001</v>
      </c>
      <c r="D743" s="50">
        <v>1003.0041503899999</v>
      </c>
      <c r="E743" s="50">
        <v>38.904430390000002</v>
      </c>
      <c r="F743" s="50">
        <v>4.49859381</v>
      </c>
      <c r="G743" s="50">
        <v>3.0952789799999998</v>
      </c>
      <c r="H743" s="50">
        <v>0</v>
      </c>
      <c r="I743" s="50">
        <v>880.94793701000003</v>
      </c>
      <c r="J743" s="10">
        <v>882.22955321999996</v>
      </c>
      <c r="K743" s="10">
        <v>100.73795319</v>
      </c>
      <c r="L743" s="10">
        <v>0</v>
      </c>
    </row>
    <row r="744" spans="1:12" x14ac:dyDescent="0.25">
      <c r="A744" s="16" t="s">
        <v>10</v>
      </c>
      <c r="B744" s="55">
        <v>44168.507638888892</v>
      </c>
      <c r="C744" s="50">
        <v>33.465515140000001</v>
      </c>
      <c r="D744" s="50">
        <v>1002.91644287</v>
      </c>
      <c r="E744" s="50">
        <v>37.232006069999997</v>
      </c>
      <c r="F744" s="50">
        <v>309.07116698999999</v>
      </c>
      <c r="G744" s="50">
        <v>2.0104515599999999</v>
      </c>
      <c r="H744" s="50">
        <v>0</v>
      </c>
      <c r="I744" s="50">
        <v>876.18109131000006</v>
      </c>
      <c r="J744" s="10">
        <v>881.27923583999996</v>
      </c>
      <c r="K744" s="10">
        <v>98.19439697</v>
      </c>
      <c r="L744" s="10">
        <v>0</v>
      </c>
    </row>
    <row r="745" spans="1:12" x14ac:dyDescent="0.25">
      <c r="A745" s="16" t="s">
        <v>10</v>
      </c>
      <c r="B745" s="55">
        <v>44168.508333333331</v>
      </c>
      <c r="C745" s="50">
        <v>33.399200440000001</v>
      </c>
      <c r="D745" s="50">
        <v>1002.91644287</v>
      </c>
      <c r="E745" s="50">
        <v>37.111156459999997</v>
      </c>
      <c r="F745" s="50">
        <v>11.82449722</v>
      </c>
      <c r="G745" s="50">
        <v>2.2138567</v>
      </c>
      <c r="H745" s="50">
        <v>0</v>
      </c>
      <c r="I745" s="50">
        <v>879.80053711000005</v>
      </c>
      <c r="J745" s="10">
        <v>883.87133788999995</v>
      </c>
      <c r="K745" s="10">
        <v>98.19439697</v>
      </c>
      <c r="L745" s="10">
        <v>0</v>
      </c>
    </row>
    <row r="746" spans="1:12" x14ac:dyDescent="0.25">
      <c r="A746" s="16" t="s">
        <v>10</v>
      </c>
      <c r="B746" s="55">
        <v>44168.509027777778</v>
      </c>
      <c r="C746" s="50">
        <v>33.658111570000003</v>
      </c>
      <c r="D746" s="50">
        <v>1002.91644287</v>
      </c>
      <c r="E746" s="50">
        <v>38.4171257</v>
      </c>
      <c r="F746" s="50">
        <v>13.1577549</v>
      </c>
      <c r="G746" s="50">
        <v>0.3832103</v>
      </c>
      <c r="H746" s="50">
        <v>0</v>
      </c>
      <c r="I746" s="50">
        <v>875.65142821999996</v>
      </c>
      <c r="J746" s="10">
        <v>881.62481689000003</v>
      </c>
      <c r="K746" s="10">
        <v>96.389205930000003</v>
      </c>
      <c r="L746" s="10">
        <v>0</v>
      </c>
    </row>
    <row r="747" spans="1:12" x14ac:dyDescent="0.25">
      <c r="A747" s="16" t="s">
        <v>10</v>
      </c>
      <c r="B747" s="55">
        <v>44168.509722222225</v>
      </c>
      <c r="C747" s="50">
        <v>34.052795410000002</v>
      </c>
      <c r="D747" s="50">
        <v>1003.01873779</v>
      </c>
      <c r="E747" s="50">
        <v>37.731006620000002</v>
      </c>
      <c r="F747" s="50">
        <v>259.71249390000003</v>
      </c>
      <c r="G747" s="50">
        <v>2.2138567</v>
      </c>
      <c r="H747" s="50">
        <v>0</v>
      </c>
      <c r="I747" s="50">
        <v>868.32476807</v>
      </c>
      <c r="J747" s="10">
        <v>875.40380859000004</v>
      </c>
      <c r="K747" s="10">
        <v>96.142913820000004</v>
      </c>
      <c r="L747" s="10">
        <v>0</v>
      </c>
    </row>
    <row r="748" spans="1:12" x14ac:dyDescent="0.25">
      <c r="A748" s="16" t="s">
        <v>10</v>
      </c>
      <c r="B748" s="55">
        <v>44168.510416666664</v>
      </c>
      <c r="C748" s="50">
        <v>34.052795410000002</v>
      </c>
      <c r="D748" s="50">
        <v>1002.91644287</v>
      </c>
      <c r="E748" s="50">
        <v>35.949428560000001</v>
      </c>
      <c r="F748" s="50">
        <v>312.34115601000002</v>
      </c>
      <c r="G748" s="50">
        <v>2.2138567</v>
      </c>
      <c r="H748" s="50">
        <v>0</v>
      </c>
      <c r="I748" s="50">
        <v>872.03228760000002</v>
      </c>
      <c r="J748" s="10">
        <v>878.08245850000003</v>
      </c>
      <c r="K748" s="10">
        <v>97.45578003</v>
      </c>
      <c r="L748" s="10">
        <v>0</v>
      </c>
    </row>
    <row r="749" spans="1:12" x14ac:dyDescent="0.25">
      <c r="A749" s="16" t="s">
        <v>10</v>
      </c>
      <c r="B749" s="55">
        <v>44168.511111111111</v>
      </c>
      <c r="C749" s="50">
        <v>33.80020142</v>
      </c>
      <c r="D749" s="50">
        <v>1002.91644287</v>
      </c>
      <c r="E749" s="50">
        <v>37.17353439</v>
      </c>
      <c r="F749" s="50">
        <v>311.40087891000002</v>
      </c>
      <c r="G749" s="50">
        <v>2.0782532699999998</v>
      </c>
      <c r="H749" s="50">
        <v>0</v>
      </c>
      <c r="I749" s="50">
        <v>869.03094481999995</v>
      </c>
      <c r="J749" s="10">
        <v>875.31750488</v>
      </c>
      <c r="K749" s="10">
        <v>98.850837709999993</v>
      </c>
      <c r="L749" s="10">
        <v>0</v>
      </c>
    </row>
    <row r="750" spans="1:12" x14ac:dyDescent="0.25">
      <c r="A750" s="16" t="s">
        <v>10</v>
      </c>
      <c r="B750" s="55">
        <v>44168.511805555558</v>
      </c>
      <c r="C750" s="50">
        <v>33.411865229999997</v>
      </c>
      <c r="D750" s="50">
        <v>1003.0041503899999</v>
      </c>
      <c r="E750" s="50">
        <v>36.88505936</v>
      </c>
      <c r="F750" s="50">
        <v>173.83654784999999</v>
      </c>
      <c r="G750" s="50">
        <v>1.0612275600000001</v>
      </c>
      <c r="H750" s="50">
        <v>0</v>
      </c>
      <c r="I750" s="50">
        <v>861.35113524999997</v>
      </c>
      <c r="J750" s="10">
        <v>868.40521239999998</v>
      </c>
      <c r="K750" s="10">
        <v>96.471130369999997</v>
      </c>
      <c r="L750" s="10">
        <v>0</v>
      </c>
    </row>
    <row r="751" spans="1:12" x14ac:dyDescent="0.25">
      <c r="A751" s="16" t="s">
        <v>10</v>
      </c>
      <c r="B751" s="55">
        <v>44168.512499999997</v>
      </c>
      <c r="C751" s="50">
        <v>34.005432130000003</v>
      </c>
      <c r="D751" s="50">
        <v>1002.91644287</v>
      </c>
      <c r="E751" s="50">
        <v>35.582984920000001</v>
      </c>
      <c r="F751" s="50">
        <v>247.41844176999999</v>
      </c>
      <c r="G751" s="50">
        <v>1.0612275600000001</v>
      </c>
      <c r="H751" s="50">
        <v>0</v>
      </c>
      <c r="I751" s="50">
        <v>854.11260986000002</v>
      </c>
      <c r="J751" s="10">
        <v>860.11077881000006</v>
      </c>
      <c r="K751" s="10">
        <v>95.076332089999994</v>
      </c>
      <c r="L751" s="10">
        <v>0</v>
      </c>
    </row>
    <row r="752" spans="1:12" x14ac:dyDescent="0.25">
      <c r="A752" s="16" t="s">
        <v>10</v>
      </c>
      <c r="B752" s="55">
        <v>44168.513194444444</v>
      </c>
      <c r="C752" s="50">
        <v>34.74758911</v>
      </c>
      <c r="D752" s="50">
        <v>1002.91644287</v>
      </c>
      <c r="E752" s="50">
        <v>35.629760740000002</v>
      </c>
      <c r="F752" s="50">
        <v>339.79229736000002</v>
      </c>
      <c r="G752" s="50">
        <v>1.0612275600000001</v>
      </c>
      <c r="H752" s="50">
        <v>0</v>
      </c>
      <c r="I752" s="50">
        <v>860.38024901999995</v>
      </c>
      <c r="J752" s="10">
        <v>862.96191406000003</v>
      </c>
      <c r="K752" s="10">
        <v>93.845390320000007</v>
      </c>
      <c r="L752" s="10">
        <v>0</v>
      </c>
    </row>
    <row r="753" spans="1:12" x14ac:dyDescent="0.25">
      <c r="A753" s="16" t="s">
        <v>10</v>
      </c>
      <c r="B753" s="55">
        <v>44168.513888888891</v>
      </c>
      <c r="C753" s="50">
        <v>34.75390625</v>
      </c>
      <c r="D753" s="50">
        <v>1002.81408691</v>
      </c>
      <c r="E753" s="50">
        <v>35.333484650000003</v>
      </c>
      <c r="F753" s="50">
        <v>331.93301392000001</v>
      </c>
      <c r="G753" s="50">
        <v>1.40023601</v>
      </c>
      <c r="H753" s="50">
        <v>0</v>
      </c>
      <c r="I753" s="50">
        <v>866.29455566000001</v>
      </c>
      <c r="J753" s="10">
        <v>870.91107178000004</v>
      </c>
      <c r="K753" s="10">
        <v>95.322364809999996</v>
      </c>
      <c r="L753" s="10">
        <v>0</v>
      </c>
    </row>
    <row r="754" spans="1:12" x14ac:dyDescent="0.25">
      <c r="A754" s="16" t="s">
        <v>10</v>
      </c>
      <c r="B754" s="55">
        <v>44168.51458333333</v>
      </c>
      <c r="C754" s="50">
        <v>34.905487059999999</v>
      </c>
      <c r="D754" s="50">
        <v>1002.82873535</v>
      </c>
      <c r="E754" s="50">
        <v>36.070289610000003</v>
      </c>
      <c r="F754" s="50">
        <v>4.5266308799999999</v>
      </c>
      <c r="G754" s="50">
        <v>1.1968308700000001</v>
      </c>
      <c r="H754" s="50">
        <v>0</v>
      </c>
      <c r="I754" s="50">
        <v>866.20617675999995</v>
      </c>
      <c r="J754" s="10">
        <v>870.21984863</v>
      </c>
      <c r="K754" s="10">
        <v>96.471130369999997</v>
      </c>
      <c r="L754" s="10">
        <v>0</v>
      </c>
    </row>
    <row r="755" spans="1:12" x14ac:dyDescent="0.25">
      <c r="A755" s="16" t="s">
        <v>10</v>
      </c>
      <c r="B755" s="55">
        <v>44168.515277777777</v>
      </c>
      <c r="C755" s="50">
        <v>35.167694089999998</v>
      </c>
      <c r="D755" s="50">
        <v>1002.90179443</v>
      </c>
      <c r="E755" s="50">
        <v>36.760303499999999</v>
      </c>
      <c r="F755" s="50">
        <v>0</v>
      </c>
      <c r="G755" s="50">
        <v>0.99342578999999998</v>
      </c>
      <c r="H755" s="50">
        <v>0</v>
      </c>
      <c r="I755" s="50">
        <v>867.53039550999995</v>
      </c>
      <c r="J755" s="10">
        <v>872.20697021000001</v>
      </c>
      <c r="K755" s="10">
        <v>97.702072139999999</v>
      </c>
      <c r="L755" s="10">
        <v>0</v>
      </c>
    </row>
    <row r="756" spans="1:12" x14ac:dyDescent="0.25">
      <c r="A756" s="16" t="s">
        <v>10</v>
      </c>
      <c r="B756" s="55">
        <v>44168.515972222223</v>
      </c>
      <c r="C756" s="50">
        <v>34.962371830000002</v>
      </c>
      <c r="D756" s="50">
        <v>1002.81408691</v>
      </c>
      <c r="E756" s="50">
        <v>35.306190489999999</v>
      </c>
      <c r="F756" s="50">
        <v>330.90856933999999</v>
      </c>
      <c r="G756" s="50">
        <v>0.72221886999999996</v>
      </c>
      <c r="H756" s="50">
        <v>0</v>
      </c>
      <c r="I756" s="50">
        <v>865.49993896000001</v>
      </c>
      <c r="J756" s="10">
        <v>871.34295654000005</v>
      </c>
      <c r="K756" s="10">
        <v>96.635238650000005</v>
      </c>
      <c r="L756" s="10">
        <v>0</v>
      </c>
    </row>
    <row r="757" spans="1:12" x14ac:dyDescent="0.25">
      <c r="A757" s="16" t="s">
        <v>10</v>
      </c>
      <c r="B757" s="55">
        <v>44168.51666666667</v>
      </c>
      <c r="C757" s="50">
        <v>35.180297850000002</v>
      </c>
      <c r="D757" s="50">
        <v>1002.79949951</v>
      </c>
      <c r="E757" s="50">
        <v>34.507019040000003</v>
      </c>
      <c r="F757" s="50">
        <v>305.12753296</v>
      </c>
      <c r="G757" s="50">
        <v>1.26463258</v>
      </c>
      <c r="H757" s="50">
        <v>0</v>
      </c>
      <c r="I757" s="50">
        <v>861.70428466999999</v>
      </c>
      <c r="J757" s="10">
        <v>870.13330078000001</v>
      </c>
      <c r="K757" s="10">
        <v>96.142913820000004</v>
      </c>
      <c r="L757" s="10">
        <v>0</v>
      </c>
    </row>
    <row r="758" spans="1:12" x14ac:dyDescent="0.25">
      <c r="A758" s="16" t="s">
        <v>10</v>
      </c>
      <c r="B758" s="55">
        <v>44168.517361111109</v>
      </c>
      <c r="C758" s="50">
        <v>34.79812622</v>
      </c>
      <c r="D758" s="50">
        <v>1002.79949951</v>
      </c>
      <c r="E758" s="50">
        <v>34.647365569999998</v>
      </c>
      <c r="F758" s="50">
        <v>273.92926025000003</v>
      </c>
      <c r="G758" s="50">
        <v>0.72221886999999996</v>
      </c>
      <c r="H758" s="50">
        <v>0</v>
      </c>
      <c r="I758" s="50">
        <v>861.35113524999997</v>
      </c>
      <c r="J758" s="10">
        <v>870.30609131000006</v>
      </c>
      <c r="K758" s="10">
        <v>97.291671750000006</v>
      </c>
      <c r="L758" s="10">
        <v>0</v>
      </c>
    </row>
    <row r="759" spans="1:12" x14ac:dyDescent="0.25">
      <c r="A759" s="16" t="s">
        <v>10</v>
      </c>
      <c r="B759" s="55">
        <v>44168.518055555556</v>
      </c>
      <c r="C759" s="50">
        <v>34.73495483</v>
      </c>
      <c r="D759" s="50">
        <v>1002.79949951</v>
      </c>
      <c r="E759" s="50">
        <v>36.01960373</v>
      </c>
      <c r="F759" s="50">
        <v>338.00985717999998</v>
      </c>
      <c r="G759" s="50">
        <v>1.12902927</v>
      </c>
      <c r="H759" s="50">
        <v>0</v>
      </c>
      <c r="I759" s="50">
        <v>867.17730713000003</v>
      </c>
      <c r="J759" s="10">
        <v>874.28070068</v>
      </c>
      <c r="K759" s="10">
        <v>99.835487369999996</v>
      </c>
      <c r="L759" s="10">
        <v>0</v>
      </c>
    </row>
    <row r="760" spans="1:12" x14ac:dyDescent="0.25">
      <c r="A760" s="16" t="s">
        <v>10</v>
      </c>
      <c r="B760" s="55">
        <v>44168.518750000003</v>
      </c>
      <c r="C760" s="50">
        <v>34.491760249999999</v>
      </c>
      <c r="D760" s="50">
        <v>1002.79949951</v>
      </c>
      <c r="E760" s="50">
        <v>35.177551270000002</v>
      </c>
      <c r="F760" s="50">
        <v>236.02259827</v>
      </c>
      <c r="G760" s="50">
        <v>1.0612275600000001</v>
      </c>
      <c r="H760" s="50">
        <v>0</v>
      </c>
      <c r="I760" s="50">
        <v>864.70562743999994</v>
      </c>
      <c r="J760" s="10">
        <v>872.46606444999998</v>
      </c>
      <c r="K760" s="10">
        <v>96.060981749999996</v>
      </c>
      <c r="L760" s="10">
        <v>0</v>
      </c>
    </row>
    <row r="761" spans="1:12" x14ac:dyDescent="0.25">
      <c r="A761" s="16" t="s">
        <v>10</v>
      </c>
      <c r="B761" s="55">
        <v>44168.519444444442</v>
      </c>
      <c r="C761" s="50">
        <v>34.662323000000001</v>
      </c>
      <c r="D761" s="50">
        <v>1002.81408691</v>
      </c>
      <c r="E761" s="50">
        <v>34.33938217</v>
      </c>
      <c r="F761" s="50">
        <v>335.21704102000001</v>
      </c>
      <c r="G761" s="50">
        <v>1.3324343000000001</v>
      </c>
      <c r="H761" s="50">
        <v>0</v>
      </c>
      <c r="I761" s="50">
        <v>861.43957520000004</v>
      </c>
      <c r="J761" s="10">
        <v>871.25665283000001</v>
      </c>
      <c r="K761" s="10">
        <v>98.440437320000001</v>
      </c>
      <c r="L761" s="10">
        <v>0</v>
      </c>
    </row>
    <row r="762" spans="1:12" x14ac:dyDescent="0.25">
      <c r="A762" s="16" t="s">
        <v>10</v>
      </c>
      <c r="B762" s="55">
        <v>44168.520138888889</v>
      </c>
      <c r="C762" s="50">
        <v>34.239105219999999</v>
      </c>
      <c r="D762" s="50">
        <v>1002.7117919900001</v>
      </c>
      <c r="E762" s="50">
        <v>35.072292330000003</v>
      </c>
      <c r="F762" s="50">
        <v>339.09057617000002</v>
      </c>
      <c r="G762" s="50">
        <v>1.40023601</v>
      </c>
      <c r="H762" s="50">
        <v>0</v>
      </c>
      <c r="I762" s="50">
        <v>863.38134765999996</v>
      </c>
      <c r="J762" s="10">
        <v>870.30609131000006</v>
      </c>
      <c r="K762" s="10">
        <v>98.522613530000001</v>
      </c>
      <c r="L762" s="10">
        <v>0</v>
      </c>
    </row>
    <row r="763" spans="1:12" x14ac:dyDescent="0.25">
      <c r="A763" s="16" t="s">
        <v>10</v>
      </c>
      <c r="B763" s="55">
        <v>44168.520833333336</v>
      </c>
      <c r="C763" s="50">
        <v>33.951782229999999</v>
      </c>
      <c r="D763" s="50">
        <v>1002.79949951</v>
      </c>
      <c r="E763" s="50">
        <v>36.931835169999999</v>
      </c>
      <c r="F763" s="50">
        <v>53.618644709999998</v>
      </c>
      <c r="G763" s="50">
        <v>1.1968308700000001</v>
      </c>
      <c r="H763" s="50">
        <v>0</v>
      </c>
      <c r="I763" s="50">
        <v>855.26031493999994</v>
      </c>
      <c r="J763" s="10">
        <v>863.65319824000005</v>
      </c>
      <c r="K763" s="10">
        <v>97.127563480000006</v>
      </c>
      <c r="L763" s="10">
        <v>0</v>
      </c>
    </row>
    <row r="764" spans="1:12" x14ac:dyDescent="0.25">
      <c r="A764" s="16" t="s">
        <v>10</v>
      </c>
      <c r="B764" s="55">
        <v>44168.521527777775</v>
      </c>
      <c r="C764" s="50">
        <v>34.217010500000001</v>
      </c>
      <c r="D764" s="50">
        <v>1002.7117919900001</v>
      </c>
      <c r="E764" s="50">
        <v>35.957225800000003</v>
      </c>
      <c r="F764" s="50">
        <v>0</v>
      </c>
      <c r="G764" s="50">
        <v>1.0612275600000001</v>
      </c>
      <c r="H764" s="50">
        <v>0</v>
      </c>
      <c r="I764" s="50">
        <v>866.47113036999997</v>
      </c>
      <c r="J764" s="10">
        <v>842.83032227000001</v>
      </c>
      <c r="K764" s="10">
        <v>98.768653869999994</v>
      </c>
      <c r="L764" s="10">
        <v>0</v>
      </c>
    </row>
    <row r="765" spans="1:12" x14ac:dyDescent="0.25">
      <c r="A765" s="16" t="s">
        <v>10</v>
      </c>
      <c r="B765" s="55">
        <v>44168.522222222222</v>
      </c>
      <c r="C765" s="50">
        <v>34.175964360000002</v>
      </c>
      <c r="D765" s="50">
        <v>1002.7117919900001</v>
      </c>
      <c r="E765" s="50">
        <v>35.532299039999998</v>
      </c>
      <c r="F765" s="50">
        <v>20.80643654</v>
      </c>
      <c r="G765" s="50">
        <v>4.8581237799999997</v>
      </c>
      <c r="H765" s="50">
        <v>0</v>
      </c>
      <c r="I765" s="50">
        <v>865.67651366999996</v>
      </c>
      <c r="J765" s="10">
        <v>873.50292968999997</v>
      </c>
      <c r="K765" s="10">
        <v>99.589195250000003</v>
      </c>
      <c r="L765" s="10">
        <v>0</v>
      </c>
    </row>
    <row r="766" spans="1:12" x14ac:dyDescent="0.25">
      <c r="A766" s="16" t="s">
        <v>10</v>
      </c>
      <c r="B766" s="55">
        <v>44168.522916666669</v>
      </c>
      <c r="C766" s="50">
        <v>34.046508789999997</v>
      </c>
      <c r="D766" s="50">
        <v>1002.7117919900001</v>
      </c>
      <c r="E766" s="50">
        <v>37.42303467</v>
      </c>
      <c r="F766" s="50">
        <v>14.476948739999999</v>
      </c>
      <c r="G766" s="50">
        <v>0.79002059000000002</v>
      </c>
      <c r="H766" s="50">
        <v>0</v>
      </c>
      <c r="I766" s="50">
        <v>860.99804687999995</v>
      </c>
      <c r="J766" s="10">
        <v>868.92364501999998</v>
      </c>
      <c r="K766" s="10">
        <v>98.276329039999993</v>
      </c>
      <c r="L766" s="10">
        <v>0</v>
      </c>
    </row>
    <row r="767" spans="1:12" x14ac:dyDescent="0.25">
      <c r="A767" s="16" t="s">
        <v>10</v>
      </c>
      <c r="B767" s="55">
        <v>44168.523611111108</v>
      </c>
      <c r="C767" s="50">
        <v>34.46966553</v>
      </c>
      <c r="D767" s="50">
        <v>1002.60943604</v>
      </c>
      <c r="E767" s="50">
        <v>35.364673609999997</v>
      </c>
      <c r="F767" s="50">
        <v>63.049705510000003</v>
      </c>
      <c r="G767" s="50">
        <v>1.73924458</v>
      </c>
      <c r="H767" s="50">
        <v>0</v>
      </c>
      <c r="I767" s="50">
        <v>858.52636718999997</v>
      </c>
      <c r="J767" s="10">
        <v>867.88677978999999</v>
      </c>
      <c r="K767" s="10">
        <v>96.471130369999997</v>
      </c>
      <c r="L767" s="10">
        <v>0</v>
      </c>
    </row>
    <row r="768" spans="1:12" x14ac:dyDescent="0.25">
      <c r="A768" s="16" t="s">
        <v>10</v>
      </c>
      <c r="B768" s="55">
        <v>44168.524305555555</v>
      </c>
      <c r="C768" s="50">
        <v>34.56124878</v>
      </c>
      <c r="D768" s="50">
        <v>1002.60943604</v>
      </c>
      <c r="E768" s="50">
        <v>35.154151919999997</v>
      </c>
      <c r="F768" s="50">
        <v>30.602375030000001</v>
      </c>
      <c r="G768" s="50">
        <v>2.6206669800000002</v>
      </c>
      <c r="H768" s="50">
        <v>0</v>
      </c>
      <c r="I768" s="50">
        <v>858.70288086000005</v>
      </c>
      <c r="J768" s="10">
        <v>867.97332763999998</v>
      </c>
      <c r="K768" s="10">
        <v>101.47657776</v>
      </c>
      <c r="L768" s="10">
        <v>0</v>
      </c>
    </row>
    <row r="769" spans="1:12" x14ac:dyDescent="0.25">
      <c r="A769" s="16" t="s">
        <v>10</v>
      </c>
      <c r="B769" s="55">
        <v>44168.525000000001</v>
      </c>
      <c r="C769" s="50">
        <v>34.299133300000001</v>
      </c>
      <c r="D769" s="50">
        <v>1002.60943604</v>
      </c>
      <c r="E769" s="50">
        <v>35.427040099999999</v>
      </c>
      <c r="F769" s="50">
        <v>34.50392532</v>
      </c>
      <c r="G769" s="50">
        <v>1.8748481299999999</v>
      </c>
      <c r="H769" s="50">
        <v>0</v>
      </c>
      <c r="I769" s="50">
        <v>855.08374022999999</v>
      </c>
      <c r="J769" s="10">
        <v>865.55407715000001</v>
      </c>
      <c r="K769" s="10">
        <v>101.72261047000001</v>
      </c>
      <c r="L769" s="10">
        <v>0</v>
      </c>
    </row>
    <row r="770" spans="1:12" x14ac:dyDescent="0.25">
      <c r="A770" s="16" t="s">
        <v>10</v>
      </c>
      <c r="B770" s="55">
        <v>44168.525694444441</v>
      </c>
      <c r="C770" s="50">
        <v>34.267517089999998</v>
      </c>
      <c r="D770" s="50">
        <v>1002.60943604</v>
      </c>
      <c r="E770" s="50">
        <v>35.185340879999998</v>
      </c>
      <c r="F770" s="50">
        <v>242.74499512</v>
      </c>
      <c r="G770" s="50">
        <v>0.51881372999999997</v>
      </c>
      <c r="H770" s="50">
        <v>0</v>
      </c>
      <c r="I770" s="50">
        <v>847.58050536999997</v>
      </c>
      <c r="J770" s="10">
        <v>858.38269043000003</v>
      </c>
      <c r="K770" s="10">
        <v>98.112213130000001</v>
      </c>
      <c r="L770" s="10">
        <v>0</v>
      </c>
    </row>
    <row r="771" spans="1:12" x14ac:dyDescent="0.25">
      <c r="A771" s="16" t="s">
        <v>10</v>
      </c>
      <c r="B771" s="55">
        <v>44168.526388888888</v>
      </c>
      <c r="C771" s="50">
        <v>34.38439941</v>
      </c>
      <c r="D771" s="50">
        <v>1002.60943604</v>
      </c>
      <c r="E771" s="50">
        <v>35.349071500000001</v>
      </c>
      <c r="F771" s="50">
        <v>310.78338623000002</v>
      </c>
      <c r="G771" s="50">
        <v>2.0104515599999999</v>
      </c>
      <c r="H771" s="50">
        <v>0</v>
      </c>
      <c r="I771" s="50">
        <v>849.34600829999999</v>
      </c>
      <c r="J771" s="10">
        <v>860.45635986000002</v>
      </c>
      <c r="K771" s="10">
        <v>101.47657776</v>
      </c>
      <c r="L771" s="10">
        <v>0</v>
      </c>
    </row>
    <row r="772" spans="1:12" x14ac:dyDescent="0.25">
      <c r="A772" s="16" t="s">
        <v>10</v>
      </c>
      <c r="B772" s="55">
        <v>44168.527083333334</v>
      </c>
      <c r="C772" s="50">
        <v>34.055999759999999</v>
      </c>
      <c r="D772" s="50">
        <v>1002.50714111</v>
      </c>
      <c r="E772" s="50">
        <v>36.413341520000003</v>
      </c>
      <c r="F772" s="50">
        <v>291.61248778999999</v>
      </c>
      <c r="G772" s="50">
        <v>0.92562401000000005</v>
      </c>
      <c r="H772" s="50">
        <v>0</v>
      </c>
      <c r="I772" s="50">
        <v>846.34466553000004</v>
      </c>
      <c r="J772" s="10">
        <v>857.43212890999996</v>
      </c>
      <c r="K772" s="10">
        <v>101.06617737000001</v>
      </c>
      <c r="L772" s="10">
        <v>0</v>
      </c>
    </row>
    <row r="773" spans="1:12" x14ac:dyDescent="0.25">
      <c r="A773" s="16" t="s">
        <v>10</v>
      </c>
      <c r="B773" s="55">
        <v>44168.527777777781</v>
      </c>
      <c r="C773" s="50">
        <v>33.879119869999997</v>
      </c>
      <c r="D773" s="50">
        <v>1002.52172852</v>
      </c>
      <c r="E773" s="50">
        <v>36.59656906</v>
      </c>
      <c r="F773" s="50">
        <v>62.965503689999998</v>
      </c>
      <c r="G773" s="50">
        <v>1.5358394399999999</v>
      </c>
      <c r="H773" s="50">
        <v>0</v>
      </c>
      <c r="I773" s="50">
        <v>847.40399170000001</v>
      </c>
      <c r="J773" s="10">
        <v>857.69146728999999</v>
      </c>
      <c r="K773" s="10">
        <v>99.671379090000002</v>
      </c>
      <c r="L773" s="10">
        <v>0</v>
      </c>
    </row>
    <row r="774" spans="1:12" x14ac:dyDescent="0.25">
      <c r="A774" s="16" t="s">
        <v>10</v>
      </c>
      <c r="B774" s="55">
        <v>44168.52847222222</v>
      </c>
      <c r="C774" s="50">
        <v>34.071746830000002</v>
      </c>
      <c r="D774" s="50">
        <v>1002.50714111</v>
      </c>
      <c r="E774" s="50">
        <v>36.023498539999999</v>
      </c>
      <c r="F774" s="50">
        <v>257.43893433</v>
      </c>
      <c r="G774" s="50">
        <v>1.3324343000000001</v>
      </c>
      <c r="H774" s="50">
        <v>0</v>
      </c>
      <c r="I774" s="50">
        <v>844.31420897999999</v>
      </c>
      <c r="J774" s="10">
        <v>852.50726318</v>
      </c>
      <c r="K774" s="10">
        <v>97.373855590000005</v>
      </c>
      <c r="L774" s="10">
        <v>0</v>
      </c>
    </row>
    <row r="775" spans="1:12" x14ac:dyDescent="0.25">
      <c r="A775" s="16" t="s">
        <v>10</v>
      </c>
      <c r="B775" s="55">
        <v>44168.529166666667</v>
      </c>
      <c r="C775" s="50">
        <v>34.482269289999998</v>
      </c>
      <c r="D775" s="50">
        <v>1002.50714111</v>
      </c>
      <c r="E775" s="50">
        <v>36.023498539999999</v>
      </c>
      <c r="F775" s="50">
        <v>6.71598673</v>
      </c>
      <c r="G775" s="50">
        <v>1.12902927</v>
      </c>
      <c r="H775" s="50">
        <v>0</v>
      </c>
      <c r="I775" s="50">
        <v>846.07971191000001</v>
      </c>
      <c r="J775" s="10">
        <v>853.02563477000001</v>
      </c>
      <c r="K775" s="10">
        <v>100.57384491000001</v>
      </c>
      <c r="L775" s="10">
        <v>0</v>
      </c>
    </row>
    <row r="776" spans="1:12" x14ac:dyDescent="0.25">
      <c r="A776" s="16" t="s">
        <v>10</v>
      </c>
      <c r="B776" s="55">
        <v>44168.529861111114</v>
      </c>
      <c r="C776" s="50">
        <v>35.079223630000001</v>
      </c>
      <c r="D776" s="50">
        <v>1002.50714111</v>
      </c>
      <c r="E776" s="50">
        <v>35.193141939999997</v>
      </c>
      <c r="F776" s="50">
        <v>5.1160693200000003</v>
      </c>
      <c r="G776" s="50">
        <v>1.6714428699999999</v>
      </c>
      <c r="H776" s="50">
        <v>0</v>
      </c>
      <c r="I776" s="50">
        <v>847.31555175999995</v>
      </c>
      <c r="J776" s="10">
        <v>854.92651366999996</v>
      </c>
      <c r="K776" s="10">
        <v>100.16370392</v>
      </c>
      <c r="L776" s="10">
        <v>0</v>
      </c>
    </row>
    <row r="777" spans="1:12" x14ac:dyDescent="0.25">
      <c r="A777" s="16" t="s">
        <v>10</v>
      </c>
      <c r="B777" s="55">
        <v>44168.530555555553</v>
      </c>
      <c r="C777" s="50">
        <v>34.89602661</v>
      </c>
      <c r="D777" s="50">
        <v>1002.31707764</v>
      </c>
      <c r="E777" s="50">
        <v>34.082092289999999</v>
      </c>
      <c r="F777" s="50">
        <v>331.62426757999998</v>
      </c>
      <c r="G777" s="50">
        <v>1.73924458</v>
      </c>
      <c r="H777" s="50">
        <v>0</v>
      </c>
      <c r="I777" s="50">
        <v>843.34332274999997</v>
      </c>
      <c r="J777" s="10">
        <v>853.54406738</v>
      </c>
      <c r="K777" s="10">
        <v>102.05082702999999</v>
      </c>
      <c r="L777" s="10">
        <v>0</v>
      </c>
    </row>
    <row r="778" spans="1:12" x14ac:dyDescent="0.25">
      <c r="A778" s="16" t="s">
        <v>10</v>
      </c>
      <c r="B778" s="55">
        <v>44168.53125</v>
      </c>
      <c r="C778" s="50">
        <v>34.305450440000001</v>
      </c>
      <c r="D778" s="50">
        <v>1002.31707764</v>
      </c>
      <c r="E778" s="50">
        <v>34.635669710000002</v>
      </c>
      <c r="F778" s="50">
        <v>18.827623370000001</v>
      </c>
      <c r="G778" s="50">
        <v>3.3664858299999998</v>
      </c>
      <c r="H778" s="50">
        <v>0</v>
      </c>
      <c r="I778" s="50">
        <v>847.49212646000001</v>
      </c>
      <c r="J778" s="10">
        <v>859.85144043000003</v>
      </c>
      <c r="K778" s="10">
        <v>106.48176574999999</v>
      </c>
      <c r="L778" s="10">
        <v>0</v>
      </c>
    </row>
    <row r="779" spans="1:12" x14ac:dyDescent="0.25">
      <c r="A779" s="16" t="s">
        <v>10</v>
      </c>
      <c r="B779" s="55">
        <v>44168.531944444447</v>
      </c>
      <c r="C779" s="50">
        <v>33.642303470000002</v>
      </c>
      <c r="D779" s="50">
        <v>1002.31707764</v>
      </c>
      <c r="E779" s="50">
        <v>35.411449429999998</v>
      </c>
      <c r="F779" s="50">
        <v>275.29058837999997</v>
      </c>
      <c r="G779" s="50">
        <v>2.7562704099999999</v>
      </c>
      <c r="H779" s="50">
        <v>0</v>
      </c>
      <c r="I779" s="50">
        <v>844.66729736000002</v>
      </c>
      <c r="J779" s="10">
        <v>858.29614258000004</v>
      </c>
      <c r="K779" s="10">
        <v>110.25626373</v>
      </c>
      <c r="L779" s="10">
        <v>0</v>
      </c>
    </row>
    <row r="780" spans="1:12" x14ac:dyDescent="0.25">
      <c r="A780" s="16" t="s">
        <v>10</v>
      </c>
      <c r="B780" s="55">
        <v>44168.532638888886</v>
      </c>
      <c r="C780" s="50">
        <v>34.213867190000002</v>
      </c>
      <c r="D780" s="50">
        <v>1002.22937012</v>
      </c>
      <c r="E780" s="50">
        <v>36.042995449999999</v>
      </c>
      <c r="F780" s="50">
        <v>8.6246633500000005</v>
      </c>
      <c r="G780" s="50">
        <v>1.8748481299999999</v>
      </c>
      <c r="H780" s="50">
        <v>0</v>
      </c>
      <c r="I780" s="50">
        <v>842.54895020000004</v>
      </c>
      <c r="J780" s="10">
        <v>852.50726318</v>
      </c>
      <c r="K780" s="10">
        <v>105.00478363000001</v>
      </c>
      <c r="L780" s="10">
        <v>0</v>
      </c>
    </row>
    <row r="781" spans="1:12" x14ac:dyDescent="0.25">
      <c r="A781" s="16" t="s">
        <v>10</v>
      </c>
      <c r="B781" s="55">
        <v>44168.533333333333</v>
      </c>
      <c r="C781" s="50">
        <v>34.41281128</v>
      </c>
      <c r="D781" s="50">
        <v>1002.31707764</v>
      </c>
      <c r="E781" s="50">
        <v>34.79549789</v>
      </c>
      <c r="F781" s="50">
        <v>13.22793484</v>
      </c>
      <c r="G781" s="50">
        <v>3.63769293</v>
      </c>
      <c r="H781" s="50">
        <v>0</v>
      </c>
      <c r="I781" s="50">
        <v>848.81634521000001</v>
      </c>
      <c r="J781" s="10">
        <v>860.36981201000003</v>
      </c>
      <c r="K781" s="10">
        <v>109.35353851000001</v>
      </c>
      <c r="L781" s="10">
        <v>0</v>
      </c>
    </row>
    <row r="782" spans="1:12" x14ac:dyDescent="0.25">
      <c r="A782" s="16" t="s">
        <v>10</v>
      </c>
      <c r="B782" s="55">
        <v>44168.53402777778</v>
      </c>
      <c r="C782" s="50">
        <v>33.724426270000002</v>
      </c>
      <c r="D782" s="50">
        <v>1002.22937012</v>
      </c>
      <c r="E782" s="50">
        <v>36.039100650000002</v>
      </c>
      <c r="F782" s="50">
        <v>337.49060058999999</v>
      </c>
      <c r="G782" s="50">
        <v>2.4172618400000001</v>
      </c>
      <c r="H782" s="50">
        <v>0</v>
      </c>
      <c r="I782" s="50">
        <v>840.60693359000004</v>
      </c>
      <c r="J782" s="10">
        <v>853.11218262</v>
      </c>
      <c r="K782" s="10">
        <v>107.30230713</v>
      </c>
      <c r="L782" s="10">
        <v>0</v>
      </c>
    </row>
    <row r="783" spans="1:12" x14ac:dyDescent="0.25">
      <c r="A783" s="16" t="s">
        <v>10</v>
      </c>
      <c r="B783" s="55">
        <v>44168.534722222219</v>
      </c>
      <c r="C783" s="50">
        <v>33.557067869999997</v>
      </c>
      <c r="D783" s="50">
        <v>1002.21472168</v>
      </c>
      <c r="E783" s="50">
        <v>36.460121149999999</v>
      </c>
      <c r="F783" s="50">
        <v>29.774356839999999</v>
      </c>
      <c r="G783" s="50">
        <v>3.7732963599999998</v>
      </c>
      <c r="H783" s="50">
        <v>0</v>
      </c>
      <c r="I783" s="50">
        <v>836.10473633000004</v>
      </c>
      <c r="J783" s="10">
        <v>850.52008057</v>
      </c>
      <c r="K783" s="10">
        <v>108.36888885</v>
      </c>
      <c r="L783" s="10">
        <v>0</v>
      </c>
    </row>
    <row r="784" spans="1:12" x14ac:dyDescent="0.25">
      <c r="A784" s="16" t="s">
        <v>10</v>
      </c>
      <c r="B784" s="55">
        <v>44168.535416666666</v>
      </c>
      <c r="C784" s="50">
        <v>33.317138669999999</v>
      </c>
      <c r="D784" s="50">
        <v>1002.12701416</v>
      </c>
      <c r="E784" s="50">
        <v>37.169643399999998</v>
      </c>
      <c r="F784" s="50">
        <v>52.25735092</v>
      </c>
      <c r="G784" s="50">
        <v>3.70549464</v>
      </c>
      <c r="H784" s="50">
        <v>0</v>
      </c>
      <c r="I784" s="50">
        <v>837.07592772999999</v>
      </c>
      <c r="J784" s="10">
        <v>851.64318848000005</v>
      </c>
      <c r="K784" s="10">
        <v>111.81517029</v>
      </c>
      <c r="L784" s="10">
        <v>0</v>
      </c>
    </row>
    <row r="785" spans="1:12" x14ac:dyDescent="0.25">
      <c r="A785" s="16" t="s">
        <v>10</v>
      </c>
      <c r="B785" s="55">
        <v>44168.536111111112</v>
      </c>
      <c r="C785" s="50">
        <v>33.30767822</v>
      </c>
      <c r="D785" s="50">
        <v>1002.31707764</v>
      </c>
      <c r="E785" s="50">
        <v>38.623744960000003</v>
      </c>
      <c r="F785" s="50">
        <v>287.61267090000001</v>
      </c>
      <c r="G785" s="50">
        <v>2.48506355</v>
      </c>
      <c r="H785" s="50">
        <v>0</v>
      </c>
      <c r="I785" s="50">
        <v>833.01525878999996</v>
      </c>
      <c r="J785" s="10">
        <v>849.48327637</v>
      </c>
      <c r="K785" s="10">
        <v>108.86121368000001</v>
      </c>
      <c r="L785" s="10">
        <v>0</v>
      </c>
    </row>
    <row r="786" spans="1:12" x14ac:dyDescent="0.25">
      <c r="A786" s="16" t="s">
        <v>10</v>
      </c>
      <c r="B786" s="55">
        <v>44168.536805555559</v>
      </c>
      <c r="C786" s="50">
        <v>33.983337400000003</v>
      </c>
      <c r="D786" s="50">
        <v>1002.33166504</v>
      </c>
      <c r="E786" s="50">
        <v>37.243713380000003</v>
      </c>
      <c r="F786" s="50">
        <v>307.82208251999998</v>
      </c>
      <c r="G786" s="50">
        <v>0</v>
      </c>
      <c r="H786" s="50">
        <v>0</v>
      </c>
      <c r="I786" s="50">
        <v>824.18774413999995</v>
      </c>
      <c r="J786" s="10">
        <v>840.49725341999999</v>
      </c>
      <c r="K786" s="10">
        <v>104.26616669000001</v>
      </c>
      <c r="L786" s="10">
        <v>0</v>
      </c>
    </row>
    <row r="787" spans="1:12" x14ac:dyDescent="0.25">
      <c r="A787" s="16" t="s">
        <v>10</v>
      </c>
      <c r="B787" s="55">
        <v>44168.537499999999</v>
      </c>
      <c r="C787" s="50">
        <v>34.674926759999998</v>
      </c>
      <c r="D787" s="50">
        <v>1002.22937012</v>
      </c>
      <c r="E787" s="50">
        <v>36.156044010000002</v>
      </c>
      <c r="F787" s="50">
        <v>42.335071560000003</v>
      </c>
      <c r="G787" s="50">
        <v>0.24760683999999999</v>
      </c>
      <c r="H787" s="50">
        <v>0</v>
      </c>
      <c r="I787" s="50">
        <v>823.74652100000003</v>
      </c>
      <c r="J787" s="10">
        <v>838.51013183999999</v>
      </c>
      <c r="K787" s="10">
        <v>102.37904358</v>
      </c>
      <c r="L787" s="10">
        <v>0</v>
      </c>
    </row>
    <row r="788" spans="1:12" x14ac:dyDescent="0.25">
      <c r="A788" s="16" t="s">
        <v>10</v>
      </c>
      <c r="B788" s="55">
        <v>44168.538194444445</v>
      </c>
      <c r="C788" s="50">
        <v>34.968688960000001</v>
      </c>
      <c r="D788" s="50">
        <v>1002.22937012</v>
      </c>
      <c r="E788" s="50">
        <v>34.811096190000001</v>
      </c>
      <c r="F788" s="50">
        <v>65.77237701</v>
      </c>
      <c r="G788" s="50">
        <v>1.5358394399999999</v>
      </c>
      <c r="H788" s="50">
        <v>0</v>
      </c>
      <c r="I788" s="50">
        <v>821.80444336000005</v>
      </c>
      <c r="J788" s="10">
        <v>836.86834716999999</v>
      </c>
      <c r="K788" s="10">
        <v>105.33300018</v>
      </c>
      <c r="L788" s="10">
        <v>0</v>
      </c>
    </row>
    <row r="789" spans="1:12" x14ac:dyDescent="0.25">
      <c r="A789" s="16" t="s">
        <v>10</v>
      </c>
      <c r="B789" s="55">
        <v>44168.538888888892</v>
      </c>
      <c r="C789" s="50">
        <v>34.479125979999999</v>
      </c>
      <c r="D789" s="50">
        <v>1002.22937012</v>
      </c>
      <c r="E789" s="50">
        <v>35.828578950000001</v>
      </c>
      <c r="F789" s="50">
        <v>353.78448486000002</v>
      </c>
      <c r="G789" s="50">
        <v>2.3494601199999998</v>
      </c>
      <c r="H789" s="50">
        <v>0</v>
      </c>
      <c r="I789" s="50">
        <v>827.27752685999997</v>
      </c>
      <c r="J789" s="10">
        <v>840.92944336000005</v>
      </c>
      <c r="K789" s="10">
        <v>111.24092102</v>
      </c>
      <c r="L789" s="10">
        <v>0</v>
      </c>
    </row>
    <row r="790" spans="1:12" x14ac:dyDescent="0.25">
      <c r="A790" s="16" t="s">
        <v>10</v>
      </c>
      <c r="B790" s="55">
        <v>44168.539583333331</v>
      </c>
      <c r="C790" s="50">
        <v>34.207550050000002</v>
      </c>
      <c r="D790" s="50">
        <v>1002.12701416</v>
      </c>
      <c r="E790" s="50">
        <v>35.957225800000003</v>
      </c>
      <c r="F790" s="50">
        <v>327.73678589000002</v>
      </c>
      <c r="G790" s="50">
        <v>2.6884686900000001</v>
      </c>
      <c r="H790" s="50">
        <v>0</v>
      </c>
      <c r="I790" s="50">
        <v>823.48181151999995</v>
      </c>
      <c r="J790" s="10">
        <v>838.51013183999999</v>
      </c>
      <c r="K790" s="10">
        <v>113.53818511999999</v>
      </c>
      <c r="L790" s="10">
        <v>0</v>
      </c>
    </row>
    <row r="791" spans="1:12" x14ac:dyDescent="0.25">
      <c r="A791" s="16" t="s">
        <v>10</v>
      </c>
      <c r="B791" s="55">
        <v>44168.540277777778</v>
      </c>
      <c r="C791" s="50">
        <v>33.658111570000003</v>
      </c>
      <c r="D791" s="50">
        <v>1002.0393066399999</v>
      </c>
      <c r="E791" s="50">
        <v>36.822681430000003</v>
      </c>
      <c r="F791" s="50">
        <v>23.95010757</v>
      </c>
      <c r="G791" s="50">
        <v>2.48506355</v>
      </c>
      <c r="H791" s="50">
        <v>0</v>
      </c>
      <c r="I791" s="50">
        <v>827.45404053000004</v>
      </c>
      <c r="J791" s="10">
        <v>845.07653808999999</v>
      </c>
      <c r="K791" s="10">
        <v>119.11788177</v>
      </c>
      <c r="L791" s="10">
        <v>0</v>
      </c>
    </row>
    <row r="792" spans="1:12" x14ac:dyDescent="0.25">
      <c r="A792" s="16" t="s">
        <v>10</v>
      </c>
      <c r="B792" s="55">
        <v>44168.540972222225</v>
      </c>
      <c r="C792" s="50">
        <v>33.500274660000002</v>
      </c>
      <c r="D792" s="50">
        <v>1002.0246582</v>
      </c>
      <c r="E792" s="50">
        <v>38.315773010000001</v>
      </c>
      <c r="F792" s="50">
        <v>0</v>
      </c>
      <c r="G792" s="50">
        <v>2.2138567</v>
      </c>
      <c r="H792" s="50">
        <v>0</v>
      </c>
      <c r="I792" s="50">
        <v>828.51336670000001</v>
      </c>
      <c r="J792" s="10">
        <v>843.69433593999997</v>
      </c>
      <c r="K792" s="10">
        <v>118.87184906</v>
      </c>
      <c r="L792" s="10">
        <v>0</v>
      </c>
    </row>
    <row r="793" spans="1:12" x14ac:dyDescent="0.25">
      <c r="A793" s="16" t="s">
        <v>10</v>
      </c>
      <c r="B793" s="55">
        <v>44168.541666666664</v>
      </c>
      <c r="C793" s="50">
        <v>33.497100830000001</v>
      </c>
      <c r="D793" s="50">
        <v>1002.0393066399999</v>
      </c>
      <c r="E793" s="50">
        <v>37.064380649999997</v>
      </c>
      <c r="F793" s="50">
        <v>37.801979060000001</v>
      </c>
      <c r="G793" s="50">
        <v>2.5528652699999999</v>
      </c>
      <c r="H793" s="50">
        <v>0</v>
      </c>
      <c r="I793" s="50">
        <v>821.98101807</v>
      </c>
      <c r="J793" s="10">
        <v>839.54699706999997</v>
      </c>
      <c r="K793" s="10">
        <v>120.59486389</v>
      </c>
      <c r="L793" s="10">
        <v>0</v>
      </c>
    </row>
    <row r="794" spans="1:12" x14ac:dyDescent="0.25">
      <c r="A794" s="16" t="s">
        <v>10</v>
      </c>
      <c r="B794" s="55">
        <v>44168.542361111111</v>
      </c>
      <c r="C794" s="50">
        <v>33.591796879999997</v>
      </c>
      <c r="D794" s="50">
        <v>1001.93695068</v>
      </c>
      <c r="E794" s="50">
        <v>38.795276639999997</v>
      </c>
      <c r="F794" s="50">
        <v>335.45568847999999</v>
      </c>
      <c r="G794" s="50">
        <v>0.85782230000000004</v>
      </c>
      <c r="H794" s="50">
        <v>0</v>
      </c>
      <c r="I794" s="50">
        <v>815.09558104999996</v>
      </c>
      <c r="J794" s="10">
        <v>833.23962401999995</v>
      </c>
      <c r="K794" s="10">
        <v>122.72827911</v>
      </c>
      <c r="L794" s="10">
        <v>0</v>
      </c>
    </row>
    <row r="795" spans="1:12" x14ac:dyDescent="0.25">
      <c r="A795" s="16" t="s">
        <v>10</v>
      </c>
      <c r="B795" s="55">
        <v>44168.543055555558</v>
      </c>
      <c r="C795" s="50">
        <v>33.83178711</v>
      </c>
      <c r="D795" s="50">
        <v>1002.0393066399999</v>
      </c>
      <c r="E795" s="50">
        <v>36.662841800000002</v>
      </c>
      <c r="F795" s="50">
        <v>31.767232889999999</v>
      </c>
      <c r="G795" s="50">
        <v>1.3324343000000001</v>
      </c>
      <c r="H795" s="50">
        <v>0</v>
      </c>
      <c r="I795" s="50">
        <v>810.94677734000004</v>
      </c>
      <c r="J795" s="10">
        <v>828.74664307</v>
      </c>
      <c r="K795" s="10">
        <v>126.5027771</v>
      </c>
      <c r="L795" s="10">
        <v>0</v>
      </c>
    </row>
    <row r="796" spans="1:12" x14ac:dyDescent="0.25">
      <c r="A796" s="16" t="s">
        <v>10</v>
      </c>
      <c r="B796" s="55">
        <v>44168.543749999997</v>
      </c>
      <c r="C796" s="50">
        <v>33.803375240000001</v>
      </c>
      <c r="D796" s="50">
        <v>1001.93695068</v>
      </c>
      <c r="E796" s="50">
        <v>36.269103999999999</v>
      </c>
      <c r="F796" s="50">
        <v>262.00006103999999</v>
      </c>
      <c r="G796" s="50">
        <v>1.40023601</v>
      </c>
      <c r="H796" s="50">
        <v>0</v>
      </c>
      <c r="I796" s="50">
        <v>806.62139893000005</v>
      </c>
      <c r="J796" s="10">
        <v>823.56243896000001</v>
      </c>
      <c r="K796" s="10">
        <v>131.01564026</v>
      </c>
      <c r="L796" s="10">
        <v>0</v>
      </c>
    </row>
    <row r="797" spans="1:12" x14ac:dyDescent="0.25">
      <c r="A797" s="16" t="s">
        <v>10</v>
      </c>
      <c r="B797" s="55">
        <v>44168.544444444444</v>
      </c>
      <c r="C797" s="50">
        <v>33.809661869999999</v>
      </c>
      <c r="D797" s="50">
        <v>1001.93695068</v>
      </c>
      <c r="E797" s="50">
        <v>38.545776369999999</v>
      </c>
      <c r="F797" s="50">
        <v>256.73721312999999</v>
      </c>
      <c r="G797" s="50">
        <v>1.26463258</v>
      </c>
      <c r="H797" s="50">
        <v>0</v>
      </c>
      <c r="I797" s="50">
        <v>802.73730468999997</v>
      </c>
      <c r="J797" s="10">
        <v>818.55102538999995</v>
      </c>
      <c r="K797" s="10">
        <v>135.20028687000001</v>
      </c>
      <c r="L797" s="10">
        <v>0</v>
      </c>
    </row>
    <row r="798" spans="1:12" x14ac:dyDescent="0.25">
      <c r="A798" s="16" t="s">
        <v>10</v>
      </c>
      <c r="B798" s="55">
        <v>44168.545138888891</v>
      </c>
      <c r="C798" s="50">
        <v>34.040191649999997</v>
      </c>
      <c r="D798" s="50">
        <v>1001.93695068</v>
      </c>
      <c r="E798" s="50">
        <v>37.473720550000003</v>
      </c>
      <c r="F798" s="50">
        <v>14.33663177</v>
      </c>
      <c r="G798" s="50">
        <v>1.26463258</v>
      </c>
      <c r="H798" s="50">
        <v>0</v>
      </c>
      <c r="I798" s="50">
        <v>804.50280762</v>
      </c>
      <c r="J798" s="10">
        <v>817.68701171999999</v>
      </c>
      <c r="K798" s="10">
        <v>142.33889771</v>
      </c>
      <c r="L798" s="10">
        <v>0</v>
      </c>
    </row>
    <row r="799" spans="1:12" x14ac:dyDescent="0.25">
      <c r="A799" s="16" t="s">
        <v>10</v>
      </c>
      <c r="B799" s="55">
        <v>44168.54583333333</v>
      </c>
      <c r="C799" s="50">
        <v>34.422271729999999</v>
      </c>
      <c r="D799" s="50">
        <v>1001.83459473</v>
      </c>
      <c r="E799" s="50">
        <v>35.606372829999998</v>
      </c>
      <c r="F799" s="50">
        <v>347.80581665</v>
      </c>
      <c r="G799" s="50">
        <v>1.9426498400000001</v>
      </c>
      <c r="H799" s="50">
        <v>0</v>
      </c>
      <c r="I799" s="50">
        <v>797.35266113</v>
      </c>
      <c r="J799" s="10">
        <v>813.36712646000001</v>
      </c>
      <c r="K799" s="10">
        <v>148.90324401999999</v>
      </c>
      <c r="L799" s="10">
        <v>0</v>
      </c>
    </row>
    <row r="800" spans="1:12" x14ac:dyDescent="0.25">
      <c r="A800" s="16" t="s">
        <v>10</v>
      </c>
      <c r="B800" s="55">
        <v>44168.546527777777</v>
      </c>
      <c r="C800" s="50">
        <v>34.504394529999999</v>
      </c>
      <c r="D800" s="50">
        <v>1001.93695068</v>
      </c>
      <c r="E800" s="50">
        <v>35.380260470000003</v>
      </c>
      <c r="F800" s="50">
        <v>252.58306884999999</v>
      </c>
      <c r="G800" s="50">
        <v>1.8748481299999999</v>
      </c>
      <c r="H800" s="50">
        <v>0</v>
      </c>
      <c r="I800" s="50">
        <v>799.20629883000004</v>
      </c>
      <c r="J800" s="10">
        <v>814.14459228999999</v>
      </c>
      <c r="K800" s="10">
        <v>157.76486206000001</v>
      </c>
      <c r="L800" s="10">
        <v>0</v>
      </c>
    </row>
    <row r="801" spans="1:12" x14ac:dyDescent="0.25">
      <c r="A801" s="16" t="s">
        <v>10</v>
      </c>
      <c r="B801" s="55">
        <v>44168.547222222223</v>
      </c>
      <c r="C801" s="50">
        <v>34.45071411</v>
      </c>
      <c r="D801" s="50">
        <v>1001.93695068</v>
      </c>
      <c r="E801" s="50">
        <v>35.087879180000002</v>
      </c>
      <c r="F801" s="50">
        <v>9.2983007400000002</v>
      </c>
      <c r="G801" s="50">
        <v>2.6884686900000001</v>
      </c>
      <c r="H801" s="50">
        <v>0</v>
      </c>
      <c r="I801" s="50">
        <v>803.53192138999998</v>
      </c>
      <c r="J801" s="10">
        <v>816.13171387</v>
      </c>
      <c r="K801" s="10">
        <v>167.52920531999999</v>
      </c>
      <c r="L801" s="10">
        <v>0</v>
      </c>
    </row>
    <row r="802" spans="1:12" x14ac:dyDescent="0.25">
      <c r="A802" s="16" t="s">
        <v>10</v>
      </c>
      <c r="B802" s="55">
        <v>44168.54791666667</v>
      </c>
      <c r="C802" s="50">
        <v>34.769683839999999</v>
      </c>
      <c r="D802" s="50">
        <v>1001.83459473</v>
      </c>
      <c r="E802" s="50">
        <v>34.507019040000003</v>
      </c>
      <c r="F802" s="50">
        <v>53.183586120000001</v>
      </c>
      <c r="G802" s="50">
        <v>2.6884686900000001</v>
      </c>
      <c r="H802" s="50">
        <v>0</v>
      </c>
      <c r="I802" s="50">
        <v>796.46990966999999</v>
      </c>
      <c r="J802" s="10">
        <v>810.86126708999996</v>
      </c>
      <c r="K802" s="10">
        <v>176.06286621000001</v>
      </c>
      <c r="L802" s="10">
        <v>0</v>
      </c>
    </row>
    <row r="803" spans="1:12" x14ac:dyDescent="0.25">
      <c r="A803" s="16" t="s">
        <v>10</v>
      </c>
      <c r="B803" s="55">
        <v>44168.548611111109</v>
      </c>
      <c r="C803" s="50">
        <v>34.899200440000001</v>
      </c>
      <c r="D803" s="50">
        <v>1001.83459473</v>
      </c>
      <c r="E803" s="50">
        <v>33.16205978</v>
      </c>
      <c r="F803" s="50">
        <v>12.526216509999999</v>
      </c>
      <c r="G803" s="50">
        <v>3.0274772599999999</v>
      </c>
      <c r="H803" s="50">
        <v>0</v>
      </c>
      <c r="I803" s="50">
        <v>804.14971923999997</v>
      </c>
      <c r="J803" s="10">
        <v>815.00860595999995</v>
      </c>
      <c r="K803" s="10">
        <v>189.27349853999999</v>
      </c>
      <c r="L803" s="10">
        <v>0</v>
      </c>
    </row>
    <row r="804" spans="1:12" x14ac:dyDescent="0.25">
      <c r="A804" s="16" t="s">
        <v>10</v>
      </c>
      <c r="B804" s="55">
        <v>44168.549305555556</v>
      </c>
      <c r="C804" s="50">
        <v>34.58651733</v>
      </c>
      <c r="D804" s="50">
        <v>1001.83459473</v>
      </c>
      <c r="E804" s="50">
        <v>33.816993709999998</v>
      </c>
      <c r="F804" s="50">
        <v>283.20593262</v>
      </c>
      <c r="G804" s="50">
        <v>1.6036411500000001</v>
      </c>
      <c r="H804" s="50">
        <v>0</v>
      </c>
      <c r="I804" s="50">
        <v>795.05749512</v>
      </c>
      <c r="J804" s="10">
        <v>681.60339354999996</v>
      </c>
      <c r="K804" s="10">
        <v>199.61209106000001</v>
      </c>
      <c r="L804" s="10">
        <v>0</v>
      </c>
    </row>
    <row r="805" spans="1:12" x14ac:dyDescent="0.25">
      <c r="A805" s="16" t="s">
        <v>10</v>
      </c>
      <c r="B805" s="55">
        <v>44168.55</v>
      </c>
      <c r="C805" s="50">
        <v>34.526519780000001</v>
      </c>
      <c r="D805" s="50">
        <v>1001.74688721</v>
      </c>
      <c r="E805" s="50">
        <v>34.382263180000002</v>
      </c>
      <c r="F805" s="50">
        <v>339.35723876999998</v>
      </c>
      <c r="G805" s="50">
        <v>1.9426498400000001</v>
      </c>
      <c r="H805" s="50">
        <v>0</v>
      </c>
      <c r="I805" s="50">
        <v>788.43701171999999</v>
      </c>
      <c r="J805" s="10">
        <v>796.86413574000005</v>
      </c>
      <c r="K805" s="10">
        <v>212.90464782999999</v>
      </c>
      <c r="L805" s="10">
        <v>0</v>
      </c>
    </row>
    <row r="806" spans="1:12" x14ac:dyDescent="0.25">
      <c r="A806" s="16" t="s">
        <v>10</v>
      </c>
      <c r="B806" s="55">
        <v>44168.550694444442</v>
      </c>
      <c r="C806" s="50">
        <v>34.48861694</v>
      </c>
      <c r="D806" s="50">
        <v>1001.7322998</v>
      </c>
      <c r="E806" s="50">
        <v>33.341396330000002</v>
      </c>
      <c r="F806" s="50">
        <v>340.99920653999999</v>
      </c>
      <c r="G806" s="50">
        <v>1.12902927</v>
      </c>
      <c r="H806" s="50">
        <v>0</v>
      </c>
      <c r="I806" s="50">
        <v>793.55694579999999</v>
      </c>
      <c r="J806" s="10">
        <v>807.49163818</v>
      </c>
      <c r="K806" s="10">
        <v>223.24349975999999</v>
      </c>
      <c r="L806" s="10">
        <v>0</v>
      </c>
    </row>
    <row r="807" spans="1:12" x14ac:dyDescent="0.25">
      <c r="A807" s="16" t="s">
        <v>10</v>
      </c>
      <c r="B807" s="55">
        <v>44168.551388888889</v>
      </c>
      <c r="C807" s="50">
        <v>34.839202880000002</v>
      </c>
      <c r="D807" s="50">
        <v>1001.64459229</v>
      </c>
      <c r="E807" s="50">
        <v>32.873584749999999</v>
      </c>
      <c r="F807" s="50">
        <v>327.87713623000002</v>
      </c>
      <c r="G807" s="50">
        <v>1.12902927</v>
      </c>
      <c r="H807" s="50">
        <v>0</v>
      </c>
      <c r="I807" s="50">
        <v>785.43566895000004</v>
      </c>
      <c r="J807" s="10">
        <v>800.66589354999996</v>
      </c>
      <c r="K807" s="10">
        <v>235.87962340999999</v>
      </c>
      <c r="L807" s="10">
        <v>0</v>
      </c>
    </row>
    <row r="808" spans="1:12" x14ac:dyDescent="0.25">
      <c r="A808" s="16" t="s">
        <v>10</v>
      </c>
      <c r="B808" s="55">
        <v>44168.552083333336</v>
      </c>
      <c r="C808" s="50">
        <v>35.038177490000002</v>
      </c>
      <c r="D808" s="50">
        <v>1001.64459229</v>
      </c>
      <c r="E808" s="50">
        <v>32.627979279999998</v>
      </c>
      <c r="F808" s="50">
        <v>254.63206482000001</v>
      </c>
      <c r="G808" s="50">
        <v>0.51881372999999997</v>
      </c>
      <c r="H808" s="50">
        <v>0</v>
      </c>
      <c r="I808" s="50">
        <v>786.31842041000004</v>
      </c>
      <c r="J808" s="10">
        <v>799.71533203000001</v>
      </c>
      <c r="K808" s="10">
        <v>251.63380432</v>
      </c>
      <c r="L808" s="10">
        <v>0</v>
      </c>
    </row>
    <row r="809" spans="1:12" x14ac:dyDescent="0.25">
      <c r="A809" s="16" t="s">
        <v>10</v>
      </c>
      <c r="B809" s="55">
        <v>44168.552777777775</v>
      </c>
      <c r="C809" s="50">
        <v>34.993926999999999</v>
      </c>
      <c r="D809" s="50">
        <v>1001.7322998</v>
      </c>
      <c r="E809" s="50">
        <v>32.885280610000002</v>
      </c>
      <c r="F809" s="50">
        <v>0</v>
      </c>
      <c r="G809" s="50">
        <v>2.1460549800000002</v>
      </c>
      <c r="H809" s="50">
        <v>0</v>
      </c>
      <c r="I809" s="50">
        <v>782.43432616999996</v>
      </c>
      <c r="J809" s="10">
        <v>793.75360106999995</v>
      </c>
      <c r="K809" s="10">
        <v>266.73156738</v>
      </c>
      <c r="L809" s="10">
        <v>0</v>
      </c>
    </row>
    <row r="810" spans="1:12" x14ac:dyDescent="0.25">
      <c r="A810" s="16" t="s">
        <v>10</v>
      </c>
      <c r="B810" s="55">
        <v>44168.553472222222</v>
      </c>
      <c r="C810" s="50">
        <v>34.73495483</v>
      </c>
      <c r="D810" s="50">
        <v>1001.7322998</v>
      </c>
      <c r="E810" s="50">
        <v>34.421253200000002</v>
      </c>
      <c r="F810" s="50">
        <v>193.93365478999999</v>
      </c>
      <c r="G810" s="50">
        <v>0.99342578999999998</v>
      </c>
      <c r="H810" s="50">
        <v>0</v>
      </c>
      <c r="I810" s="50">
        <v>778.72674560999997</v>
      </c>
      <c r="J810" s="10">
        <v>791.59368896000001</v>
      </c>
      <c r="K810" s="10">
        <v>280.35256958000002</v>
      </c>
      <c r="L810" s="10">
        <v>0</v>
      </c>
    </row>
    <row r="811" spans="1:12" x14ac:dyDescent="0.25">
      <c r="A811" s="16" t="s">
        <v>10</v>
      </c>
      <c r="B811" s="55">
        <v>44168.554166666669</v>
      </c>
      <c r="C811" s="50">
        <v>35.016082760000003</v>
      </c>
      <c r="D811" s="50">
        <v>1001.7322998</v>
      </c>
      <c r="E811" s="50">
        <v>32.191356659999997</v>
      </c>
      <c r="F811" s="50">
        <v>326.83862305000002</v>
      </c>
      <c r="G811" s="50">
        <v>0.58661549999999996</v>
      </c>
      <c r="H811" s="50">
        <v>0</v>
      </c>
      <c r="I811" s="50">
        <v>774.04827881000006</v>
      </c>
      <c r="J811" s="10">
        <v>786.75506591999999</v>
      </c>
      <c r="K811" s="10">
        <v>297.74786376999998</v>
      </c>
      <c r="L811" s="10">
        <v>0</v>
      </c>
    </row>
    <row r="812" spans="1:12" x14ac:dyDescent="0.25">
      <c r="A812" s="16" t="s">
        <v>10</v>
      </c>
      <c r="B812" s="55">
        <v>44168.554861111108</v>
      </c>
      <c r="C812" s="50">
        <v>35.530975339999998</v>
      </c>
      <c r="D812" s="50">
        <v>1001.7322998</v>
      </c>
      <c r="E812" s="50">
        <v>32.16796875</v>
      </c>
      <c r="F812" s="50">
        <v>53.46426392</v>
      </c>
      <c r="G812" s="50">
        <v>0.85782230000000004</v>
      </c>
      <c r="H812" s="50">
        <v>0</v>
      </c>
      <c r="I812" s="50">
        <v>774.75451659999999</v>
      </c>
      <c r="J812" s="10">
        <v>787.87817383000004</v>
      </c>
      <c r="K812" s="10">
        <v>314.65081787000003</v>
      </c>
      <c r="L812" s="10">
        <v>0</v>
      </c>
    </row>
    <row r="813" spans="1:12" x14ac:dyDescent="0.25">
      <c r="A813" s="16" t="s">
        <v>10</v>
      </c>
      <c r="B813" s="55">
        <v>44168.555555555555</v>
      </c>
      <c r="C813" s="50">
        <v>35.556243899999998</v>
      </c>
      <c r="D813" s="50">
        <v>1001.62994385</v>
      </c>
      <c r="E813" s="50">
        <v>32.803405759999997</v>
      </c>
      <c r="F813" s="50">
        <v>25.620206830000001</v>
      </c>
      <c r="G813" s="50">
        <v>0.85782230000000004</v>
      </c>
      <c r="H813" s="50">
        <v>0</v>
      </c>
      <c r="I813" s="50">
        <v>772.81243896000001</v>
      </c>
      <c r="J813" s="10">
        <v>785.71820068</v>
      </c>
      <c r="K813" s="10">
        <v>332.04608153999999</v>
      </c>
      <c r="L813" s="10">
        <v>0</v>
      </c>
    </row>
    <row r="814" spans="1:12" x14ac:dyDescent="0.25">
      <c r="A814" s="16" t="s">
        <v>10</v>
      </c>
      <c r="B814" s="55">
        <v>44168.556250000001</v>
      </c>
      <c r="C814" s="50">
        <v>35.796356199999998</v>
      </c>
      <c r="D814" s="50">
        <v>1001.62994385</v>
      </c>
      <c r="E814" s="50">
        <v>32.23813629</v>
      </c>
      <c r="F814" s="50">
        <v>319.54071045000001</v>
      </c>
      <c r="G814" s="50">
        <v>0.79002059000000002</v>
      </c>
      <c r="H814" s="50">
        <v>0</v>
      </c>
      <c r="I814" s="50">
        <v>767.86907958999996</v>
      </c>
      <c r="J814" s="10">
        <v>780.44775390999996</v>
      </c>
      <c r="K814" s="10">
        <v>351.98492432</v>
      </c>
      <c r="L814" s="10">
        <v>0</v>
      </c>
    </row>
    <row r="815" spans="1:12" x14ac:dyDescent="0.25">
      <c r="A815" s="16" t="s">
        <v>10</v>
      </c>
      <c r="B815" s="55">
        <v>44168.556944444441</v>
      </c>
      <c r="C815" s="50">
        <v>35.632049559999999</v>
      </c>
      <c r="D815" s="50">
        <v>1001.5276489300001</v>
      </c>
      <c r="E815" s="50">
        <v>32.982738490000003</v>
      </c>
      <c r="F815" s="50">
        <v>322.58621216</v>
      </c>
      <c r="G815" s="50">
        <v>0.99342578999999998</v>
      </c>
      <c r="H815" s="50">
        <v>0</v>
      </c>
      <c r="I815" s="50">
        <v>774.93103026999995</v>
      </c>
      <c r="J815" s="10">
        <v>786.92785645000004</v>
      </c>
      <c r="K815" s="10">
        <v>373.56484984999997</v>
      </c>
      <c r="L815" s="10">
        <v>0</v>
      </c>
    </row>
    <row r="816" spans="1:12" x14ac:dyDescent="0.25">
      <c r="A816" s="16" t="s">
        <v>10</v>
      </c>
      <c r="B816" s="55">
        <v>44168.557638888888</v>
      </c>
      <c r="C816" s="50">
        <v>35.439361570000003</v>
      </c>
      <c r="D816" s="50">
        <v>1001.5276489300001</v>
      </c>
      <c r="E816" s="50">
        <v>33.520717619999999</v>
      </c>
      <c r="F816" s="50">
        <v>308.49575806000001</v>
      </c>
      <c r="G816" s="50">
        <v>1.73924458</v>
      </c>
      <c r="H816" s="50">
        <v>0</v>
      </c>
      <c r="I816" s="50">
        <v>774.48980713000003</v>
      </c>
      <c r="J816" s="10">
        <v>787.96472168000003</v>
      </c>
      <c r="K816" s="10">
        <v>394.81680297999998</v>
      </c>
      <c r="L816" s="10">
        <v>0</v>
      </c>
    </row>
    <row r="817" spans="1:12" x14ac:dyDescent="0.25">
      <c r="A817" s="16" t="s">
        <v>10</v>
      </c>
      <c r="B817" s="55">
        <v>44168.558333333334</v>
      </c>
      <c r="C817" s="50">
        <v>35.107666020000003</v>
      </c>
      <c r="D817" s="50">
        <v>1001.5276489300001</v>
      </c>
      <c r="E817" s="50">
        <v>33.368679049999997</v>
      </c>
      <c r="F817" s="50">
        <v>46.23662186</v>
      </c>
      <c r="G817" s="50">
        <v>1.40023601</v>
      </c>
      <c r="H817" s="50">
        <v>0</v>
      </c>
      <c r="I817" s="50">
        <v>771.84155272999999</v>
      </c>
      <c r="J817" s="10">
        <v>784.94073486000002</v>
      </c>
      <c r="K817" s="10">
        <v>410.73507690000002</v>
      </c>
      <c r="L817" s="10">
        <v>0</v>
      </c>
    </row>
    <row r="818" spans="1:12" x14ac:dyDescent="0.25">
      <c r="A818" s="16" t="s">
        <v>10</v>
      </c>
      <c r="B818" s="55">
        <v>44168.559027777781</v>
      </c>
      <c r="C818" s="50">
        <v>35.047637940000001</v>
      </c>
      <c r="D818" s="50">
        <v>1001.5276489300001</v>
      </c>
      <c r="E818" s="50">
        <v>33.056800840000001</v>
      </c>
      <c r="F818" s="50">
        <v>268.84881591999999</v>
      </c>
      <c r="G818" s="50">
        <v>1.8748481299999999</v>
      </c>
      <c r="H818" s="50">
        <v>0</v>
      </c>
      <c r="I818" s="50">
        <v>764.33831786999997</v>
      </c>
      <c r="J818" s="10">
        <v>778.546875</v>
      </c>
      <c r="K818" s="10">
        <v>429.19692993000001</v>
      </c>
      <c r="L818" s="10">
        <v>0</v>
      </c>
    </row>
    <row r="819" spans="1:12" x14ac:dyDescent="0.25">
      <c r="A819" s="16" t="s">
        <v>10</v>
      </c>
      <c r="B819" s="55">
        <v>44168.55972222222</v>
      </c>
      <c r="C819" s="50">
        <v>35.398284910000001</v>
      </c>
      <c r="D819" s="50">
        <v>1001.5276489300001</v>
      </c>
      <c r="E819" s="50">
        <v>32.3589859</v>
      </c>
      <c r="F819" s="50">
        <v>26.055265429999999</v>
      </c>
      <c r="G819" s="50">
        <v>0.92562401000000005</v>
      </c>
      <c r="H819" s="50">
        <v>0</v>
      </c>
      <c r="I819" s="50">
        <v>766.01538086000005</v>
      </c>
      <c r="J819" s="10">
        <v>779.32434081999997</v>
      </c>
      <c r="K819" s="10">
        <v>446.67440796</v>
      </c>
      <c r="L819" s="10">
        <v>0</v>
      </c>
    </row>
    <row r="820" spans="1:12" x14ac:dyDescent="0.25">
      <c r="A820" s="16" t="s">
        <v>10</v>
      </c>
      <c r="B820" s="55">
        <v>44168.560416666667</v>
      </c>
      <c r="C820" s="50">
        <v>35.25299072</v>
      </c>
      <c r="D820" s="50">
        <v>1001.43994141</v>
      </c>
      <c r="E820" s="50">
        <v>33.095790860000001</v>
      </c>
      <c r="F820" s="50">
        <v>92.732261660000006</v>
      </c>
      <c r="G820" s="50">
        <v>1.12902927</v>
      </c>
      <c r="H820" s="50">
        <v>0</v>
      </c>
      <c r="I820" s="50">
        <v>761.77819824000005</v>
      </c>
      <c r="J820" s="10">
        <v>775.17724609000004</v>
      </c>
      <c r="K820" s="10">
        <v>464.15161132999998</v>
      </c>
      <c r="L820" s="10">
        <v>0</v>
      </c>
    </row>
    <row r="821" spans="1:12" x14ac:dyDescent="0.25">
      <c r="A821" s="16" t="s">
        <v>10</v>
      </c>
      <c r="B821" s="55">
        <v>44168.561111111114</v>
      </c>
      <c r="C821" s="50">
        <v>34.908691410000003</v>
      </c>
      <c r="D821" s="50">
        <v>1001.43994141</v>
      </c>
      <c r="E821" s="50">
        <v>33.700050349999998</v>
      </c>
      <c r="F821" s="50">
        <v>197.37207031</v>
      </c>
      <c r="G821" s="50">
        <v>1.6714428699999999</v>
      </c>
      <c r="H821" s="50">
        <v>0</v>
      </c>
      <c r="I821" s="50">
        <v>762.30786133000004</v>
      </c>
      <c r="J821" s="10">
        <v>774.39947510000002</v>
      </c>
      <c r="K821" s="10">
        <v>484.09069823999999</v>
      </c>
      <c r="L821" s="10">
        <v>0</v>
      </c>
    </row>
    <row r="822" spans="1:12" x14ac:dyDescent="0.25">
      <c r="A822" s="16" t="s">
        <v>10</v>
      </c>
      <c r="B822" s="55">
        <v>44168.561805555553</v>
      </c>
      <c r="C822" s="50">
        <v>34.845489499999999</v>
      </c>
      <c r="D822" s="50">
        <v>1001.43994141</v>
      </c>
      <c r="E822" s="50">
        <v>33.76241684</v>
      </c>
      <c r="F822" s="50">
        <v>36.188041689999999</v>
      </c>
      <c r="G822" s="50">
        <v>0.92562401000000005</v>
      </c>
      <c r="H822" s="50">
        <v>0</v>
      </c>
      <c r="I822" s="50">
        <v>755.33422852000001</v>
      </c>
      <c r="J822" s="10">
        <v>768.35150146000001</v>
      </c>
      <c r="K822" s="10">
        <v>499.84487915</v>
      </c>
      <c r="L822" s="10">
        <v>0</v>
      </c>
    </row>
    <row r="823" spans="1:12" x14ac:dyDescent="0.25">
      <c r="A823" s="16" t="s">
        <v>10</v>
      </c>
      <c r="B823" s="55">
        <v>44168.5625</v>
      </c>
      <c r="C823" s="50">
        <v>35.234008789999997</v>
      </c>
      <c r="D823" s="50">
        <v>1001.33758545</v>
      </c>
      <c r="E823" s="50">
        <v>32.935951230000001</v>
      </c>
      <c r="F823" s="50">
        <v>48.229499820000001</v>
      </c>
      <c r="G823" s="50">
        <v>0.65441722000000002</v>
      </c>
      <c r="H823" s="50">
        <v>0</v>
      </c>
      <c r="I823" s="50">
        <v>749.41998291000004</v>
      </c>
      <c r="J823" s="10">
        <v>764.20416260000002</v>
      </c>
      <c r="K823" s="10">
        <v>515.43493651999995</v>
      </c>
      <c r="L823" s="10">
        <v>0</v>
      </c>
    </row>
    <row r="824" spans="1:12" x14ac:dyDescent="0.25">
      <c r="A824" s="16" t="s">
        <v>10</v>
      </c>
      <c r="B824" s="55">
        <v>44168.563194444447</v>
      </c>
      <c r="C824" s="50">
        <v>35.192962649999998</v>
      </c>
      <c r="D824" s="50">
        <v>1001.33758545</v>
      </c>
      <c r="E824" s="50">
        <v>33.236133580000001</v>
      </c>
      <c r="F824" s="50">
        <v>64.663642879999998</v>
      </c>
      <c r="G824" s="50">
        <v>2.2816584099999999</v>
      </c>
      <c r="H824" s="50">
        <v>0</v>
      </c>
      <c r="I824" s="50">
        <v>756.12884521000001</v>
      </c>
      <c r="J824" s="10">
        <v>769.90649413999995</v>
      </c>
      <c r="K824" s="10">
        <v>539.31237793000003</v>
      </c>
      <c r="L824" s="10">
        <v>0</v>
      </c>
    </row>
    <row r="825" spans="1:12" x14ac:dyDescent="0.25">
      <c r="A825" s="16" t="s">
        <v>10</v>
      </c>
      <c r="B825" s="55">
        <v>44168.563888888886</v>
      </c>
      <c r="C825" s="50">
        <v>34.513885500000001</v>
      </c>
      <c r="D825" s="50">
        <v>1001.35217285</v>
      </c>
      <c r="E825" s="50">
        <v>35.364673609999997</v>
      </c>
      <c r="F825" s="50">
        <v>312.22891234999997</v>
      </c>
      <c r="G825" s="50">
        <v>0</v>
      </c>
      <c r="H825" s="50">
        <v>0</v>
      </c>
      <c r="I825" s="50">
        <v>743.24072265999996</v>
      </c>
      <c r="J825" s="10">
        <v>756.68713378999996</v>
      </c>
      <c r="K825" s="10">
        <v>547.92797852000001</v>
      </c>
      <c r="L825" s="10">
        <v>0</v>
      </c>
    </row>
    <row r="826" spans="1:12" x14ac:dyDescent="0.25">
      <c r="A826" s="16" t="s">
        <v>10</v>
      </c>
      <c r="B826" s="55">
        <v>44168.564583333333</v>
      </c>
      <c r="C826" s="50">
        <v>34.79180908</v>
      </c>
      <c r="D826" s="50">
        <v>1001.33758545</v>
      </c>
      <c r="E826" s="50">
        <v>34.22243881</v>
      </c>
      <c r="F826" s="50">
        <v>291.57040404999998</v>
      </c>
      <c r="G826" s="50">
        <v>1.1968308700000001</v>
      </c>
      <c r="H826" s="50">
        <v>0</v>
      </c>
      <c r="I826" s="50">
        <v>747.12481689000003</v>
      </c>
      <c r="J826" s="10">
        <v>760.22955321999996</v>
      </c>
      <c r="K826" s="10">
        <v>567.62078856999995</v>
      </c>
      <c r="L826" s="10">
        <v>0</v>
      </c>
    </row>
    <row r="827" spans="1:12" x14ac:dyDescent="0.25">
      <c r="A827" s="16" t="s">
        <v>10</v>
      </c>
      <c r="B827" s="55">
        <v>44168.56527777778</v>
      </c>
      <c r="C827" s="50">
        <v>34.693908690000001</v>
      </c>
      <c r="D827" s="50">
        <v>1001.33758545</v>
      </c>
      <c r="E827" s="50">
        <v>33.134777069999998</v>
      </c>
      <c r="F827" s="50">
        <v>254.77243042000001</v>
      </c>
      <c r="G827" s="50">
        <v>1.1968308700000001</v>
      </c>
      <c r="H827" s="50">
        <v>0</v>
      </c>
      <c r="I827" s="50">
        <v>745.35931396000001</v>
      </c>
      <c r="J827" s="10">
        <v>758.06964111000002</v>
      </c>
      <c r="K827" s="10">
        <v>578.86212158000001</v>
      </c>
      <c r="L827" s="10">
        <v>0</v>
      </c>
    </row>
    <row r="828" spans="1:12" x14ac:dyDescent="0.25">
      <c r="A828" s="16" t="s">
        <v>10</v>
      </c>
      <c r="B828" s="55">
        <v>44168.565972222219</v>
      </c>
      <c r="C828" s="50">
        <v>34.50756836</v>
      </c>
      <c r="D828" s="50">
        <v>1001.33758545</v>
      </c>
      <c r="E828" s="50">
        <v>33.134777069999998</v>
      </c>
      <c r="F828" s="50">
        <v>265.21392822000001</v>
      </c>
      <c r="G828" s="50">
        <v>0.99342578999999998</v>
      </c>
      <c r="H828" s="50">
        <v>0</v>
      </c>
      <c r="I828" s="50">
        <v>744.91809081999997</v>
      </c>
      <c r="J828" s="10">
        <v>757.29187012</v>
      </c>
      <c r="K828" s="10">
        <v>596.17517090000001</v>
      </c>
      <c r="L828" s="10">
        <v>0</v>
      </c>
    </row>
    <row r="829" spans="1:12" x14ac:dyDescent="0.25">
      <c r="A829" s="16" t="s">
        <v>10</v>
      </c>
      <c r="B829" s="55">
        <v>44168.566666666666</v>
      </c>
      <c r="C829" s="50">
        <v>34.583343509999999</v>
      </c>
      <c r="D829" s="50">
        <v>1001.33758545</v>
      </c>
      <c r="E829" s="50">
        <v>34.26921463</v>
      </c>
      <c r="F829" s="50">
        <v>300.20141602000001</v>
      </c>
      <c r="G829" s="50">
        <v>0.79002059000000002</v>
      </c>
      <c r="H829" s="50">
        <v>0</v>
      </c>
      <c r="I829" s="50">
        <v>741.21051024999997</v>
      </c>
      <c r="J829" s="10">
        <v>753.92224121000004</v>
      </c>
      <c r="K829" s="10">
        <v>611.60144043000003</v>
      </c>
      <c r="L829" s="10">
        <v>0</v>
      </c>
    </row>
    <row r="830" spans="1:12" x14ac:dyDescent="0.25">
      <c r="A830" s="16" t="s">
        <v>10</v>
      </c>
      <c r="B830" s="55">
        <v>44168.567361111112</v>
      </c>
      <c r="C830" s="50">
        <v>34.870788570000002</v>
      </c>
      <c r="D830" s="50">
        <v>1001.24987793</v>
      </c>
      <c r="E830" s="50">
        <v>33.637672420000001</v>
      </c>
      <c r="F830" s="50">
        <v>0</v>
      </c>
      <c r="G830" s="50">
        <v>0</v>
      </c>
      <c r="H830" s="50">
        <v>0</v>
      </c>
      <c r="I830" s="50">
        <v>735.03125</v>
      </c>
      <c r="J830" s="10">
        <v>746.49151611000002</v>
      </c>
      <c r="K830" s="10">
        <v>622.10412598000005</v>
      </c>
      <c r="L830" s="10">
        <v>0</v>
      </c>
    </row>
    <row r="831" spans="1:12" x14ac:dyDescent="0.25">
      <c r="A831" s="16" t="s">
        <v>10</v>
      </c>
      <c r="B831" s="55">
        <v>44168.568055555559</v>
      </c>
      <c r="C831" s="50">
        <v>35.243499759999999</v>
      </c>
      <c r="D831" s="50">
        <v>1001.24987793</v>
      </c>
      <c r="E831" s="50">
        <v>32.281017300000002</v>
      </c>
      <c r="F831" s="50">
        <v>12.540234570000001</v>
      </c>
      <c r="G831" s="50">
        <v>1.0612275600000001</v>
      </c>
      <c r="H831" s="50">
        <v>0</v>
      </c>
      <c r="I831" s="50">
        <v>737.67950439000003</v>
      </c>
      <c r="J831" s="10">
        <v>748.56524658000001</v>
      </c>
      <c r="K831" s="10">
        <v>639.82763671999999</v>
      </c>
      <c r="L831" s="10">
        <v>0</v>
      </c>
    </row>
    <row r="832" spans="1:12" x14ac:dyDescent="0.25">
      <c r="A832" s="16" t="s">
        <v>10</v>
      </c>
      <c r="B832" s="55">
        <v>44168.568749999999</v>
      </c>
      <c r="C832" s="50">
        <v>35.183471679999997</v>
      </c>
      <c r="D832" s="50">
        <v>1001.14752197</v>
      </c>
      <c r="E832" s="50">
        <v>33.450550079999999</v>
      </c>
      <c r="F832" s="50">
        <v>198.12995910999999</v>
      </c>
      <c r="G832" s="50">
        <v>0.65441722000000002</v>
      </c>
      <c r="H832" s="50">
        <v>0</v>
      </c>
      <c r="I832" s="50">
        <v>731.14715576000003</v>
      </c>
      <c r="J832" s="10">
        <v>745.02282715000001</v>
      </c>
      <c r="K832" s="10">
        <v>650.08428954999999</v>
      </c>
      <c r="L832" s="10">
        <v>0</v>
      </c>
    </row>
    <row r="833" spans="1:12" x14ac:dyDescent="0.25">
      <c r="A833" s="16" t="s">
        <v>10</v>
      </c>
      <c r="B833" s="55">
        <v>44168.569444444445</v>
      </c>
      <c r="C833" s="50">
        <v>35.148712160000002</v>
      </c>
      <c r="D833" s="50">
        <v>1001.23529053</v>
      </c>
      <c r="E833" s="50">
        <v>33.091896060000003</v>
      </c>
      <c r="F833" s="50">
        <v>38.615978239999997</v>
      </c>
      <c r="G833" s="50">
        <v>0.79002059000000002</v>
      </c>
      <c r="H833" s="50">
        <v>0</v>
      </c>
      <c r="I833" s="50">
        <v>730.88244628999996</v>
      </c>
      <c r="J833" s="10">
        <v>744.50439453000001</v>
      </c>
      <c r="K833" s="10">
        <v>662.55627441000001</v>
      </c>
      <c r="L833" s="10">
        <v>0</v>
      </c>
    </row>
    <row r="834" spans="1:12" x14ac:dyDescent="0.25">
      <c r="A834" s="16" t="s">
        <v>10</v>
      </c>
      <c r="B834" s="55">
        <v>44168.570138888892</v>
      </c>
      <c r="C834" s="50">
        <v>35.477264400000003</v>
      </c>
      <c r="D834" s="50">
        <v>1001.14752197</v>
      </c>
      <c r="E834" s="50">
        <v>32.16796875</v>
      </c>
      <c r="F834" s="50">
        <v>244.85015869</v>
      </c>
      <c r="G834" s="50">
        <v>2.1460549800000002</v>
      </c>
      <c r="H834" s="50">
        <v>0</v>
      </c>
      <c r="I834" s="50">
        <v>729.91131591999999</v>
      </c>
      <c r="J834" s="10">
        <v>741.73950194999998</v>
      </c>
      <c r="K834" s="10">
        <v>672.64886475000003</v>
      </c>
      <c r="L834" s="10">
        <v>0</v>
      </c>
    </row>
    <row r="835" spans="1:12" x14ac:dyDescent="0.25">
      <c r="A835" s="16" t="s">
        <v>10</v>
      </c>
      <c r="B835" s="55">
        <v>44168.570833333331</v>
      </c>
      <c r="C835" s="50">
        <v>35.224548339999998</v>
      </c>
      <c r="D835" s="50">
        <v>1001.14752197</v>
      </c>
      <c r="E835" s="50">
        <v>32.577297209999998</v>
      </c>
      <c r="F835" s="50">
        <v>14.252431870000001</v>
      </c>
      <c r="G835" s="50">
        <v>1.8748481299999999</v>
      </c>
      <c r="H835" s="50">
        <v>0</v>
      </c>
      <c r="I835" s="50">
        <v>736.09057616999996</v>
      </c>
      <c r="J835" s="10">
        <v>744.85003661999997</v>
      </c>
      <c r="K835" s="10">
        <v>682.74139404000005</v>
      </c>
      <c r="L835" s="10">
        <v>0</v>
      </c>
    </row>
    <row r="836" spans="1:12" x14ac:dyDescent="0.25">
      <c r="A836" s="16" t="s">
        <v>10</v>
      </c>
      <c r="B836" s="55">
        <v>44168.571527777778</v>
      </c>
      <c r="C836" s="50">
        <v>34.886535639999998</v>
      </c>
      <c r="D836" s="50">
        <v>1001.24987793</v>
      </c>
      <c r="E836" s="50">
        <v>32.904773710000001</v>
      </c>
      <c r="F836" s="50">
        <v>335.75036620999998</v>
      </c>
      <c r="G836" s="50">
        <v>1.6036411500000001</v>
      </c>
      <c r="H836" s="50">
        <v>0</v>
      </c>
      <c r="I836" s="50">
        <v>727.52801513999998</v>
      </c>
      <c r="J836" s="10">
        <v>739.49298095999995</v>
      </c>
      <c r="K836" s="10">
        <v>690.86468506000006</v>
      </c>
      <c r="L836" s="10">
        <v>0</v>
      </c>
    </row>
    <row r="837" spans="1:12" x14ac:dyDescent="0.25">
      <c r="A837" s="16" t="s">
        <v>10</v>
      </c>
      <c r="B837" s="55">
        <v>44168.572222222225</v>
      </c>
      <c r="C837" s="50">
        <v>34.927642820000003</v>
      </c>
      <c r="D837" s="50">
        <v>1001.14752197</v>
      </c>
      <c r="E837" s="50">
        <v>33.130870819999998</v>
      </c>
      <c r="F837" s="50">
        <v>18.21010399</v>
      </c>
      <c r="G837" s="50">
        <v>1.6036411500000001</v>
      </c>
      <c r="H837" s="50">
        <v>0</v>
      </c>
      <c r="I837" s="50">
        <v>730.26440430000002</v>
      </c>
      <c r="J837" s="10">
        <v>739.23388671999999</v>
      </c>
      <c r="K837" s="10">
        <v>697.01861571999996</v>
      </c>
      <c r="L837" s="10">
        <v>0</v>
      </c>
    </row>
    <row r="838" spans="1:12" x14ac:dyDescent="0.25">
      <c r="A838" s="16" t="s">
        <v>10</v>
      </c>
      <c r="B838" s="55">
        <v>44168.572916666664</v>
      </c>
      <c r="C838" s="50">
        <v>34.807586669999999</v>
      </c>
      <c r="D838" s="50">
        <v>1001.14752197</v>
      </c>
      <c r="E838" s="50">
        <v>33.204944609999998</v>
      </c>
      <c r="F838" s="50">
        <v>123.25689697</v>
      </c>
      <c r="G838" s="50">
        <v>0.85782230000000004</v>
      </c>
      <c r="H838" s="50">
        <v>0</v>
      </c>
      <c r="I838" s="50">
        <v>723.11425781000003</v>
      </c>
      <c r="J838" s="10">
        <v>736.29620361000002</v>
      </c>
      <c r="K838" s="10">
        <v>705.22406006000006</v>
      </c>
      <c r="L838" s="10">
        <v>0</v>
      </c>
    </row>
    <row r="839" spans="1:12" x14ac:dyDescent="0.25">
      <c r="A839" s="16" t="s">
        <v>10</v>
      </c>
      <c r="B839" s="55">
        <v>44168.573611111111</v>
      </c>
      <c r="C839" s="50">
        <v>34.98446655</v>
      </c>
      <c r="D839" s="50">
        <v>1001.23529053</v>
      </c>
      <c r="E839" s="50">
        <v>33.095790860000001</v>
      </c>
      <c r="F839" s="50">
        <v>350.55661011000001</v>
      </c>
      <c r="G839" s="50">
        <v>1.26463258</v>
      </c>
      <c r="H839" s="50">
        <v>0</v>
      </c>
      <c r="I839" s="50">
        <v>716.31719970999995</v>
      </c>
      <c r="J839" s="10">
        <v>727.56958008000004</v>
      </c>
      <c r="K839" s="10">
        <v>702.43420409999999</v>
      </c>
      <c r="L839" s="10">
        <v>0</v>
      </c>
    </row>
    <row r="840" spans="1:12" x14ac:dyDescent="0.25">
      <c r="A840" s="16" t="s">
        <v>10</v>
      </c>
      <c r="B840" s="55">
        <v>44168.574305555558</v>
      </c>
      <c r="C840" s="50">
        <v>34.98446655</v>
      </c>
      <c r="D840" s="50">
        <v>1001.14752197</v>
      </c>
      <c r="E840" s="50">
        <v>32.550014500000003</v>
      </c>
      <c r="F840" s="50">
        <v>108.81558228</v>
      </c>
      <c r="G840" s="50">
        <v>0.51881372999999997</v>
      </c>
      <c r="H840" s="50">
        <v>0</v>
      </c>
      <c r="I840" s="50">
        <v>710.22637939000003</v>
      </c>
      <c r="J840" s="10">
        <v>722.73095703000001</v>
      </c>
      <c r="K840" s="10">
        <v>702.18817138999998</v>
      </c>
      <c r="L840" s="10">
        <v>0</v>
      </c>
    </row>
    <row r="841" spans="1:12" x14ac:dyDescent="0.25">
      <c r="A841" s="16" t="s">
        <v>10</v>
      </c>
      <c r="B841" s="55">
        <v>44168.574999999997</v>
      </c>
      <c r="C841" s="50">
        <v>35.120300290000003</v>
      </c>
      <c r="D841" s="50">
        <v>1001.14752197</v>
      </c>
      <c r="E841" s="50">
        <v>31.859985349999999</v>
      </c>
      <c r="F841" s="50">
        <v>276.69396972999999</v>
      </c>
      <c r="G841" s="50">
        <v>0.72221886999999996</v>
      </c>
      <c r="H841" s="50">
        <v>0</v>
      </c>
      <c r="I841" s="50">
        <v>710.57946776999995</v>
      </c>
      <c r="J841" s="10">
        <v>722.29882812999995</v>
      </c>
      <c r="K841" s="10">
        <v>707.02929687999995</v>
      </c>
      <c r="L841" s="10">
        <v>0</v>
      </c>
    </row>
    <row r="842" spans="1:12" x14ac:dyDescent="0.25">
      <c r="A842" s="16" t="s">
        <v>10</v>
      </c>
      <c r="B842" s="55">
        <v>44168.575694444444</v>
      </c>
      <c r="C842" s="50">
        <v>35.234008789999997</v>
      </c>
      <c r="D842" s="50">
        <v>1001.14752197</v>
      </c>
      <c r="E842" s="50">
        <v>32.335597989999997</v>
      </c>
      <c r="F842" s="50">
        <v>0</v>
      </c>
      <c r="G842" s="50">
        <v>2.2138567</v>
      </c>
      <c r="H842" s="50">
        <v>0</v>
      </c>
      <c r="I842" s="50">
        <v>710.66760253999996</v>
      </c>
      <c r="J842" s="10">
        <v>720.91662598000005</v>
      </c>
      <c r="K842" s="10">
        <v>708.67034911999997</v>
      </c>
      <c r="L842" s="10">
        <v>0</v>
      </c>
    </row>
    <row r="843" spans="1:12" x14ac:dyDescent="0.25">
      <c r="A843" s="16" t="s">
        <v>10</v>
      </c>
      <c r="B843" s="55">
        <v>44168.576388888891</v>
      </c>
      <c r="C843" s="50">
        <v>35.205596919999998</v>
      </c>
      <c r="D843" s="50">
        <v>1001.04522705</v>
      </c>
      <c r="E843" s="50">
        <v>31.914564129999999</v>
      </c>
      <c r="F843" s="50">
        <v>50.531089780000002</v>
      </c>
      <c r="G843" s="50">
        <v>1.5358394399999999</v>
      </c>
      <c r="H843" s="50">
        <v>0</v>
      </c>
      <c r="I843" s="50">
        <v>712.16839600000003</v>
      </c>
      <c r="J843" s="10">
        <v>721.60760498000002</v>
      </c>
      <c r="K843" s="10">
        <v>710.72155762</v>
      </c>
      <c r="L843" s="10">
        <v>0</v>
      </c>
    </row>
    <row r="844" spans="1:12" x14ac:dyDescent="0.25">
      <c r="A844" s="16" t="s">
        <v>10</v>
      </c>
      <c r="B844" s="55">
        <v>44168.57708333333</v>
      </c>
      <c r="C844" s="50">
        <v>35.066619869999997</v>
      </c>
      <c r="D844" s="50">
        <v>1001.04522705</v>
      </c>
      <c r="E844" s="50">
        <v>32.436950680000002</v>
      </c>
      <c r="F844" s="50">
        <v>14.61731052</v>
      </c>
      <c r="G844" s="50">
        <v>1.6036411500000001</v>
      </c>
      <c r="H844" s="50">
        <v>0</v>
      </c>
      <c r="I844" s="50">
        <v>707.75463866999996</v>
      </c>
      <c r="J844" s="10">
        <v>715.47308350000003</v>
      </c>
      <c r="K844" s="10">
        <v>707.68572998000002</v>
      </c>
      <c r="L844" s="10">
        <v>0</v>
      </c>
    </row>
    <row r="845" spans="1:12" x14ac:dyDescent="0.25">
      <c r="A845" s="16" t="s">
        <v>10</v>
      </c>
      <c r="B845" s="55">
        <v>44168.577777777777</v>
      </c>
      <c r="C845" s="50">
        <v>34.79812622</v>
      </c>
      <c r="D845" s="50">
        <v>1001.04522705</v>
      </c>
      <c r="E845" s="50">
        <v>32.776123050000002</v>
      </c>
      <c r="F845" s="50">
        <v>328.64898682</v>
      </c>
      <c r="G845" s="50">
        <v>2.95967555</v>
      </c>
      <c r="H845" s="50">
        <v>0</v>
      </c>
      <c r="I845" s="50">
        <v>709.52014159999999</v>
      </c>
      <c r="J845" s="10">
        <v>718.75640868999994</v>
      </c>
      <c r="K845" s="10">
        <v>711.87036133000004</v>
      </c>
      <c r="L845" s="10">
        <v>0</v>
      </c>
    </row>
    <row r="846" spans="1:12" x14ac:dyDescent="0.25">
      <c r="A846" s="16" t="s">
        <v>10</v>
      </c>
      <c r="B846" s="55">
        <v>44168.578472222223</v>
      </c>
      <c r="C846" s="50">
        <v>35.170837400000003</v>
      </c>
      <c r="D846" s="50">
        <v>1000.95751953</v>
      </c>
      <c r="E846" s="50">
        <v>32.125087739999998</v>
      </c>
      <c r="F846" s="50">
        <v>223.12504577999999</v>
      </c>
      <c r="G846" s="50">
        <v>1.6714428699999999</v>
      </c>
      <c r="H846" s="50">
        <v>0</v>
      </c>
      <c r="I846" s="50">
        <v>707.31341553000004</v>
      </c>
      <c r="J846" s="10">
        <v>718.75640868999994</v>
      </c>
      <c r="K846" s="10">
        <v>710.96789550999995</v>
      </c>
      <c r="L846" s="10">
        <v>0</v>
      </c>
    </row>
    <row r="847" spans="1:12" x14ac:dyDescent="0.25">
      <c r="A847" s="16" t="s">
        <v>10</v>
      </c>
      <c r="B847" s="55">
        <v>44168.57916666667</v>
      </c>
      <c r="C847" s="50">
        <v>35.205596919999998</v>
      </c>
      <c r="D847" s="50">
        <v>1001.04522705</v>
      </c>
      <c r="E847" s="50">
        <v>32.534412379999999</v>
      </c>
      <c r="F847" s="50">
        <v>298.47525023999998</v>
      </c>
      <c r="G847" s="50">
        <v>1.73924458</v>
      </c>
      <c r="H847" s="50">
        <v>0</v>
      </c>
      <c r="I847" s="50">
        <v>702.19348145000004</v>
      </c>
      <c r="J847" s="10">
        <v>713.57220458999996</v>
      </c>
      <c r="K847" s="10">
        <v>712.52679443</v>
      </c>
      <c r="L847" s="10">
        <v>0</v>
      </c>
    </row>
    <row r="848" spans="1:12" x14ac:dyDescent="0.25">
      <c r="A848" s="16" t="s">
        <v>10</v>
      </c>
      <c r="B848" s="55">
        <v>44168.579861111109</v>
      </c>
      <c r="C848" s="50">
        <v>35.076080320000003</v>
      </c>
      <c r="D848" s="50">
        <v>1001.14752197</v>
      </c>
      <c r="E848" s="50">
        <v>30.643690110000001</v>
      </c>
      <c r="F848" s="50">
        <v>239.02590942</v>
      </c>
      <c r="G848" s="50">
        <v>3.2986841199999999</v>
      </c>
      <c r="H848" s="50">
        <v>0</v>
      </c>
      <c r="I848" s="50">
        <v>702.54656981999995</v>
      </c>
      <c r="J848" s="10">
        <v>714.43621826000003</v>
      </c>
      <c r="K848" s="10">
        <v>713.10101318</v>
      </c>
      <c r="L848" s="10">
        <v>0</v>
      </c>
    </row>
    <row r="849" spans="1:12" x14ac:dyDescent="0.25">
      <c r="A849" s="16" t="s">
        <v>10</v>
      </c>
      <c r="B849" s="55">
        <v>44168.580555555556</v>
      </c>
      <c r="C849" s="50">
        <v>35.082397460000003</v>
      </c>
      <c r="D849" s="50">
        <v>1001.14752197</v>
      </c>
      <c r="E849" s="50">
        <v>31.6494751</v>
      </c>
      <c r="F849" s="50">
        <v>308.88870238999999</v>
      </c>
      <c r="G849" s="50">
        <v>0.3832103</v>
      </c>
      <c r="H849" s="50">
        <v>0</v>
      </c>
      <c r="I849" s="50">
        <v>692.65972899999997</v>
      </c>
      <c r="J849" s="10">
        <v>705.27770996000004</v>
      </c>
      <c r="K849" s="10">
        <v>707.27532958999996</v>
      </c>
      <c r="L849" s="10">
        <v>0</v>
      </c>
    </row>
    <row r="850" spans="1:12" x14ac:dyDescent="0.25">
      <c r="A850" s="16" t="s">
        <v>10</v>
      </c>
      <c r="B850" s="55">
        <v>44168.581250000003</v>
      </c>
      <c r="C850" s="50">
        <v>35.167694089999998</v>
      </c>
      <c r="D850" s="50">
        <v>1001.14752197</v>
      </c>
      <c r="E850" s="50">
        <v>30.421472550000001</v>
      </c>
      <c r="F850" s="50">
        <v>41.198291779999998</v>
      </c>
      <c r="G850" s="50">
        <v>1.4680377200000001</v>
      </c>
      <c r="H850" s="50">
        <v>0</v>
      </c>
      <c r="I850" s="50">
        <v>690.89422606999995</v>
      </c>
      <c r="J850" s="10">
        <v>703.29028319999998</v>
      </c>
      <c r="K850" s="10">
        <v>703.99310303000004</v>
      </c>
      <c r="L850" s="10">
        <v>0</v>
      </c>
    </row>
    <row r="851" spans="1:12" x14ac:dyDescent="0.25">
      <c r="A851" s="16" t="s">
        <v>10</v>
      </c>
      <c r="B851" s="55">
        <v>44168.581944444442</v>
      </c>
      <c r="C851" s="50">
        <v>35.33825684</v>
      </c>
      <c r="D851" s="50">
        <v>1001.04522705</v>
      </c>
      <c r="E851" s="50">
        <v>30.99063683</v>
      </c>
      <c r="F851" s="50">
        <v>21.35377502</v>
      </c>
      <c r="G851" s="50">
        <v>1.9426498400000001</v>
      </c>
      <c r="H851" s="50">
        <v>0</v>
      </c>
      <c r="I851" s="50">
        <v>692.65972899999997</v>
      </c>
      <c r="J851" s="10">
        <v>702.77185058999999</v>
      </c>
      <c r="K851" s="10">
        <v>703.17260741999996</v>
      </c>
      <c r="L851" s="10">
        <v>0</v>
      </c>
    </row>
    <row r="852" spans="1:12" x14ac:dyDescent="0.25">
      <c r="A852" s="16" t="s">
        <v>10</v>
      </c>
      <c r="B852" s="55">
        <v>44168.582638888889</v>
      </c>
      <c r="C852" s="50">
        <v>35.54678345</v>
      </c>
      <c r="D852" s="50">
        <v>1001.14752197</v>
      </c>
      <c r="E852" s="50">
        <v>31.36099815</v>
      </c>
      <c r="F852" s="50">
        <v>356.85800171</v>
      </c>
      <c r="G852" s="50">
        <v>0.51881372999999997</v>
      </c>
      <c r="H852" s="50">
        <v>0</v>
      </c>
      <c r="I852" s="50">
        <v>684.71527100000003</v>
      </c>
      <c r="J852" s="10">
        <v>697.15576171999999</v>
      </c>
      <c r="K852" s="10">
        <v>696.77258300999995</v>
      </c>
      <c r="L852" s="10">
        <v>0</v>
      </c>
    </row>
    <row r="853" spans="1:12" x14ac:dyDescent="0.25">
      <c r="A853" s="16" t="s">
        <v>10</v>
      </c>
      <c r="B853" s="55">
        <v>44168.583333333336</v>
      </c>
      <c r="C853" s="50">
        <v>35.805816649999997</v>
      </c>
      <c r="D853" s="50">
        <v>1001.04522705</v>
      </c>
      <c r="E853" s="50">
        <v>30.168079379999998</v>
      </c>
      <c r="F853" s="50">
        <v>125.88130950999999</v>
      </c>
      <c r="G853" s="50">
        <v>0.79002059000000002</v>
      </c>
      <c r="H853" s="50">
        <v>0</v>
      </c>
      <c r="I853" s="50">
        <v>679.41876220999995</v>
      </c>
      <c r="J853" s="10">
        <v>693.35400390999996</v>
      </c>
      <c r="K853" s="10">
        <v>696.03399658000001</v>
      </c>
      <c r="L853" s="10">
        <v>0</v>
      </c>
    </row>
    <row r="854" spans="1:12" x14ac:dyDescent="0.25">
      <c r="A854" s="16" t="s">
        <v>10</v>
      </c>
      <c r="B854" s="55">
        <v>44168.584027777775</v>
      </c>
      <c r="C854" s="50">
        <v>35.985900880000003</v>
      </c>
      <c r="D854" s="50">
        <v>1001.04522705</v>
      </c>
      <c r="E854" s="50">
        <v>30.748937609999999</v>
      </c>
      <c r="F854" s="50">
        <v>290.20904540999999</v>
      </c>
      <c r="G854" s="50">
        <v>0.58661549999999996</v>
      </c>
      <c r="H854" s="50">
        <v>0</v>
      </c>
      <c r="I854" s="50">
        <v>675.00500488</v>
      </c>
      <c r="J854" s="10">
        <v>688.94757079999999</v>
      </c>
      <c r="K854" s="10">
        <v>691.27508545000001</v>
      </c>
      <c r="L854" s="10">
        <v>0</v>
      </c>
    </row>
    <row r="855" spans="1:12" x14ac:dyDescent="0.25">
      <c r="A855" s="16" t="s">
        <v>10</v>
      </c>
      <c r="B855" s="55">
        <v>44168.584722222222</v>
      </c>
      <c r="C855" s="50">
        <v>36.030151369999999</v>
      </c>
      <c r="D855" s="50">
        <v>1001.04522705</v>
      </c>
      <c r="E855" s="50">
        <v>29.70806885</v>
      </c>
      <c r="F855" s="50">
        <v>323.63879394999998</v>
      </c>
      <c r="G855" s="50">
        <v>1.5358394399999999</v>
      </c>
      <c r="H855" s="50">
        <v>0</v>
      </c>
      <c r="I855" s="50">
        <v>673.59259033000001</v>
      </c>
      <c r="J855" s="10">
        <v>685.92358397999999</v>
      </c>
      <c r="K855" s="10">
        <v>689.55181885000002</v>
      </c>
      <c r="L855" s="10">
        <v>0</v>
      </c>
    </row>
    <row r="856" spans="1:12" x14ac:dyDescent="0.25">
      <c r="A856" s="16" t="s">
        <v>10</v>
      </c>
      <c r="B856" s="55">
        <v>44168.585416666669</v>
      </c>
      <c r="C856" s="50">
        <v>34.997100830000001</v>
      </c>
      <c r="D856" s="50">
        <v>1001.04522705</v>
      </c>
      <c r="E856" s="50">
        <v>31.201160430000002</v>
      </c>
      <c r="F856" s="50">
        <v>252.7093811</v>
      </c>
      <c r="G856" s="50">
        <v>2.6206669800000002</v>
      </c>
      <c r="H856" s="50">
        <v>0</v>
      </c>
      <c r="I856" s="50">
        <v>674.47534180000002</v>
      </c>
      <c r="J856" s="10">
        <v>688.68847656000003</v>
      </c>
      <c r="K856" s="10">
        <v>690.78277588000003</v>
      </c>
      <c r="L856" s="10">
        <v>0</v>
      </c>
    </row>
    <row r="857" spans="1:12" x14ac:dyDescent="0.25">
      <c r="A857" s="16" t="s">
        <v>10</v>
      </c>
      <c r="B857" s="55">
        <v>44168.586111111108</v>
      </c>
      <c r="C857" s="50">
        <v>34.943389889999999</v>
      </c>
      <c r="D857" s="50">
        <v>1000.94287109</v>
      </c>
      <c r="E857" s="50">
        <v>31.474048610000001</v>
      </c>
      <c r="F857" s="50">
        <v>317.51983643</v>
      </c>
      <c r="G857" s="50">
        <v>0.99342578999999998</v>
      </c>
      <c r="H857" s="50">
        <v>0</v>
      </c>
      <c r="I857" s="50">
        <v>667.76672363</v>
      </c>
      <c r="J857" s="10">
        <v>681.2578125</v>
      </c>
      <c r="K857" s="10">
        <v>686.10552978999999</v>
      </c>
      <c r="L857" s="10">
        <v>0</v>
      </c>
    </row>
    <row r="858" spans="1:12" x14ac:dyDescent="0.25">
      <c r="A858" s="16" t="s">
        <v>10</v>
      </c>
      <c r="B858" s="55">
        <v>44168.586805555555</v>
      </c>
      <c r="C858" s="50">
        <v>35.047637940000001</v>
      </c>
      <c r="D858" s="50">
        <v>1000.95751953</v>
      </c>
      <c r="E858" s="50">
        <v>31.793714520000002</v>
      </c>
      <c r="F858" s="50">
        <v>0</v>
      </c>
      <c r="G858" s="50">
        <v>0.58661549999999996</v>
      </c>
      <c r="H858" s="50">
        <v>0</v>
      </c>
      <c r="I858" s="50">
        <v>671.65057373000002</v>
      </c>
      <c r="J858" s="10">
        <v>683.67706298999997</v>
      </c>
      <c r="K858" s="10">
        <v>684.95703125</v>
      </c>
      <c r="L858" s="10">
        <v>0</v>
      </c>
    </row>
    <row r="859" spans="1:12" x14ac:dyDescent="0.25">
      <c r="A859" s="16" t="s">
        <v>10</v>
      </c>
      <c r="B859" s="55">
        <v>44168.587500000001</v>
      </c>
      <c r="C859" s="50">
        <v>35.230865479999999</v>
      </c>
      <c r="D859" s="50">
        <v>1000.8551635699999</v>
      </c>
      <c r="E859" s="50">
        <v>32.81510162</v>
      </c>
      <c r="F859" s="50">
        <v>5.9721679700000001</v>
      </c>
      <c r="G859" s="50">
        <v>1.1968308700000001</v>
      </c>
      <c r="H859" s="50">
        <v>0</v>
      </c>
      <c r="I859" s="50">
        <v>666.97210693</v>
      </c>
      <c r="J859" s="10">
        <v>678.49285888999998</v>
      </c>
      <c r="K859" s="10">
        <v>685.28497314000003</v>
      </c>
      <c r="L859" s="10">
        <v>0</v>
      </c>
    </row>
    <row r="860" spans="1:12" x14ac:dyDescent="0.25">
      <c r="A860" s="16" t="s">
        <v>10</v>
      </c>
      <c r="B860" s="55">
        <v>44168.588194444441</v>
      </c>
      <c r="C860" s="50">
        <v>35.265594479999997</v>
      </c>
      <c r="D860" s="50">
        <v>1000.94287109</v>
      </c>
      <c r="E860" s="50">
        <v>31.39608192</v>
      </c>
      <c r="F860" s="50">
        <v>319.21795653999999</v>
      </c>
      <c r="G860" s="50">
        <v>1.3324343000000001</v>
      </c>
      <c r="H860" s="50">
        <v>0</v>
      </c>
      <c r="I860" s="50">
        <v>666.17773437999995</v>
      </c>
      <c r="J860" s="10">
        <v>679.96185303000004</v>
      </c>
      <c r="K860" s="10">
        <v>688.32110595999995</v>
      </c>
      <c r="L860" s="10">
        <v>0</v>
      </c>
    </row>
    <row r="861" spans="1:12" x14ac:dyDescent="0.25">
      <c r="A861" s="16" t="s">
        <v>10</v>
      </c>
      <c r="B861" s="55">
        <v>44168.588888888888</v>
      </c>
      <c r="C861" s="50">
        <v>35.003417970000001</v>
      </c>
      <c r="D861" s="50">
        <v>1000.8551635699999</v>
      </c>
      <c r="E861" s="50">
        <v>31.62608719</v>
      </c>
      <c r="F861" s="50">
        <v>319.97586059999998</v>
      </c>
      <c r="G861" s="50">
        <v>1.26463258</v>
      </c>
      <c r="H861" s="50">
        <v>0</v>
      </c>
      <c r="I861" s="50">
        <v>658.14483643000005</v>
      </c>
      <c r="J861" s="10">
        <v>672.01275635000002</v>
      </c>
      <c r="K861" s="10">
        <v>681.01843262</v>
      </c>
      <c r="L861" s="10">
        <v>0</v>
      </c>
    </row>
    <row r="862" spans="1:12" x14ac:dyDescent="0.25">
      <c r="A862" s="16" t="s">
        <v>10</v>
      </c>
      <c r="B862" s="55">
        <v>44168.589583333334</v>
      </c>
      <c r="C862" s="50">
        <v>35.284545899999998</v>
      </c>
      <c r="D862" s="50">
        <v>1000.95751953</v>
      </c>
      <c r="E862" s="50">
        <v>30.425378800000001</v>
      </c>
      <c r="F862" s="50">
        <v>304.74862671</v>
      </c>
      <c r="G862" s="50">
        <v>0.31540858999999999</v>
      </c>
      <c r="H862" s="50">
        <v>0</v>
      </c>
      <c r="I862" s="50">
        <v>654.17236328000001</v>
      </c>
      <c r="J862" s="10">
        <v>668.55657958999996</v>
      </c>
      <c r="K862" s="10">
        <v>679.04913329999999</v>
      </c>
      <c r="L862" s="10">
        <v>0</v>
      </c>
    </row>
    <row r="863" spans="1:12" x14ac:dyDescent="0.25">
      <c r="A863" s="16" t="s">
        <v>10</v>
      </c>
      <c r="B863" s="55">
        <v>44168.590277777781</v>
      </c>
      <c r="C863" s="50">
        <v>35.483551030000001</v>
      </c>
      <c r="D863" s="50">
        <v>1000.8551635699999</v>
      </c>
      <c r="E863" s="50">
        <v>31.24793816</v>
      </c>
      <c r="F863" s="50">
        <v>301.80139159999999</v>
      </c>
      <c r="G863" s="50">
        <v>1.12902927</v>
      </c>
      <c r="H863" s="50">
        <v>0</v>
      </c>
      <c r="I863" s="50">
        <v>656.37939453000001</v>
      </c>
      <c r="J863" s="10">
        <v>668.81591796999999</v>
      </c>
      <c r="K863" s="10">
        <v>681.10034180000002</v>
      </c>
      <c r="L863" s="10">
        <v>0</v>
      </c>
    </row>
    <row r="864" spans="1:12" x14ac:dyDescent="0.25">
      <c r="A864" s="16" t="s">
        <v>10</v>
      </c>
      <c r="B864" s="55">
        <v>44168.59097222222</v>
      </c>
      <c r="C864" s="50">
        <v>35.319305419999999</v>
      </c>
      <c r="D864" s="50">
        <v>1000.8551635699999</v>
      </c>
      <c r="E864" s="50">
        <v>29.848402020000002</v>
      </c>
      <c r="F864" s="50">
        <v>230.42289733999999</v>
      </c>
      <c r="G864" s="50">
        <v>3.0952789799999998</v>
      </c>
      <c r="H864" s="50">
        <v>0</v>
      </c>
      <c r="I864" s="50">
        <v>655.49664307</v>
      </c>
      <c r="J864" s="10">
        <v>667.86535645000004</v>
      </c>
      <c r="K864" s="10">
        <v>676.75158691000001</v>
      </c>
      <c r="L864" s="10">
        <v>0</v>
      </c>
    </row>
    <row r="865" spans="1:12" x14ac:dyDescent="0.25">
      <c r="A865" s="16" t="s">
        <v>10</v>
      </c>
      <c r="B865" s="55">
        <v>44168.591666666667</v>
      </c>
      <c r="C865" s="50">
        <v>34.690734859999999</v>
      </c>
      <c r="D865" s="50">
        <v>1000.8551635699999</v>
      </c>
      <c r="E865" s="50">
        <v>31.17386436</v>
      </c>
      <c r="F865" s="50">
        <v>312.18679809999998</v>
      </c>
      <c r="G865" s="50">
        <v>2.0104515599999999</v>
      </c>
      <c r="H865" s="50">
        <v>0</v>
      </c>
      <c r="I865" s="50">
        <v>649.67047118999994</v>
      </c>
      <c r="J865" s="10">
        <v>661.99017333999996</v>
      </c>
      <c r="K865" s="10">
        <v>674.94641113</v>
      </c>
      <c r="L865" s="10">
        <v>0</v>
      </c>
    </row>
    <row r="866" spans="1:12" x14ac:dyDescent="0.25">
      <c r="A866" s="16" t="s">
        <v>10</v>
      </c>
      <c r="B866" s="55">
        <v>44168.592361111114</v>
      </c>
      <c r="C866" s="50">
        <v>34.56756592</v>
      </c>
      <c r="D866" s="50">
        <v>1000.8551635699999</v>
      </c>
      <c r="E866" s="50">
        <v>30.764539719999998</v>
      </c>
      <c r="F866" s="50">
        <v>10.56137753</v>
      </c>
      <c r="G866" s="50">
        <v>2.0782532699999998</v>
      </c>
      <c r="H866" s="50">
        <v>0</v>
      </c>
      <c r="I866" s="50">
        <v>650.72973633000004</v>
      </c>
      <c r="J866" s="10">
        <v>659.91650390999996</v>
      </c>
      <c r="K866" s="10">
        <v>672.73101807</v>
      </c>
      <c r="L866" s="10">
        <v>0</v>
      </c>
    </row>
    <row r="867" spans="1:12" x14ac:dyDescent="0.25">
      <c r="A867" s="16" t="s">
        <v>10</v>
      </c>
      <c r="B867" s="55">
        <v>44168.593055555553</v>
      </c>
      <c r="C867" s="50">
        <v>34.943389889999999</v>
      </c>
      <c r="D867" s="50">
        <v>1000.8551635699999</v>
      </c>
      <c r="E867" s="50">
        <v>30.086206440000002</v>
      </c>
      <c r="F867" s="50">
        <v>356.61938477000001</v>
      </c>
      <c r="G867" s="50">
        <v>1.0612275600000001</v>
      </c>
      <c r="H867" s="50">
        <v>0</v>
      </c>
      <c r="I867" s="50">
        <v>648.25805663999995</v>
      </c>
      <c r="J867" s="10">
        <v>658.015625</v>
      </c>
      <c r="K867" s="10">
        <v>672.15655518000005</v>
      </c>
      <c r="L867" s="10">
        <v>0</v>
      </c>
    </row>
    <row r="868" spans="1:12" x14ac:dyDescent="0.25">
      <c r="A868" s="16" t="s">
        <v>10</v>
      </c>
      <c r="B868" s="55">
        <v>44168.59375</v>
      </c>
      <c r="C868" s="50">
        <v>34.744415279999998</v>
      </c>
      <c r="D868" s="50">
        <v>1000.8551635699999</v>
      </c>
      <c r="E868" s="50">
        <v>31.267431259999999</v>
      </c>
      <c r="F868" s="50">
        <v>300.93127441000001</v>
      </c>
      <c r="G868" s="50">
        <v>0.51881372999999997</v>
      </c>
      <c r="H868" s="50">
        <v>0</v>
      </c>
      <c r="I868" s="50">
        <v>638.90118408000001</v>
      </c>
      <c r="J868" s="10">
        <v>650.58489989999998</v>
      </c>
      <c r="K868" s="10">
        <v>665.01794433999999</v>
      </c>
      <c r="L868" s="10">
        <v>0</v>
      </c>
    </row>
    <row r="869" spans="1:12" x14ac:dyDescent="0.25">
      <c r="A869" s="16" t="s">
        <v>10</v>
      </c>
      <c r="B869" s="55">
        <v>44168.594444444447</v>
      </c>
      <c r="C869" s="50">
        <v>35.000274660000002</v>
      </c>
      <c r="D869" s="50">
        <v>1000.8551635699999</v>
      </c>
      <c r="E869" s="50">
        <v>30.639783860000001</v>
      </c>
      <c r="F869" s="50">
        <v>270.65924072000001</v>
      </c>
      <c r="G869" s="50">
        <v>2.3494601199999998</v>
      </c>
      <c r="H869" s="50">
        <v>0</v>
      </c>
      <c r="I869" s="50">
        <v>637.31219481999995</v>
      </c>
      <c r="J869" s="10">
        <v>649.11621093999997</v>
      </c>
      <c r="K869" s="10">
        <v>663.62310791000004</v>
      </c>
      <c r="L869" s="10">
        <v>0</v>
      </c>
    </row>
    <row r="870" spans="1:12" x14ac:dyDescent="0.25">
      <c r="A870" s="16" t="s">
        <v>10</v>
      </c>
      <c r="B870" s="55">
        <v>44168.595138888886</v>
      </c>
      <c r="C870" s="50">
        <v>34.8770752</v>
      </c>
      <c r="D870" s="50">
        <v>1000.76745605</v>
      </c>
      <c r="E870" s="50">
        <v>30.8425045</v>
      </c>
      <c r="F870" s="50">
        <v>333.74346924000002</v>
      </c>
      <c r="G870" s="50">
        <v>2.2138567</v>
      </c>
      <c r="H870" s="50">
        <v>0</v>
      </c>
      <c r="I870" s="50">
        <v>636.69415283000001</v>
      </c>
      <c r="J870" s="10">
        <v>648.07934569999998</v>
      </c>
      <c r="K870" s="10">
        <v>662.47436522999999</v>
      </c>
      <c r="L870" s="10">
        <v>0</v>
      </c>
    </row>
    <row r="871" spans="1:12" x14ac:dyDescent="0.25">
      <c r="A871" s="16" t="s">
        <v>10</v>
      </c>
      <c r="B871" s="55">
        <v>44168.595833333333</v>
      </c>
      <c r="C871" s="50">
        <v>34.409667970000001</v>
      </c>
      <c r="D871" s="50">
        <v>1000.8551635699999</v>
      </c>
      <c r="E871" s="50">
        <v>31.891174320000001</v>
      </c>
      <c r="F871" s="50">
        <v>30.25151443</v>
      </c>
      <c r="G871" s="50">
        <v>1.0612275600000001</v>
      </c>
      <c r="H871" s="50">
        <v>0</v>
      </c>
      <c r="I871" s="50">
        <v>636.69415283000001</v>
      </c>
      <c r="J871" s="10">
        <v>647.04254149999997</v>
      </c>
      <c r="K871" s="10">
        <v>660.66918944999998</v>
      </c>
      <c r="L871" s="10">
        <v>0</v>
      </c>
    </row>
    <row r="872" spans="1:12" x14ac:dyDescent="0.25">
      <c r="A872" s="16" t="s">
        <v>10</v>
      </c>
      <c r="B872" s="55">
        <v>44168.59652777778</v>
      </c>
      <c r="C872" s="50">
        <v>34.34017944</v>
      </c>
      <c r="D872" s="50">
        <v>1000.8551635699999</v>
      </c>
      <c r="E872" s="50">
        <v>32.436950680000002</v>
      </c>
      <c r="F872" s="50">
        <v>42.124572749999999</v>
      </c>
      <c r="G872" s="50">
        <v>1.12902927</v>
      </c>
      <c r="H872" s="50">
        <v>0</v>
      </c>
      <c r="I872" s="50">
        <v>629.10278319999998</v>
      </c>
      <c r="J872" s="10">
        <v>640.64862060999997</v>
      </c>
      <c r="K872" s="10">
        <v>652.95605468999997</v>
      </c>
      <c r="L872" s="10">
        <v>0</v>
      </c>
    </row>
    <row r="873" spans="1:12" x14ac:dyDescent="0.25">
      <c r="A873" s="16" t="s">
        <v>10</v>
      </c>
      <c r="B873" s="55">
        <v>44168.597222222219</v>
      </c>
      <c r="C873" s="50">
        <v>34.618072509999998</v>
      </c>
      <c r="D873" s="50">
        <v>1000.8551635699999</v>
      </c>
      <c r="E873" s="50">
        <v>32.148475650000002</v>
      </c>
      <c r="F873" s="50">
        <v>353.19500732</v>
      </c>
      <c r="G873" s="50">
        <v>0.65441722000000002</v>
      </c>
      <c r="H873" s="50">
        <v>0</v>
      </c>
      <c r="I873" s="50">
        <v>620.98144531000003</v>
      </c>
      <c r="J873" s="10">
        <v>633.47729491999996</v>
      </c>
      <c r="K873" s="10">
        <v>648.03308104999996</v>
      </c>
      <c r="L873" s="10">
        <v>0</v>
      </c>
    </row>
    <row r="874" spans="1:12" x14ac:dyDescent="0.25">
      <c r="A874" s="16" t="s">
        <v>10</v>
      </c>
      <c r="B874" s="55">
        <v>44168.597916666666</v>
      </c>
      <c r="C874" s="50">
        <v>35.016082760000003</v>
      </c>
      <c r="D874" s="50">
        <v>1000.76745605</v>
      </c>
      <c r="E874" s="50">
        <v>31.31420898</v>
      </c>
      <c r="F874" s="50">
        <v>175.3943634</v>
      </c>
      <c r="G874" s="50">
        <v>1.26463258</v>
      </c>
      <c r="H874" s="50">
        <v>0</v>
      </c>
      <c r="I874" s="50">
        <v>617.80352783000001</v>
      </c>
      <c r="J874" s="10">
        <v>631.05798340000001</v>
      </c>
      <c r="K874" s="10">
        <v>647.29443359000004</v>
      </c>
      <c r="L874" s="10">
        <v>0</v>
      </c>
    </row>
    <row r="875" spans="1:12" x14ac:dyDescent="0.25">
      <c r="A875" s="16" t="s">
        <v>10</v>
      </c>
      <c r="B875" s="55">
        <v>44168.598611111112</v>
      </c>
      <c r="C875" s="50">
        <v>35.281402589999999</v>
      </c>
      <c r="D875" s="50">
        <v>1000.8551635699999</v>
      </c>
      <c r="E875" s="50">
        <v>31.51303673</v>
      </c>
      <c r="F875" s="50">
        <v>335.41357421999999</v>
      </c>
      <c r="G875" s="50">
        <v>0.45101202000000001</v>
      </c>
      <c r="H875" s="50">
        <v>0</v>
      </c>
      <c r="I875" s="50">
        <v>614.62567138999998</v>
      </c>
      <c r="J875" s="10">
        <v>627.42901611000002</v>
      </c>
      <c r="K875" s="10">
        <v>643.35583496000004</v>
      </c>
      <c r="L875" s="10">
        <v>0</v>
      </c>
    </row>
    <row r="876" spans="1:12" x14ac:dyDescent="0.25">
      <c r="A876" s="16" t="s">
        <v>10</v>
      </c>
      <c r="B876" s="55">
        <v>44168.599305555559</v>
      </c>
      <c r="C876" s="50">
        <v>35.34143066</v>
      </c>
      <c r="D876" s="50">
        <v>1000.75280762</v>
      </c>
      <c r="E876" s="50">
        <v>31.06471062</v>
      </c>
      <c r="F876" s="50">
        <v>32.637348179999996</v>
      </c>
      <c r="G876" s="50">
        <v>2.3494601199999998</v>
      </c>
      <c r="H876" s="50">
        <v>0</v>
      </c>
      <c r="I876" s="50">
        <v>616.30303954999999</v>
      </c>
      <c r="J876" s="10">
        <v>629.32989501999998</v>
      </c>
      <c r="K876" s="10">
        <v>641.6328125</v>
      </c>
      <c r="L876" s="10">
        <v>0</v>
      </c>
    </row>
    <row r="877" spans="1:12" x14ac:dyDescent="0.25">
      <c r="A877" s="16" t="s">
        <v>10</v>
      </c>
      <c r="B877" s="55">
        <v>44168.6</v>
      </c>
      <c r="C877" s="50">
        <v>35.211914059999998</v>
      </c>
      <c r="D877" s="50">
        <v>1000.8551635699999</v>
      </c>
      <c r="E877" s="50">
        <v>31.388280869999999</v>
      </c>
      <c r="F877" s="50">
        <v>92.830520629999995</v>
      </c>
      <c r="G877" s="50">
        <v>0.45101202000000001</v>
      </c>
      <c r="H877" s="50">
        <v>0</v>
      </c>
      <c r="I877" s="50">
        <v>609.50598145000004</v>
      </c>
      <c r="J877" s="10">
        <v>621.12170409999999</v>
      </c>
      <c r="K877" s="10">
        <v>637.61230468999997</v>
      </c>
      <c r="L877" s="10">
        <v>0</v>
      </c>
    </row>
    <row r="878" spans="1:12" x14ac:dyDescent="0.25">
      <c r="A878" s="16" t="s">
        <v>10</v>
      </c>
      <c r="B878" s="55">
        <v>44168.600694444445</v>
      </c>
      <c r="C878" s="50">
        <v>35.562530520000003</v>
      </c>
      <c r="D878" s="50">
        <v>1000.84051514</v>
      </c>
      <c r="E878" s="50">
        <v>30.062818530000001</v>
      </c>
      <c r="F878" s="50">
        <v>313.70248413000002</v>
      </c>
      <c r="G878" s="50">
        <v>1.6714428699999999</v>
      </c>
      <c r="H878" s="50">
        <v>0</v>
      </c>
      <c r="I878" s="50">
        <v>607.29895020000004</v>
      </c>
      <c r="J878" s="10">
        <v>620.17138671999999</v>
      </c>
      <c r="K878" s="10">
        <v>636.54547118999994</v>
      </c>
      <c r="L878" s="10">
        <v>0</v>
      </c>
    </row>
    <row r="879" spans="1:12" x14ac:dyDescent="0.25">
      <c r="A879" s="16" t="s">
        <v>10</v>
      </c>
      <c r="B879" s="55">
        <v>44168.601388888892</v>
      </c>
      <c r="C879" s="50">
        <v>35.224548339999998</v>
      </c>
      <c r="D879" s="50">
        <v>1000.76745605</v>
      </c>
      <c r="E879" s="50">
        <v>31.524732589999999</v>
      </c>
      <c r="F879" s="50">
        <v>347.30059813999998</v>
      </c>
      <c r="G879" s="50">
        <v>0.72221886999999996</v>
      </c>
      <c r="H879" s="50">
        <v>0</v>
      </c>
      <c r="I879" s="50">
        <v>607.38739013999998</v>
      </c>
      <c r="J879" s="10">
        <v>618.87524413999995</v>
      </c>
      <c r="K879" s="10">
        <v>634.57611083999996</v>
      </c>
      <c r="L879" s="10">
        <v>0</v>
      </c>
    </row>
    <row r="880" spans="1:12" x14ac:dyDescent="0.25">
      <c r="A880" s="16" t="s">
        <v>10</v>
      </c>
      <c r="B880" s="55">
        <v>44168.602083333331</v>
      </c>
      <c r="C880" s="50">
        <v>35.104522709999998</v>
      </c>
      <c r="D880" s="50">
        <v>1000.75280762</v>
      </c>
      <c r="E880" s="50">
        <v>29.883497240000001</v>
      </c>
      <c r="F880" s="50">
        <v>352.66168212999997</v>
      </c>
      <c r="G880" s="50">
        <v>2.8918738400000001</v>
      </c>
      <c r="H880" s="50">
        <v>0</v>
      </c>
      <c r="I880" s="50">
        <v>603.67980956999997</v>
      </c>
      <c r="J880" s="10">
        <v>614.81439208999996</v>
      </c>
      <c r="K880" s="10">
        <v>631.70434569999998</v>
      </c>
      <c r="L880" s="10">
        <v>0</v>
      </c>
    </row>
    <row r="881" spans="1:12" x14ac:dyDescent="0.25">
      <c r="A881" s="16" t="s">
        <v>10</v>
      </c>
      <c r="B881" s="55">
        <v>44168.602777777778</v>
      </c>
      <c r="C881" s="50">
        <v>34.987640380000002</v>
      </c>
      <c r="D881" s="50">
        <v>1000.75280762</v>
      </c>
      <c r="E881" s="50">
        <v>30.955554960000001</v>
      </c>
      <c r="F881" s="50">
        <v>170.27183532999999</v>
      </c>
      <c r="G881" s="50">
        <v>1.0612275600000001</v>
      </c>
      <c r="H881" s="50">
        <v>0</v>
      </c>
      <c r="I881" s="50">
        <v>599.08947753999996</v>
      </c>
      <c r="J881" s="10">
        <v>609.97576904000005</v>
      </c>
      <c r="K881" s="10">
        <v>627.51971435999997</v>
      </c>
      <c r="L881" s="10">
        <v>0</v>
      </c>
    </row>
    <row r="882" spans="1:12" x14ac:dyDescent="0.25">
      <c r="A882" s="16" t="s">
        <v>10</v>
      </c>
      <c r="B882" s="55">
        <v>44168.603472222225</v>
      </c>
      <c r="C882" s="50">
        <v>35.328765869999998</v>
      </c>
      <c r="D882" s="50">
        <v>1000.75280762</v>
      </c>
      <c r="E882" s="50">
        <v>31.329809189999999</v>
      </c>
      <c r="F882" s="50">
        <v>53.46426392</v>
      </c>
      <c r="G882" s="50">
        <v>1.8070464100000001</v>
      </c>
      <c r="H882" s="50">
        <v>0</v>
      </c>
      <c r="I882" s="50">
        <v>593.70483397999999</v>
      </c>
      <c r="J882" s="10">
        <v>606.34710693</v>
      </c>
      <c r="K882" s="10">
        <v>622.26824951000003</v>
      </c>
      <c r="L882" s="10">
        <v>0</v>
      </c>
    </row>
    <row r="883" spans="1:12" x14ac:dyDescent="0.25">
      <c r="A883" s="16" t="s">
        <v>10</v>
      </c>
      <c r="B883" s="55">
        <v>44168.604166666664</v>
      </c>
      <c r="C883" s="50">
        <v>35.265594479999997</v>
      </c>
      <c r="D883" s="50">
        <v>1000.75280762</v>
      </c>
      <c r="E883" s="50">
        <v>32.090003969999998</v>
      </c>
      <c r="F883" s="50">
        <v>251.95149230999999</v>
      </c>
      <c r="G883" s="50">
        <v>1.4680377200000001</v>
      </c>
      <c r="H883" s="50">
        <v>0</v>
      </c>
      <c r="I883" s="50">
        <v>589.11456298999997</v>
      </c>
      <c r="J883" s="10">
        <v>600.64447021000001</v>
      </c>
      <c r="K883" s="10">
        <v>616.52441406000003</v>
      </c>
      <c r="L883" s="10">
        <v>0</v>
      </c>
    </row>
    <row r="884" spans="1:12" x14ac:dyDescent="0.25">
      <c r="A884" s="16" t="s">
        <v>10</v>
      </c>
      <c r="B884" s="55">
        <v>44168.604861111111</v>
      </c>
      <c r="C884" s="50">
        <v>35.42669678</v>
      </c>
      <c r="D884" s="50">
        <v>1000.75280762</v>
      </c>
      <c r="E884" s="50">
        <v>32.027626040000001</v>
      </c>
      <c r="F884" s="50">
        <v>319.20391846000001</v>
      </c>
      <c r="G884" s="50">
        <v>2.0104515599999999</v>
      </c>
      <c r="H884" s="50">
        <v>0</v>
      </c>
      <c r="I884" s="50">
        <v>586.5546875</v>
      </c>
      <c r="J884" s="10">
        <v>599.00268555000002</v>
      </c>
      <c r="K884" s="10">
        <v>615.45782470999995</v>
      </c>
      <c r="L884" s="10">
        <v>0</v>
      </c>
    </row>
    <row r="885" spans="1:12" x14ac:dyDescent="0.25">
      <c r="A885" s="16" t="s">
        <v>10</v>
      </c>
      <c r="B885" s="55">
        <v>44168.605555555558</v>
      </c>
      <c r="C885" s="50">
        <v>35.322448729999998</v>
      </c>
      <c r="D885" s="50">
        <v>1000.75280762</v>
      </c>
      <c r="E885" s="50">
        <v>31.883386609999999</v>
      </c>
      <c r="F885" s="50">
        <v>279.20611572000001</v>
      </c>
      <c r="G885" s="50">
        <v>0.65441722000000002</v>
      </c>
      <c r="H885" s="50">
        <v>0</v>
      </c>
      <c r="I885" s="50">
        <v>581.17004395000004</v>
      </c>
      <c r="J885" s="10">
        <v>592.95471191000001</v>
      </c>
      <c r="K885" s="10">
        <v>611.60144043000003</v>
      </c>
      <c r="L885" s="10">
        <v>0</v>
      </c>
    </row>
    <row r="886" spans="1:12" x14ac:dyDescent="0.25">
      <c r="A886" s="16" t="s">
        <v>10</v>
      </c>
      <c r="B886" s="55">
        <v>44168.606249999997</v>
      </c>
      <c r="C886" s="50">
        <v>35.186614990000002</v>
      </c>
      <c r="D886" s="50">
        <v>1000.75280762</v>
      </c>
      <c r="E886" s="50">
        <v>31.470153809999999</v>
      </c>
      <c r="F886" s="50">
        <v>251.19366454999999</v>
      </c>
      <c r="G886" s="50">
        <v>0.3832103</v>
      </c>
      <c r="H886" s="50">
        <v>0</v>
      </c>
      <c r="I886" s="50">
        <v>576.93286133000004</v>
      </c>
      <c r="J886" s="10">
        <v>590.53540038999995</v>
      </c>
      <c r="K886" s="10">
        <v>607.66278076000003</v>
      </c>
      <c r="L886" s="10">
        <v>0</v>
      </c>
    </row>
    <row r="887" spans="1:12" x14ac:dyDescent="0.25">
      <c r="A887" s="16" t="s">
        <v>10</v>
      </c>
      <c r="B887" s="55">
        <v>44168.606944444444</v>
      </c>
      <c r="C887" s="50">
        <v>35.246643069999998</v>
      </c>
      <c r="D887" s="50">
        <v>1000.65045166</v>
      </c>
      <c r="E887" s="50">
        <v>31.852197650000001</v>
      </c>
      <c r="F887" s="50">
        <v>295.71047973999998</v>
      </c>
      <c r="G887" s="50">
        <v>0.45101202000000001</v>
      </c>
      <c r="H887" s="50">
        <v>0</v>
      </c>
      <c r="I887" s="50">
        <v>573.93151854999996</v>
      </c>
      <c r="J887" s="10">
        <v>587.59765625</v>
      </c>
      <c r="K887" s="10">
        <v>605.44720458999996</v>
      </c>
      <c r="L887" s="10">
        <v>0</v>
      </c>
    </row>
    <row r="888" spans="1:12" x14ac:dyDescent="0.25">
      <c r="A888" s="16" t="s">
        <v>10</v>
      </c>
      <c r="B888" s="55">
        <v>44168.607638888891</v>
      </c>
      <c r="C888" s="50">
        <v>35.344573969999999</v>
      </c>
      <c r="D888" s="50">
        <v>1000.75280762</v>
      </c>
      <c r="E888" s="50">
        <v>32.04321289</v>
      </c>
      <c r="F888" s="50">
        <v>345.72875977000001</v>
      </c>
      <c r="G888" s="50">
        <v>0.51881372999999997</v>
      </c>
      <c r="H888" s="50">
        <v>0</v>
      </c>
      <c r="I888" s="50">
        <v>570.84204102000001</v>
      </c>
      <c r="J888" s="10">
        <v>582.5</v>
      </c>
      <c r="K888" s="10">
        <v>601.75488281000003</v>
      </c>
      <c r="L888" s="10">
        <v>0</v>
      </c>
    </row>
    <row r="889" spans="1:12" x14ac:dyDescent="0.25">
      <c r="A889" s="16" t="s">
        <v>10</v>
      </c>
      <c r="B889" s="55">
        <v>44168.60833333333</v>
      </c>
      <c r="C889" s="50">
        <v>35.328765869999998</v>
      </c>
      <c r="D889" s="50">
        <v>1000.65045166</v>
      </c>
      <c r="E889" s="50">
        <v>30.8425045</v>
      </c>
      <c r="F889" s="50">
        <v>14.04189014</v>
      </c>
      <c r="G889" s="50">
        <v>2.1460549800000002</v>
      </c>
      <c r="H889" s="50">
        <v>0</v>
      </c>
      <c r="I889" s="50">
        <v>574.90240478999999</v>
      </c>
      <c r="J889" s="10">
        <v>585.61053466999999</v>
      </c>
      <c r="K889" s="10">
        <v>601.09844970999995</v>
      </c>
      <c r="L889" s="10">
        <v>0</v>
      </c>
    </row>
    <row r="890" spans="1:12" x14ac:dyDescent="0.25">
      <c r="A890" s="16" t="s">
        <v>10</v>
      </c>
      <c r="B890" s="55">
        <v>44168.609027777777</v>
      </c>
      <c r="C890" s="50">
        <v>34.88339233</v>
      </c>
      <c r="D890" s="50">
        <v>1000.75280762</v>
      </c>
      <c r="E890" s="50">
        <v>29.984851840000001</v>
      </c>
      <c r="F890" s="50">
        <v>350.5284729</v>
      </c>
      <c r="G890" s="50">
        <v>0.79002059000000002</v>
      </c>
      <c r="H890" s="50">
        <v>0</v>
      </c>
      <c r="I890" s="50">
        <v>568.37030029000005</v>
      </c>
      <c r="J890" s="10">
        <v>580.77191161999997</v>
      </c>
      <c r="K890" s="10">
        <v>599.45739746000004</v>
      </c>
      <c r="L890" s="10">
        <v>0</v>
      </c>
    </row>
    <row r="891" spans="1:12" x14ac:dyDescent="0.25">
      <c r="A891" s="16" t="s">
        <v>10</v>
      </c>
      <c r="B891" s="55">
        <v>44168.609722222223</v>
      </c>
      <c r="C891" s="50">
        <v>34.693908690000001</v>
      </c>
      <c r="D891" s="50">
        <v>1000.75280762</v>
      </c>
      <c r="E891" s="50">
        <v>30.959461210000001</v>
      </c>
      <c r="F891" s="50">
        <v>253.21461486999999</v>
      </c>
      <c r="G891" s="50">
        <v>1.4680377200000001</v>
      </c>
      <c r="H891" s="50">
        <v>0</v>
      </c>
      <c r="I891" s="50">
        <v>566.51641845999995</v>
      </c>
      <c r="J891" s="10">
        <v>578.17980956999997</v>
      </c>
      <c r="K891" s="10">
        <v>598.39080810999997</v>
      </c>
      <c r="L891" s="10">
        <v>0</v>
      </c>
    </row>
    <row r="892" spans="1:12" x14ac:dyDescent="0.25">
      <c r="A892" s="16" t="s">
        <v>10</v>
      </c>
      <c r="B892" s="55">
        <v>44168.61041666667</v>
      </c>
      <c r="C892" s="50">
        <v>34.79812622</v>
      </c>
      <c r="D892" s="50">
        <v>1000.65045166</v>
      </c>
      <c r="E892" s="50">
        <v>32.082202909999999</v>
      </c>
      <c r="F892" s="50">
        <v>280.24472046</v>
      </c>
      <c r="G892" s="50">
        <v>1.40023601</v>
      </c>
      <c r="H892" s="50">
        <v>0</v>
      </c>
      <c r="I892" s="50">
        <v>558.21881103999999</v>
      </c>
      <c r="J892" s="10">
        <v>570.83563231999995</v>
      </c>
      <c r="K892" s="10">
        <v>590.84179687999995</v>
      </c>
      <c r="L892" s="10">
        <v>0</v>
      </c>
    </row>
    <row r="893" spans="1:12" x14ac:dyDescent="0.25">
      <c r="A893" s="16" t="s">
        <v>10</v>
      </c>
      <c r="B893" s="55">
        <v>44168.611111111109</v>
      </c>
      <c r="C893" s="50">
        <v>34.728607179999997</v>
      </c>
      <c r="D893" s="50">
        <v>1000.5627441399999</v>
      </c>
      <c r="E893" s="50">
        <v>32.136779789999999</v>
      </c>
      <c r="F893" s="50">
        <v>299.75238037000003</v>
      </c>
      <c r="G893" s="50">
        <v>1.73924458</v>
      </c>
      <c r="H893" s="50">
        <v>0</v>
      </c>
      <c r="I893" s="50">
        <v>557.60076904000005</v>
      </c>
      <c r="J893" s="10">
        <v>568.93475341999999</v>
      </c>
      <c r="K893" s="10">
        <v>590.51354979999996</v>
      </c>
      <c r="L893" s="10">
        <v>0</v>
      </c>
    </row>
    <row r="894" spans="1:12" x14ac:dyDescent="0.25">
      <c r="A894" s="16" t="s">
        <v>10</v>
      </c>
      <c r="B894" s="55">
        <v>44168.611805555556</v>
      </c>
      <c r="C894" s="50">
        <v>34.564422610000001</v>
      </c>
      <c r="D894" s="50">
        <v>1000.5627441399999</v>
      </c>
      <c r="E894" s="50">
        <v>33.095790860000001</v>
      </c>
      <c r="F894" s="50">
        <v>301.00140381</v>
      </c>
      <c r="G894" s="50">
        <v>1.73924458</v>
      </c>
      <c r="H894" s="50">
        <v>0</v>
      </c>
      <c r="I894" s="50">
        <v>553.71691895000004</v>
      </c>
      <c r="J894" s="10">
        <v>565.30578613</v>
      </c>
      <c r="K894" s="10">
        <v>586.82122803000004</v>
      </c>
      <c r="L894" s="10">
        <v>0</v>
      </c>
    </row>
    <row r="895" spans="1:12" x14ac:dyDescent="0.25">
      <c r="A895" s="16" t="s">
        <v>10</v>
      </c>
      <c r="B895" s="55">
        <v>44168.612500000003</v>
      </c>
      <c r="C895" s="50">
        <v>34.596008300000001</v>
      </c>
      <c r="D895" s="50">
        <v>1000.6651001</v>
      </c>
      <c r="E895" s="50">
        <v>32.971046450000003</v>
      </c>
      <c r="F895" s="50">
        <v>24.174669269999999</v>
      </c>
      <c r="G895" s="50">
        <v>1.5358394399999999</v>
      </c>
      <c r="H895" s="50">
        <v>0</v>
      </c>
      <c r="I895" s="50">
        <v>551.15679932</v>
      </c>
      <c r="J895" s="10">
        <v>560.98590088000003</v>
      </c>
      <c r="K895" s="10">
        <v>580.50317383000004</v>
      </c>
      <c r="L895" s="10">
        <v>0</v>
      </c>
    </row>
    <row r="896" spans="1:12" x14ac:dyDescent="0.25">
      <c r="A896" s="16" t="s">
        <v>10</v>
      </c>
      <c r="B896" s="55">
        <v>44168.613194444442</v>
      </c>
      <c r="C896" s="50">
        <v>34.472808839999999</v>
      </c>
      <c r="D896" s="50">
        <v>1000.65045166</v>
      </c>
      <c r="E896" s="50">
        <v>32.105590820000003</v>
      </c>
      <c r="F896" s="50">
        <v>336.39593506</v>
      </c>
      <c r="G896" s="50">
        <v>1.12902927</v>
      </c>
      <c r="H896" s="50">
        <v>0</v>
      </c>
      <c r="I896" s="50">
        <v>546.38995361000002</v>
      </c>
      <c r="J896" s="10">
        <v>558.82568359000004</v>
      </c>
      <c r="K896" s="10">
        <v>579.02618408000001</v>
      </c>
      <c r="L896" s="10">
        <v>0</v>
      </c>
    </row>
    <row r="897" spans="1:12" x14ac:dyDescent="0.25">
      <c r="A897" s="16" t="s">
        <v>10</v>
      </c>
      <c r="B897" s="55">
        <v>44168.613888888889</v>
      </c>
      <c r="C897" s="50">
        <v>34.513885500000001</v>
      </c>
      <c r="D897" s="50">
        <v>1000.5627441399999</v>
      </c>
      <c r="E897" s="50">
        <v>34.140563960000001</v>
      </c>
      <c r="F897" s="50">
        <v>179.68887329</v>
      </c>
      <c r="G897" s="50">
        <v>0.24760683999999999</v>
      </c>
      <c r="H897" s="50">
        <v>0</v>
      </c>
      <c r="I897" s="50">
        <v>539.68133545000001</v>
      </c>
      <c r="J897" s="10">
        <v>550.79028319999998</v>
      </c>
      <c r="K897" s="10">
        <v>569.67199706999997</v>
      </c>
      <c r="L897" s="10">
        <v>0</v>
      </c>
    </row>
    <row r="898" spans="1:12" x14ac:dyDescent="0.25">
      <c r="A898" s="16" t="s">
        <v>10</v>
      </c>
      <c r="B898" s="55">
        <v>44168.614583333336</v>
      </c>
      <c r="C898" s="50">
        <v>34.602294919999999</v>
      </c>
      <c r="D898" s="50">
        <v>1000.5627441399999</v>
      </c>
      <c r="E898" s="50">
        <v>33.466136929999998</v>
      </c>
      <c r="F898" s="50">
        <v>320.88806152000001</v>
      </c>
      <c r="G898" s="50">
        <v>0.45101202000000001</v>
      </c>
      <c r="H898" s="50">
        <v>0</v>
      </c>
      <c r="I898" s="50">
        <v>536.23846435999997</v>
      </c>
      <c r="J898" s="10">
        <v>547.67974853999999</v>
      </c>
      <c r="K898" s="10">
        <v>570.82080078000001</v>
      </c>
      <c r="L898" s="10">
        <v>0</v>
      </c>
    </row>
    <row r="899" spans="1:12" x14ac:dyDescent="0.25">
      <c r="A899" s="16" t="s">
        <v>10</v>
      </c>
      <c r="B899" s="55">
        <v>44168.615277777775</v>
      </c>
      <c r="C899" s="50">
        <v>34.70968628</v>
      </c>
      <c r="D899" s="50">
        <v>1000.65045166</v>
      </c>
      <c r="E899" s="50">
        <v>33.957336429999998</v>
      </c>
      <c r="F899" s="50">
        <v>29.297199249999998</v>
      </c>
      <c r="G899" s="50">
        <v>0.99342578999999998</v>
      </c>
      <c r="H899" s="50">
        <v>0</v>
      </c>
      <c r="I899" s="50">
        <v>537.47430420000001</v>
      </c>
      <c r="J899" s="10">
        <v>548.80316161999997</v>
      </c>
      <c r="K899" s="10">
        <v>569.50787353999999</v>
      </c>
      <c r="L899" s="10">
        <v>0</v>
      </c>
    </row>
    <row r="900" spans="1:12" x14ac:dyDescent="0.25">
      <c r="A900" s="16" t="s">
        <v>10</v>
      </c>
      <c r="B900" s="55">
        <v>44168.615972222222</v>
      </c>
      <c r="C900" s="50">
        <v>34.801300050000002</v>
      </c>
      <c r="D900" s="50">
        <v>1000.65045166</v>
      </c>
      <c r="E900" s="50">
        <v>32.72933578</v>
      </c>
      <c r="F900" s="50">
        <v>283.02346802</v>
      </c>
      <c r="G900" s="50">
        <v>1.12902927</v>
      </c>
      <c r="H900" s="50">
        <v>0</v>
      </c>
      <c r="I900" s="50">
        <v>526.61657715000001</v>
      </c>
      <c r="J900" s="10">
        <v>540.16278076000003</v>
      </c>
      <c r="K900" s="10">
        <v>563.51806640999996</v>
      </c>
      <c r="L900" s="10">
        <v>0</v>
      </c>
    </row>
    <row r="901" spans="1:12" x14ac:dyDescent="0.25">
      <c r="A901" s="16" t="s">
        <v>10</v>
      </c>
      <c r="B901" s="55">
        <v>44168.616666666669</v>
      </c>
      <c r="C901" s="50">
        <v>34.712860110000001</v>
      </c>
      <c r="D901" s="50">
        <v>1000.65045166</v>
      </c>
      <c r="E901" s="50">
        <v>33.824794769999997</v>
      </c>
      <c r="F901" s="50">
        <v>42.377170560000003</v>
      </c>
      <c r="G901" s="50">
        <v>2.48506355</v>
      </c>
      <c r="H901" s="50">
        <v>0</v>
      </c>
      <c r="I901" s="50">
        <v>530.14758300999995</v>
      </c>
      <c r="J901" s="10">
        <v>543.10052489999998</v>
      </c>
      <c r="K901" s="10">
        <v>563.60021973000005</v>
      </c>
      <c r="L901" s="10">
        <v>0</v>
      </c>
    </row>
    <row r="902" spans="1:12" x14ac:dyDescent="0.25">
      <c r="A902" s="16" t="s">
        <v>10</v>
      </c>
      <c r="B902" s="55">
        <v>44168.617361111108</v>
      </c>
      <c r="C902" s="50">
        <v>34.820251460000001</v>
      </c>
      <c r="D902" s="50">
        <v>1000.5627441399999</v>
      </c>
      <c r="E902" s="50">
        <v>34.163951869999998</v>
      </c>
      <c r="F902" s="50">
        <v>25.423727039999999</v>
      </c>
      <c r="G902" s="50">
        <v>0.72221886999999996</v>
      </c>
      <c r="H902" s="50">
        <v>0</v>
      </c>
      <c r="I902" s="50">
        <v>524.14514159999999</v>
      </c>
      <c r="J902" s="10">
        <v>534.89227295000001</v>
      </c>
      <c r="K902" s="10">
        <v>559.00518798999997</v>
      </c>
      <c r="L902" s="10">
        <v>0</v>
      </c>
    </row>
    <row r="903" spans="1:12" x14ac:dyDescent="0.25">
      <c r="A903" s="16" t="s">
        <v>10</v>
      </c>
      <c r="B903" s="55">
        <v>44168.618055555555</v>
      </c>
      <c r="C903" s="50">
        <v>35.047637940000001</v>
      </c>
      <c r="D903" s="50">
        <v>1000.5627441399999</v>
      </c>
      <c r="E903" s="50">
        <v>34.117176059999998</v>
      </c>
      <c r="F903" s="50">
        <v>306.55899047999998</v>
      </c>
      <c r="G903" s="50">
        <v>2.6206669800000002</v>
      </c>
      <c r="H903" s="50">
        <v>0</v>
      </c>
      <c r="I903" s="50">
        <v>519.64300536999997</v>
      </c>
      <c r="J903" s="10">
        <v>532.12738036999997</v>
      </c>
      <c r="K903" s="10">
        <v>555.88714600000003</v>
      </c>
      <c r="L903" s="10">
        <v>0</v>
      </c>
    </row>
    <row r="904" spans="1:12" x14ac:dyDescent="0.25">
      <c r="A904" s="16" t="s">
        <v>10</v>
      </c>
      <c r="B904" s="55">
        <v>44168.618750000001</v>
      </c>
      <c r="C904" s="50">
        <v>35.107666020000003</v>
      </c>
      <c r="D904" s="50">
        <v>1000.5627441399999</v>
      </c>
      <c r="E904" s="50">
        <v>32.795604709999999</v>
      </c>
      <c r="F904" s="50">
        <v>9.0878028900000007</v>
      </c>
      <c r="G904" s="50">
        <v>1.0612275600000001</v>
      </c>
      <c r="H904" s="50">
        <v>0</v>
      </c>
      <c r="I904" s="50">
        <v>517.70092772999999</v>
      </c>
      <c r="J904" s="10">
        <v>528.58496093999997</v>
      </c>
      <c r="K904" s="10">
        <v>552.76904296999999</v>
      </c>
      <c r="L904" s="10">
        <v>0</v>
      </c>
    </row>
    <row r="905" spans="1:12" x14ac:dyDescent="0.25">
      <c r="A905" s="16" t="s">
        <v>10</v>
      </c>
      <c r="B905" s="55">
        <v>44168.619444444441</v>
      </c>
      <c r="C905" s="50">
        <v>35.186614990000002</v>
      </c>
      <c r="D905" s="50">
        <v>1000.5627441399999</v>
      </c>
      <c r="E905" s="50">
        <v>32.69425201</v>
      </c>
      <c r="F905" s="50">
        <v>320.63537597999999</v>
      </c>
      <c r="G905" s="50">
        <v>0.72221886999999996</v>
      </c>
      <c r="H905" s="50">
        <v>0</v>
      </c>
      <c r="I905" s="50">
        <v>511.52197266000002</v>
      </c>
      <c r="J905" s="10">
        <v>524.52386475000003</v>
      </c>
      <c r="K905" s="10">
        <v>549.48712158000001</v>
      </c>
      <c r="L905" s="10">
        <v>0</v>
      </c>
    </row>
    <row r="906" spans="1:12" x14ac:dyDescent="0.25">
      <c r="A906" s="16" t="s">
        <v>10</v>
      </c>
      <c r="B906" s="55">
        <v>44168.620138888888</v>
      </c>
      <c r="C906" s="50">
        <v>35.268737790000003</v>
      </c>
      <c r="D906" s="50">
        <v>1000.65045166</v>
      </c>
      <c r="E906" s="50">
        <v>31.66897011</v>
      </c>
      <c r="F906" s="50">
        <v>322.90893555000002</v>
      </c>
      <c r="G906" s="50">
        <v>1.12902927</v>
      </c>
      <c r="H906" s="50">
        <v>0</v>
      </c>
      <c r="I906" s="50">
        <v>507.54943847999999</v>
      </c>
      <c r="J906" s="10">
        <v>520.37677001999998</v>
      </c>
      <c r="K906" s="10">
        <v>545.38439941000001</v>
      </c>
      <c r="L906" s="10">
        <v>0</v>
      </c>
    </row>
    <row r="907" spans="1:12" x14ac:dyDescent="0.25">
      <c r="A907" s="16" t="s">
        <v>10</v>
      </c>
      <c r="B907" s="55">
        <v>44168.620833333334</v>
      </c>
      <c r="C907" s="50">
        <v>35.268737790000003</v>
      </c>
      <c r="D907" s="50">
        <v>1000.5627441399999</v>
      </c>
      <c r="E907" s="50">
        <v>32.206947329999998</v>
      </c>
      <c r="F907" s="50">
        <v>18.083805080000001</v>
      </c>
      <c r="G907" s="50">
        <v>1.6036411500000001</v>
      </c>
      <c r="H907" s="50">
        <v>0</v>
      </c>
      <c r="I907" s="50">
        <v>507.99096680000002</v>
      </c>
      <c r="J907" s="10">
        <v>519.51275635000002</v>
      </c>
      <c r="K907" s="10">
        <v>542.34826659999999</v>
      </c>
      <c r="L907" s="10">
        <v>0</v>
      </c>
    </row>
    <row r="908" spans="1:12" x14ac:dyDescent="0.25">
      <c r="A908" s="16" t="s">
        <v>10</v>
      </c>
      <c r="B908" s="55">
        <v>44168.621527777781</v>
      </c>
      <c r="C908" s="50">
        <v>35.085571289999997</v>
      </c>
      <c r="D908" s="50">
        <v>1000.65045166</v>
      </c>
      <c r="E908" s="50">
        <v>32.791713710000003</v>
      </c>
      <c r="F908" s="50">
        <v>230.0158844</v>
      </c>
      <c r="G908" s="50">
        <v>0.31540858999999999</v>
      </c>
      <c r="H908" s="50">
        <v>0</v>
      </c>
      <c r="I908" s="50">
        <v>499.16345215000001</v>
      </c>
      <c r="J908" s="10">
        <v>512.34136963000003</v>
      </c>
      <c r="K908" s="10">
        <v>536.44061279000005</v>
      </c>
      <c r="L908" s="10">
        <v>0</v>
      </c>
    </row>
    <row r="909" spans="1:12" x14ac:dyDescent="0.25">
      <c r="A909" s="16" t="s">
        <v>10</v>
      </c>
      <c r="B909" s="55">
        <v>44168.62222222222</v>
      </c>
      <c r="C909" s="50">
        <v>35.205596919999998</v>
      </c>
      <c r="D909" s="50">
        <v>1000.5627441399999</v>
      </c>
      <c r="E909" s="50">
        <v>31.427270889999999</v>
      </c>
      <c r="F909" s="50">
        <v>37.324821470000003</v>
      </c>
      <c r="G909" s="50">
        <v>1.4680377200000001</v>
      </c>
      <c r="H909" s="50">
        <v>0</v>
      </c>
      <c r="I909" s="50">
        <v>499.16345215000001</v>
      </c>
      <c r="J909" s="10">
        <v>512.60046387</v>
      </c>
      <c r="K909" s="10">
        <v>534.96362305000002</v>
      </c>
      <c r="L909" s="10">
        <v>0</v>
      </c>
    </row>
    <row r="910" spans="1:12" x14ac:dyDescent="0.25">
      <c r="A910" s="16" t="s">
        <v>10</v>
      </c>
      <c r="B910" s="55">
        <v>44168.622916666667</v>
      </c>
      <c r="C910" s="50">
        <v>35.202453609999999</v>
      </c>
      <c r="D910" s="50">
        <v>1000.5627441399999</v>
      </c>
      <c r="E910" s="50">
        <v>31.025732040000001</v>
      </c>
      <c r="F910" s="50">
        <v>311.66744994999999</v>
      </c>
      <c r="G910" s="50">
        <v>0.45101202000000001</v>
      </c>
      <c r="H910" s="50">
        <v>0</v>
      </c>
      <c r="I910" s="50">
        <v>493.16101073999999</v>
      </c>
      <c r="J910" s="10">
        <v>507.67556762999999</v>
      </c>
      <c r="K910" s="10">
        <v>532.09185791000004</v>
      </c>
      <c r="L910" s="10">
        <v>0</v>
      </c>
    </row>
    <row r="911" spans="1:12" x14ac:dyDescent="0.25">
      <c r="A911" s="16" t="s">
        <v>10</v>
      </c>
      <c r="B911" s="55">
        <v>44168.623611111114</v>
      </c>
      <c r="C911" s="50">
        <v>35.158203129999997</v>
      </c>
      <c r="D911" s="50">
        <v>1000.54815674</v>
      </c>
      <c r="E911" s="50">
        <v>30.951660159999999</v>
      </c>
      <c r="F911" s="50">
        <v>88.255332949999996</v>
      </c>
      <c r="G911" s="50">
        <v>0.79002059000000002</v>
      </c>
      <c r="H911" s="50">
        <v>0</v>
      </c>
      <c r="I911" s="50">
        <v>489.36505126999998</v>
      </c>
      <c r="J911" s="10">
        <v>503.87380981000001</v>
      </c>
      <c r="K911" s="10">
        <v>529.63024901999995</v>
      </c>
      <c r="L911" s="10">
        <v>0</v>
      </c>
    </row>
    <row r="912" spans="1:12" x14ac:dyDescent="0.25">
      <c r="A912" s="16" t="s">
        <v>10</v>
      </c>
      <c r="B912" s="55">
        <v>44168.624305555553</v>
      </c>
      <c r="C912" s="50">
        <v>35.39511108</v>
      </c>
      <c r="D912" s="50">
        <v>1000.54815674</v>
      </c>
      <c r="E912" s="50">
        <v>28.86989784</v>
      </c>
      <c r="F912" s="50">
        <v>285.66195678999998</v>
      </c>
      <c r="G912" s="50">
        <v>0.24760683999999999</v>
      </c>
      <c r="H912" s="50">
        <v>0</v>
      </c>
      <c r="I912" s="50">
        <v>484.24536132999998</v>
      </c>
      <c r="J912" s="10">
        <v>497.91210938</v>
      </c>
      <c r="K912" s="10">
        <v>525.4453125</v>
      </c>
      <c r="L912" s="10">
        <v>0</v>
      </c>
    </row>
    <row r="913" spans="1:12" x14ac:dyDescent="0.25">
      <c r="A913" s="16" t="s">
        <v>10</v>
      </c>
      <c r="B913" s="55">
        <v>44168.625</v>
      </c>
      <c r="C913" s="50">
        <v>35.312988279999999</v>
      </c>
      <c r="D913" s="50">
        <v>1000.54815674</v>
      </c>
      <c r="E913" s="50">
        <v>30.538427349999999</v>
      </c>
      <c r="F913" s="50">
        <v>11.136796950000001</v>
      </c>
      <c r="G913" s="50">
        <v>0.72221886999999996</v>
      </c>
      <c r="H913" s="50">
        <v>0</v>
      </c>
      <c r="I913" s="50">
        <v>481.42056273999998</v>
      </c>
      <c r="J913" s="10">
        <v>495.49279784999999</v>
      </c>
      <c r="K913" s="10">
        <v>522.08123779000005</v>
      </c>
      <c r="L913" s="10">
        <v>0</v>
      </c>
    </row>
    <row r="914" spans="1:12" x14ac:dyDescent="0.25">
      <c r="A914" s="16" t="s">
        <v>10</v>
      </c>
      <c r="B914" s="55">
        <v>44168.625694444447</v>
      </c>
      <c r="C914" s="50">
        <v>35.107666020000003</v>
      </c>
      <c r="D914" s="50">
        <v>1000.5627441399999</v>
      </c>
      <c r="E914" s="50">
        <v>30.452661509999999</v>
      </c>
      <c r="F914" s="50">
        <v>70.824729919999996</v>
      </c>
      <c r="G914" s="50">
        <v>1.12902927</v>
      </c>
      <c r="H914" s="50">
        <v>0</v>
      </c>
      <c r="I914" s="50">
        <v>476.91839599999997</v>
      </c>
      <c r="J914" s="10">
        <v>491.17263794000002</v>
      </c>
      <c r="K914" s="10">
        <v>517.48620604999996</v>
      </c>
      <c r="L914" s="10">
        <v>0</v>
      </c>
    </row>
    <row r="915" spans="1:12" x14ac:dyDescent="0.25">
      <c r="A915" s="16" t="s">
        <v>10</v>
      </c>
      <c r="B915" s="55">
        <v>44168.626388888886</v>
      </c>
      <c r="C915" s="50">
        <v>35.038177490000002</v>
      </c>
      <c r="D915" s="50">
        <v>1000.54815674</v>
      </c>
      <c r="E915" s="50">
        <v>29.969263080000001</v>
      </c>
      <c r="F915" s="50">
        <v>92.620025630000001</v>
      </c>
      <c r="G915" s="50">
        <v>0.3832103</v>
      </c>
      <c r="H915" s="50">
        <v>0</v>
      </c>
      <c r="I915" s="50">
        <v>470.03320313</v>
      </c>
      <c r="J915" s="10">
        <v>486.67965698</v>
      </c>
      <c r="K915" s="10">
        <v>508.21417236000002</v>
      </c>
      <c r="L915" s="10">
        <v>0</v>
      </c>
    </row>
    <row r="916" spans="1:12" x14ac:dyDescent="0.25">
      <c r="A916" s="16" t="s">
        <v>10</v>
      </c>
      <c r="B916" s="55">
        <v>44168.627083333333</v>
      </c>
      <c r="C916" s="50">
        <v>35.069763180000002</v>
      </c>
      <c r="D916" s="50">
        <v>1000.5627441399999</v>
      </c>
      <c r="E916" s="50">
        <v>29.992650990000001</v>
      </c>
      <c r="F916" s="50">
        <v>336.91519165</v>
      </c>
      <c r="G916" s="50">
        <v>2.5528652699999999</v>
      </c>
      <c r="H916" s="50">
        <v>0</v>
      </c>
      <c r="I916" s="50">
        <v>472.15179443</v>
      </c>
      <c r="J916" s="10">
        <v>489.27175903</v>
      </c>
      <c r="K916" s="10">
        <v>511.82455443999999</v>
      </c>
      <c r="L916" s="10">
        <v>0</v>
      </c>
    </row>
    <row r="917" spans="1:12" x14ac:dyDescent="0.25">
      <c r="A917" s="16" t="s">
        <v>10</v>
      </c>
      <c r="B917" s="55">
        <v>44168.62777777778</v>
      </c>
      <c r="C917" s="50">
        <v>34.668609619999998</v>
      </c>
      <c r="D917" s="50">
        <v>1000.46044922</v>
      </c>
      <c r="E917" s="50">
        <v>30.148584369999998</v>
      </c>
      <c r="F917" s="50">
        <v>5.2845120400000001</v>
      </c>
      <c r="G917" s="50">
        <v>1.4680377200000001</v>
      </c>
      <c r="H917" s="50">
        <v>0</v>
      </c>
      <c r="I917" s="50">
        <v>470.91595459000001</v>
      </c>
      <c r="J917" s="10">
        <v>485.64279175000001</v>
      </c>
      <c r="K917" s="10">
        <v>511.25030518</v>
      </c>
      <c r="L917" s="10">
        <v>0</v>
      </c>
    </row>
    <row r="918" spans="1:12" x14ac:dyDescent="0.25">
      <c r="A918" s="16" t="s">
        <v>10</v>
      </c>
      <c r="B918" s="55">
        <v>44168.628472222219</v>
      </c>
      <c r="C918" s="50">
        <v>34.520202640000001</v>
      </c>
      <c r="D918" s="50">
        <v>1000.54815674</v>
      </c>
      <c r="E918" s="50">
        <v>31.1348877</v>
      </c>
      <c r="F918" s="50">
        <v>273.11526488999999</v>
      </c>
      <c r="G918" s="50">
        <v>2.6206669800000002</v>
      </c>
      <c r="H918" s="50">
        <v>0</v>
      </c>
      <c r="I918" s="50">
        <v>467.11999512</v>
      </c>
      <c r="J918" s="10">
        <v>482.96441650000003</v>
      </c>
      <c r="K918" s="10">
        <v>508.70648193</v>
      </c>
      <c r="L918" s="10">
        <v>0</v>
      </c>
    </row>
    <row r="919" spans="1:12" x14ac:dyDescent="0.25">
      <c r="A919" s="16" t="s">
        <v>10</v>
      </c>
      <c r="B919" s="55">
        <v>44168.629166666666</v>
      </c>
      <c r="C919" s="50">
        <v>34.5802002</v>
      </c>
      <c r="D919" s="50">
        <v>1000.5627441399999</v>
      </c>
      <c r="E919" s="50">
        <v>30.865894319999999</v>
      </c>
      <c r="F919" s="50">
        <v>30.083116530000002</v>
      </c>
      <c r="G919" s="50">
        <v>0.24760683999999999</v>
      </c>
      <c r="H919" s="50">
        <v>0</v>
      </c>
      <c r="I919" s="50">
        <v>464.11889647999999</v>
      </c>
      <c r="J919" s="10">
        <v>478.38516234999997</v>
      </c>
      <c r="K919" s="10">
        <v>504.11169433999999</v>
      </c>
      <c r="L919" s="10">
        <v>0</v>
      </c>
    </row>
    <row r="920" spans="1:12" x14ac:dyDescent="0.25">
      <c r="A920" s="16" t="s">
        <v>10</v>
      </c>
      <c r="B920" s="55">
        <v>44168.629861111112</v>
      </c>
      <c r="C920" s="50">
        <v>34.74758911</v>
      </c>
      <c r="D920" s="50">
        <v>1000.65045166</v>
      </c>
      <c r="E920" s="50">
        <v>31.119287490000001</v>
      </c>
      <c r="F920" s="50">
        <v>301.11373901000002</v>
      </c>
      <c r="G920" s="50">
        <v>1.8070464100000001</v>
      </c>
      <c r="H920" s="50">
        <v>0</v>
      </c>
      <c r="I920" s="50">
        <v>458.29275512999999</v>
      </c>
      <c r="J920" s="10">
        <v>474.66995238999999</v>
      </c>
      <c r="K920" s="10">
        <v>501.40377808</v>
      </c>
      <c r="L920" s="10">
        <v>0</v>
      </c>
    </row>
    <row r="921" spans="1:12" x14ac:dyDescent="0.25">
      <c r="A921" s="16" t="s">
        <v>10</v>
      </c>
      <c r="B921" s="55">
        <v>44168.630555555559</v>
      </c>
      <c r="C921" s="50">
        <v>34.807586669999999</v>
      </c>
      <c r="D921" s="50">
        <v>1000.54815674</v>
      </c>
      <c r="E921" s="50">
        <v>31.06861687</v>
      </c>
      <c r="F921" s="50">
        <v>59.470973970000003</v>
      </c>
      <c r="G921" s="50">
        <v>0.79002059000000002</v>
      </c>
      <c r="H921" s="50">
        <v>0</v>
      </c>
      <c r="I921" s="50">
        <v>452.81970215000001</v>
      </c>
      <c r="J921" s="10">
        <v>469.65853881999999</v>
      </c>
      <c r="K921" s="10">
        <v>495.98846436000002</v>
      </c>
      <c r="L921" s="10">
        <v>0</v>
      </c>
    </row>
    <row r="922" spans="1:12" x14ac:dyDescent="0.25">
      <c r="A922" s="16" t="s">
        <v>10</v>
      </c>
      <c r="B922" s="55">
        <v>44168.631249999999</v>
      </c>
      <c r="C922" s="50">
        <v>35.041320800000001</v>
      </c>
      <c r="D922" s="50">
        <v>1000.54815674</v>
      </c>
      <c r="E922" s="50">
        <v>30.846399309999999</v>
      </c>
      <c r="F922" s="50">
        <v>6.2107472399999999</v>
      </c>
      <c r="G922" s="50">
        <v>0.85782230000000004</v>
      </c>
      <c r="H922" s="50">
        <v>0</v>
      </c>
      <c r="I922" s="50">
        <v>449.55364989999998</v>
      </c>
      <c r="J922" s="10">
        <v>464.47433472</v>
      </c>
      <c r="K922" s="10">
        <v>492.13177489999998</v>
      </c>
      <c r="L922" s="10">
        <v>0</v>
      </c>
    </row>
    <row r="923" spans="1:12" x14ac:dyDescent="0.25">
      <c r="A923" s="16" t="s">
        <v>10</v>
      </c>
      <c r="B923" s="55">
        <v>44168.631944444445</v>
      </c>
      <c r="C923" s="50">
        <v>35.21508789</v>
      </c>
      <c r="D923" s="50">
        <v>1000.6358642599999</v>
      </c>
      <c r="E923" s="50">
        <v>29.895191189999998</v>
      </c>
      <c r="F923" s="50">
        <v>339.21685790999999</v>
      </c>
      <c r="G923" s="50">
        <v>0.92562401000000005</v>
      </c>
      <c r="H923" s="50">
        <v>0</v>
      </c>
      <c r="I923" s="50">
        <v>444.25714111000002</v>
      </c>
      <c r="J923" s="10">
        <v>460.41348267000001</v>
      </c>
      <c r="K923" s="10">
        <v>489.09588623000002</v>
      </c>
      <c r="L923" s="10">
        <v>0</v>
      </c>
    </row>
    <row r="924" spans="1:12" x14ac:dyDescent="0.25">
      <c r="A924" s="16" t="s">
        <v>10</v>
      </c>
      <c r="B924" s="55">
        <v>44168.632638888892</v>
      </c>
      <c r="C924" s="50">
        <v>35.050811770000003</v>
      </c>
      <c r="D924" s="50">
        <v>1000.75280762</v>
      </c>
      <c r="E924" s="50">
        <v>29.669080730000001</v>
      </c>
      <c r="F924" s="50">
        <v>283.07962035999998</v>
      </c>
      <c r="G924" s="50">
        <v>1.6036411500000001</v>
      </c>
      <c r="H924" s="50">
        <v>0</v>
      </c>
      <c r="I924" s="50">
        <v>439.31372069999998</v>
      </c>
      <c r="J924" s="10">
        <v>456.26611328000001</v>
      </c>
      <c r="K924" s="10">
        <v>483.68029784999999</v>
      </c>
      <c r="L924" s="10">
        <v>0</v>
      </c>
    </row>
    <row r="925" spans="1:12" x14ac:dyDescent="0.25">
      <c r="A925" s="16" t="s">
        <v>10</v>
      </c>
      <c r="B925" s="55">
        <v>44168.633333333331</v>
      </c>
      <c r="C925" s="50">
        <v>34.78549194</v>
      </c>
      <c r="D925" s="50">
        <v>1000.54815674</v>
      </c>
      <c r="E925" s="50">
        <v>30.515039439999999</v>
      </c>
      <c r="F925" s="50">
        <v>348.67599487000001</v>
      </c>
      <c r="G925" s="50">
        <v>0.31540858999999999</v>
      </c>
      <c r="H925" s="50">
        <v>0</v>
      </c>
      <c r="I925" s="50">
        <v>435.87115478999999</v>
      </c>
      <c r="J925" s="10">
        <v>452.37811278999999</v>
      </c>
      <c r="K925" s="10">
        <v>479.65975952000002</v>
      </c>
      <c r="L925" s="10">
        <v>0</v>
      </c>
    </row>
    <row r="926" spans="1:12" x14ac:dyDescent="0.25">
      <c r="A926" s="16" t="s">
        <v>10</v>
      </c>
      <c r="B926" s="55">
        <v>44168.634027777778</v>
      </c>
      <c r="C926" s="50">
        <v>34.88339233</v>
      </c>
      <c r="D926" s="50">
        <v>1000.54815674</v>
      </c>
      <c r="E926" s="50">
        <v>30.074512479999999</v>
      </c>
      <c r="F926" s="50">
        <v>33.521530149999997</v>
      </c>
      <c r="G926" s="50">
        <v>0.58661549999999996</v>
      </c>
      <c r="H926" s="50">
        <v>0</v>
      </c>
      <c r="I926" s="50">
        <v>436.13610840000001</v>
      </c>
      <c r="J926" s="10">
        <v>453.06933593999997</v>
      </c>
      <c r="K926" s="10">
        <v>478.26495361000002</v>
      </c>
      <c r="L926" s="10">
        <v>0</v>
      </c>
    </row>
    <row r="927" spans="1:12" x14ac:dyDescent="0.25">
      <c r="A927" s="16" t="s">
        <v>10</v>
      </c>
      <c r="B927" s="55">
        <v>44168.634722222225</v>
      </c>
      <c r="C927" s="50">
        <v>34.927642820000003</v>
      </c>
      <c r="D927" s="50">
        <v>1000.65045166</v>
      </c>
      <c r="E927" s="50">
        <v>28.947875979999999</v>
      </c>
      <c r="F927" s="50">
        <v>308.17294312000001</v>
      </c>
      <c r="G927" s="50">
        <v>1.0612275600000001</v>
      </c>
      <c r="H927" s="50">
        <v>0</v>
      </c>
      <c r="I927" s="50">
        <v>432.86978148999998</v>
      </c>
      <c r="J927" s="10">
        <v>450.82284546</v>
      </c>
      <c r="K927" s="10">
        <v>478.10086059999998</v>
      </c>
      <c r="L927" s="10">
        <v>0</v>
      </c>
    </row>
    <row r="928" spans="1:12" x14ac:dyDescent="0.25">
      <c r="A928" s="16" t="s">
        <v>10</v>
      </c>
      <c r="B928" s="55">
        <v>44168.635416666664</v>
      </c>
      <c r="C928" s="50">
        <v>34.794952389999999</v>
      </c>
      <c r="D928" s="50">
        <v>1000.65045166</v>
      </c>
      <c r="E928" s="50">
        <v>29.754846570000002</v>
      </c>
      <c r="F928" s="50">
        <v>290.48968506</v>
      </c>
      <c r="G928" s="50">
        <v>0.92562401000000005</v>
      </c>
      <c r="H928" s="50">
        <v>0</v>
      </c>
      <c r="I928" s="50">
        <v>429.60375977000001</v>
      </c>
      <c r="J928" s="10">
        <v>446.76199341</v>
      </c>
      <c r="K928" s="10">
        <v>474.65457153</v>
      </c>
      <c r="L928" s="10">
        <v>0</v>
      </c>
    </row>
    <row r="929" spans="1:12" x14ac:dyDescent="0.25">
      <c r="A929" s="16" t="s">
        <v>10</v>
      </c>
      <c r="B929" s="55">
        <v>44168.636111111111</v>
      </c>
      <c r="C929" s="50">
        <v>34.415954589999998</v>
      </c>
      <c r="D929" s="50">
        <v>1000.65045166</v>
      </c>
      <c r="E929" s="50">
        <v>30.589111330000001</v>
      </c>
      <c r="F929" s="50">
        <v>249.14466858</v>
      </c>
      <c r="G929" s="50">
        <v>1.1968308700000001</v>
      </c>
      <c r="H929" s="50">
        <v>0</v>
      </c>
      <c r="I929" s="50">
        <v>423.42449950999998</v>
      </c>
      <c r="J929" s="10">
        <v>441.31845092999998</v>
      </c>
      <c r="K929" s="10">
        <v>467.26968384000003</v>
      </c>
      <c r="L929" s="10">
        <v>0</v>
      </c>
    </row>
    <row r="930" spans="1:12" x14ac:dyDescent="0.25">
      <c r="A930" s="16" t="s">
        <v>10</v>
      </c>
      <c r="B930" s="55">
        <v>44168.636805555558</v>
      </c>
      <c r="C930" s="50">
        <v>34.447570800000001</v>
      </c>
      <c r="D930" s="50">
        <v>1000.65045166</v>
      </c>
      <c r="E930" s="50">
        <v>30.070617680000002</v>
      </c>
      <c r="F930" s="50">
        <v>264.51220703000001</v>
      </c>
      <c r="G930" s="50">
        <v>0.92562401000000005</v>
      </c>
      <c r="H930" s="50">
        <v>0</v>
      </c>
      <c r="I930" s="50">
        <v>419.62878418000003</v>
      </c>
      <c r="J930" s="10">
        <v>436.56637573</v>
      </c>
      <c r="K930" s="10">
        <v>463.16696166999998</v>
      </c>
      <c r="L930" s="10">
        <v>0</v>
      </c>
    </row>
    <row r="931" spans="1:12" x14ac:dyDescent="0.25">
      <c r="A931" s="16" t="s">
        <v>10</v>
      </c>
      <c r="B931" s="55">
        <v>44168.637499999997</v>
      </c>
      <c r="C931" s="50">
        <v>34.35913086</v>
      </c>
      <c r="D931" s="50">
        <v>1000.5627441399999</v>
      </c>
      <c r="E931" s="50">
        <v>31.56370926</v>
      </c>
      <c r="F931" s="50">
        <v>13.10159206</v>
      </c>
      <c r="G931" s="50">
        <v>0.3832103</v>
      </c>
      <c r="H931" s="50">
        <v>0</v>
      </c>
      <c r="I931" s="50">
        <v>414.59725952000002</v>
      </c>
      <c r="J931" s="10">
        <v>431.29589843999997</v>
      </c>
      <c r="K931" s="10">
        <v>457.50531006</v>
      </c>
      <c r="L931" s="10">
        <v>0</v>
      </c>
    </row>
    <row r="932" spans="1:12" x14ac:dyDescent="0.25">
      <c r="A932" s="16" t="s">
        <v>10</v>
      </c>
      <c r="B932" s="55">
        <v>44168.638194444444</v>
      </c>
      <c r="C932" s="50">
        <v>34.776000979999999</v>
      </c>
      <c r="D932" s="50">
        <v>1000.54815674</v>
      </c>
      <c r="E932" s="50">
        <v>31.2557373</v>
      </c>
      <c r="F932" s="50">
        <v>221.96017456000001</v>
      </c>
      <c r="G932" s="50">
        <v>0.31540858999999999</v>
      </c>
      <c r="H932" s="50">
        <v>0</v>
      </c>
      <c r="I932" s="50">
        <v>409.74197387999999</v>
      </c>
      <c r="J932" s="10">
        <v>426.28448486000002</v>
      </c>
      <c r="K932" s="10">
        <v>452.99246216</v>
      </c>
      <c r="L932" s="10">
        <v>0</v>
      </c>
    </row>
    <row r="933" spans="1:12" x14ac:dyDescent="0.25">
      <c r="A933" s="16" t="s">
        <v>10</v>
      </c>
      <c r="B933" s="55">
        <v>44168.638888888891</v>
      </c>
      <c r="C933" s="50">
        <v>34.880249020000001</v>
      </c>
      <c r="D933" s="50">
        <v>1000.54815674</v>
      </c>
      <c r="E933" s="50">
        <v>31.992542270000001</v>
      </c>
      <c r="F933" s="50">
        <v>41.956130979999998</v>
      </c>
      <c r="G933" s="50">
        <v>1.26463258</v>
      </c>
      <c r="H933" s="50">
        <v>0</v>
      </c>
      <c r="I933" s="50">
        <v>408.77108765000003</v>
      </c>
      <c r="J933" s="10">
        <v>424.98855591</v>
      </c>
      <c r="K933" s="10">
        <v>452.0078125</v>
      </c>
      <c r="L933" s="10">
        <v>0</v>
      </c>
    </row>
    <row r="934" spans="1:12" x14ac:dyDescent="0.25">
      <c r="A934" s="16" t="s">
        <v>10</v>
      </c>
      <c r="B934" s="55">
        <v>44168.63958333333</v>
      </c>
      <c r="C934" s="50">
        <v>34.67810059</v>
      </c>
      <c r="D934" s="50">
        <v>1000.65045166</v>
      </c>
      <c r="E934" s="50">
        <v>31.992542270000001</v>
      </c>
      <c r="F934" s="50">
        <v>358.21926880000001</v>
      </c>
      <c r="G934" s="50">
        <v>1.5358394399999999</v>
      </c>
      <c r="H934" s="50">
        <v>0</v>
      </c>
      <c r="I934" s="50">
        <v>401.62094115999997</v>
      </c>
      <c r="J934" s="10">
        <v>418.94030762</v>
      </c>
      <c r="K934" s="10">
        <v>445.44345092999998</v>
      </c>
      <c r="L934" s="10">
        <v>0</v>
      </c>
    </row>
    <row r="935" spans="1:12" x14ac:dyDescent="0.25">
      <c r="A935" s="16" t="s">
        <v>10</v>
      </c>
      <c r="B935" s="55">
        <v>44168.640277777777</v>
      </c>
      <c r="C935" s="50">
        <v>34.801300050000002</v>
      </c>
      <c r="D935" s="50">
        <v>1000.54815674</v>
      </c>
      <c r="E935" s="50">
        <v>32.386280059999997</v>
      </c>
      <c r="F935" s="50">
        <v>82.374961850000005</v>
      </c>
      <c r="G935" s="50">
        <v>0.3832103</v>
      </c>
      <c r="H935" s="50">
        <v>0</v>
      </c>
      <c r="I935" s="50">
        <v>397.47216796999999</v>
      </c>
      <c r="J935" s="10">
        <v>414.18826294000002</v>
      </c>
      <c r="K935" s="10">
        <v>441.58703613</v>
      </c>
      <c r="L935" s="10">
        <v>0</v>
      </c>
    </row>
    <row r="936" spans="1:12" x14ac:dyDescent="0.25">
      <c r="A936" s="16" t="s">
        <v>10</v>
      </c>
      <c r="B936" s="55">
        <v>44168.640972222223</v>
      </c>
      <c r="C936" s="50">
        <v>34.930786130000001</v>
      </c>
      <c r="D936" s="50">
        <v>1000.54815674</v>
      </c>
      <c r="E936" s="50">
        <v>32.475940700000002</v>
      </c>
      <c r="F936" s="50">
        <v>328.21392822000001</v>
      </c>
      <c r="G936" s="50">
        <v>0.58661549999999996</v>
      </c>
      <c r="H936" s="50">
        <v>0</v>
      </c>
      <c r="I936" s="50">
        <v>392.70529175000001</v>
      </c>
      <c r="J936" s="10">
        <v>410.21368408000001</v>
      </c>
      <c r="K936" s="10">
        <v>436.82788085999999</v>
      </c>
      <c r="L936" s="10">
        <v>0</v>
      </c>
    </row>
    <row r="937" spans="1:12" x14ac:dyDescent="0.25">
      <c r="A937" s="16" t="s">
        <v>10</v>
      </c>
      <c r="B937" s="55">
        <v>44168.64166666667</v>
      </c>
      <c r="C937" s="50">
        <v>34.820251460000001</v>
      </c>
      <c r="D937" s="50">
        <v>1000.54815674</v>
      </c>
      <c r="E937" s="50">
        <v>31.883386609999999</v>
      </c>
      <c r="F937" s="50">
        <v>350.45834351000002</v>
      </c>
      <c r="G937" s="50">
        <v>1.8070464100000001</v>
      </c>
      <c r="H937" s="50">
        <v>0</v>
      </c>
      <c r="I937" s="50">
        <v>390.41015625</v>
      </c>
      <c r="J937" s="10">
        <v>409.00405884000003</v>
      </c>
      <c r="K937" s="10">
        <v>435.76129150000003</v>
      </c>
      <c r="L937" s="10">
        <v>0</v>
      </c>
    </row>
    <row r="938" spans="1:12" x14ac:dyDescent="0.25">
      <c r="A938" s="16" t="s">
        <v>10</v>
      </c>
      <c r="B938" s="55">
        <v>44168.642361111109</v>
      </c>
      <c r="C938" s="50">
        <v>34.719146729999999</v>
      </c>
      <c r="D938" s="50">
        <v>1000.5627441399999</v>
      </c>
      <c r="E938" s="50">
        <v>32.487636569999999</v>
      </c>
      <c r="F938" s="50">
        <v>251.47433472</v>
      </c>
      <c r="G938" s="50">
        <v>0.79002059000000002</v>
      </c>
      <c r="H938" s="50">
        <v>0</v>
      </c>
      <c r="I938" s="50">
        <v>387.14410400000003</v>
      </c>
      <c r="J938" s="10">
        <v>406.15286255000001</v>
      </c>
      <c r="K938" s="10">
        <v>431.74075317</v>
      </c>
      <c r="L938" s="10">
        <v>0</v>
      </c>
    </row>
    <row r="939" spans="1:12" x14ac:dyDescent="0.25">
      <c r="A939" s="16" t="s">
        <v>10</v>
      </c>
      <c r="B939" s="55">
        <v>44168.643055555556</v>
      </c>
      <c r="C939" s="50">
        <v>34.788635249999999</v>
      </c>
      <c r="D939" s="50">
        <v>1000.54815674</v>
      </c>
      <c r="E939" s="50">
        <v>32.499328609999999</v>
      </c>
      <c r="F939" s="50">
        <v>13.578794479999999</v>
      </c>
      <c r="G939" s="50">
        <v>0.79002059000000002</v>
      </c>
      <c r="H939" s="50">
        <v>0</v>
      </c>
      <c r="I939" s="50">
        <v>383.8777771</v>
      </c>
      <c r="J939" s="10">
        <v>403.47421265000003</v>
      </c>
      <c r="K939" s="10">
        <v>427.55584716999999</v>
      </c>
      <c r="L939" s="10">
        <v>0</v>
      </c>
    </row>
    <row r="940" spans="1:12" x14ac:dyDescent="0.25">
      <c r="A940" s="16" t="s">
        <v>10</v>
      </c>
      <c r="B940" s="55">
        <v>44168.643750000003</v>
      </c>
      <c r="C940" s="50">
        <v>34.835998539999999</v>
      </c>
      <c r="D940" s="50">
        <v>1000.46044922</v>
      </c>
      <c r="E940" s="50">
        <v>32.600696560000003</v>
      </c>
      <c r="F940" s="50">
        <v>293.38076782000002</v>
      </c>
      <c r="G940" s="50">
        <v>0.85782230000000004</v>
      </c>
      <c r="H940" s="50">
        <v>0</v>
      </c>
      <c r="I940" s="50">
        <v>379.46429443</v>
      </c>
      <c r="J940" s="10">
        <v>398.98150635000002</v>
      </c>
      <c r="K940" s="10">
        <v>426.48928833000002</v>
      </c>
      <c r="L940" s="10">
        <v>0</v>
      </c>
    </row>
    <row r="941" spans="1:12" x14ac:dyDescent="0.25">
      <c r="A941" s="16" t="s">
        <v>10</v>
      </c>
      <c r="B941" s="55">
        <v>44168.644444444442</v>
      </c>
      <c r="C941" s="50">
        <v>35.060272220000002</v>
      </c>
      <c r="D941" s="50">
        <v>1000.46044922</v>
      </c>
      <c r="E941" s="50">
        <v>30.487745289999999</v>
      </c>
      <c r="F941" s="50">
        <v>310.26403808999999</v>
      </c>
      <c r="G941" s="50">
        <v>1.12902927</v>
      </c>
      <c r="H941" s="50">
        <v>0</v>
      </c>
      <c r="I941" s="50">
        <v>376.10986328000001</v>
      </c>
      <c r="J941" s="10">
        <v>396.47564697000001</v>
      </c>
      <c r="K941" s="10">
        <v>424.27392578000001</v>
      </c>
      <c r="L941" s="10">
        <v>0</v>
      </c>
    </row>
    <row r="942" spans="1:12" x14ac:dyDescent="0.25">
      <c r="A942" s="16" t="s">
        <v>10</v>
      </c>
      <c r="B942" s="55">
        <v>44168.645138888889</v>
      </c>
      <c r="C942" s="50">
        <v>34.820251460000001</v>
      </c>
      <c r="D942" s="50">
        <v>1000.54815674</v>
      </c>
      <c r="E942" s="50">
        <v>31.380481719999999</v>
      </c>
      <c r="F942" s="50">
        <v>5.4950099000000003</v>
      </c>
      <c r="G942" s="50">
        <v>0.65441722000000002</v>
      </c>
      <c r="H942" s="50">
        <v>0</v>
      </c>
      <c r="I942" s="50">
        <v>373.72628784</v>
      </c>
      <c r="J942" s="10">
        <v>392.84671021000003</v>
      </c>
      <c r="K942" s="10">
        <v>419.76080322000001</v>
      </c>
      <c r="L942" s="10">
        <v>0</v>
      </c>
    </row>
    <row r="943" spans="1:12" x14ac:dyDescent="0.25">
      <c r="A943" s="16" t="s">
        <v>10</v>
      </c>
      <c r="B943" s="55">
        <v>44168.645833333336</v>
      </c>
      <c r="C943" s="50">
        <v>34.75390625</v>
      </c>
      <c r="D943" s="50">
        <v>1000.54815674</v>
      </c>
      <c r="E943" s="50">
        <v>30.409778589999998</v>
      </c>
      <c r="F943" s="50">
        <v>47.373401639999997</v>
      </c>
      <c r="G943" s="50">
        <v>0.65441722000000002</v>
      </c>
      <c r="H943" s="50">
        <v>0</v>
      </c>
      <c r="I943" s="50">
        <v>369.40093994</v>
      </c>
      <c r="J943" s="10">
        <v>389.47711182</v>
      </c>
      <c r="K943" s="10">
        <v>416.23260498000002</v>
      </c>
      <c r="L943" s="10">
        <v>0</v>
      </c>
    </row>
    <row r="944" spans="1:12" x14ac:dyDescent="0.25">
      <c r="A944" s="16" t="s">
        <v>10</v>
      </c>
      <c r="B944" s="55">
        <v>44168.646527777775</v>
      </c>
      <c r="C944" s="50">
        <v>34.832855219999999</v>
      </c>
      <c r="D944" s="50">
        <v>1000.54815674</v>
      </c>
      <c r="E944" s="50">
        <v>29.474157330000001</v>
      </c>
      <c r="F944" s="50">
        <v>357.08248901000002</v>
      </c>
      <c r="G944" s="50">
        <v>0.85782230000000004</v>
      </c>
      <c r="H944" s="50">
        <v>0</v>
      </c>
      <c r="I944" s="50">
        <v>364.36938477000001</v>
      </c>
      <c r="J944" s="10">
        <v>384.72503662000003</v>
      </c>
      <c r="K944" s="10">
        <v>410.48880005000001</v>
      </c>
      <c r="L944" s="10">
        <v>0</v>
      </c>
    </row>
    <row r="945" spans="1:12" x14ac:dyDescent="0.25">
      <c r="A945" s="16" t="s">
        <v>10</v>
      </c>
      <c r="B945" s="55">
        <v>44168.647222222222</v>
      </c>
      <c r="C945" s="50">
        <v>34.91497803</v>
      </c>
      <c r="D945" s="50">
        <v>1000.54815674</v>
      </c>
      <c r="E945" s="50">
        <v>29.973157879999999</v>
      </c>
      <c r="F945" s="50">
        <v>12.006914139999999</v>
      </c>
      <c r="G945" s="50">
        <v>0</v>
      </c>
      <c r="H945" s="50">
        <v>0</v>
      </c>
      <c r="I945" s="50">
        <v>358.36669921999999</v>
      </c>
      <c r="J945" s="10">
        <v>378.84960938</v>
      </c>
      <c r="K945" s="10">
        <v>406.55044556000001</v>
      </c>
      <c r="L945" s="10">
        <v>0</v>
      </c>
    </row>
    <row r="946" spans="1:12" x14ac:dyDescent="0.25">
      <c r="A946" s="16" t="s">
        <v>10</v>
      </c>
      <c r="B946" s="55">
        <v>44168.647916666669</v>
      </c>
      <c r="C946" s="50">
        <v>35.117156979999997</v>
      </c>
      <c r="D946" s="50">
        <v>1000.54815674</v>
      </c>
      <c r="E946" s="50">
        <v>29.778234479999998</v>
      </c>
      <c r="F946" s="50">
        <v>52.116989140000001</v>
      </c>
      <c r="G946" s="50">
        <v>0.24760683999999999</v>
      </c>
      <c r="H946" s="50">
        <v>0</v>
      </c>
      <c r="I946" s="50">
        <v>356.24807738999999</v>
      </c>
      <c r="J946" s="10">
        <v>375.56625365999997</v>
      </c>
      <c r="K946" s="10">
        <v>403.18609619</v>
      </c>
      <c r="L946" s="10">
        <v>0</v>
      </c>
    </row>
    <row r="947" spans="1:12" x14ac:dyDescent="0.25">
      <c r="A947" s="16" t="s">
        <v>10</v>
      </c>
      <c r="B947" s="55">
        <v>44168.648611111108</v>
      </c>
      <c r="C947" s="50">
        <v>35.256134029999998</v>
      </c>
      <c r="D947" s="50">
        <v>1000.54815674</v>
      </c>
      <c r="E947" s="50">
        <v>29.809423450000001</v>
      </c>
      <c r="F947" s="50">
        <v>176.46095276</v>
      </c>
      <c r="G947" s="50">
        <v>0.24760683999999999</v>
      </c>
      <c r="H947" s="50">
        <v>0</v>
      </c>
      <c r="I947" s="50">
        <v>349.09793091</v>
      </c>
      <c r="J947" s="10">
        <v>369.86389159999999</v>
      </c>
      <c r="K947" s="10">
        <v>397.60662841999999</v>
      </c>
      <c r="L947" s="10">
        <v>0</v>
      </c>
    </row>
    <row r="948" spans="1:12" x14ac:dyDescent="0.25">
      <c r="A948" s="16" t="s">
        <v>10</v>
      </c>
      <c r="B948" s="55">
        <v>44168.649305555555</v>
      </c>
      <c r="C948" s="50">
        <v>35.126617430000003</v>
      </c>
      <c r="D948" s="50">
        <v>1000.46044922</v>
      </c>
      <c r="E948" s="50">
        <v>29.057031630000001</v>
      </c>
      <c r="F948" s="50">
        <v>14.67342854</v>
      </c>
      <c r="G948" s="50">
        <v>0.51881372999999997</v>
      </c>
      <c r="H948" s="50">
        <v>0</v>
      </c>
      <c r="I948" s="50">
        <v>346.27313232</v>
      </c>
      <c r="J948" s="10">
        <v>366.32122802999999</v>
      </c>
      <c r="K948" s="10">
        <v>392.68338012999999</v>
      </c>
      <c r="L948" s="10">
        <v>0</v>
      </c>
    </row>
    <row r="949" spans="1:12" x14ac:dyDescent="0.25">
      <c r="A949" s="16" t="s">
        <v>10</v>
      </c>
      <c r="B949" s="55">
        <v>44168.65</v>
      </c>
      <c r="C949" s="50">
        <v>35.069763180000002</v>
      </c>
      <c r="D949" s="50">
        <v>1000.54815674</v>
      </c>
      <c r="E949" s="50">
        <v>29.988744740000001</v>
      </c>
      <c r="F949" s="50">
        <v>328.56478881999999</v>
      </c>
      <c r="G949" s="50">
        <v>0.51881372999999997</v>
      </c>
      <c r="H949" s="50">
        <v>0</v>
      </c>
      <c r="I949" s="50">
        <v>340.44726563</v>
      </c>
      <c r="J949" s="10">
        <v>361.91476440000002</v>
      </c>
      <c r="K949" s="10">
        <v>388.66284180000002</v>
      </c>
      <c r="L949" s="10">
        <v>0</v>
      </c>
    </row>
    <row r="950" spans="1:12" x14ac:dyDescent="0.25">
      <c r="A950" s="16" t="s">
        <v>10</v>
      </c>
      <c r="B950" s="55">
        <v>44168.650694444441</v>
      </c>
      <c r="C950" s="50">
        <v>35.053985599999997</v>
      </c>
      <c r="D950" s="50">
        <v>1000.44580078</v>
      </c>
      <c r="E950" s="50">
        <v>30.79962158</v>
      </c>
      <c r="F950" s="50">
        <v>26.700864790000001</v>
      </c>
      <c r="G950" s="50">
        <v>0.3832103</v>
      </c>
      <c r="H950" s="50">
        <v>0</v>
      </c>
      <c r="I950" s="50">
        <v>337.18093871999997</v>
      </c>
      <c r="J950" s="10">
        <v>358.80422973999998</v>
      </c>
      <c r="K950" s="10">
        <v>385.38067626999998</v>
      </c>
      <c r="L950" s="10">
        <v>0</v>
      </c>
    </row>
    <row r="951" spans="1:12" x14ac:dyDescent="0.25">
      <c r="A951" s="16" t="s">
        <v>10</v>
      </c>
      <c r="B951" s="55">
        <v>44168.651388888888</v>
      </c>
      <c r="C951" s="50">
        <v>34.993926999999999</v>
      </c>
      <c r="D951" s="50">
        <v>1000.54815674</v>
      </c>
      <c r="E951" s="50">
        <v>30.526733400000001</v>
      </c>
      <c r="F951" s="50">
        <v>171.71737671</v>
      </c>
      <c r="G951" s="50">
        <v>0</v>
      </c>
      <c r="H951" s="50">
        <v>0</v>
      </c>
      <c r="I951" s="50">
        <v>333.03213500999999</v>
      </c>
      <c r="J951" s="10">
        <v>354.74340819999998</v>
      </c>
      <c r="K951" s="10">
        <v>381.44204711999998</v>
      </c>
      <c r="L951" s="10">
        <v>0</v>
      </c>
    </row>
    <row r="952" spans="1:12" x14ac:dyDescent="0.25">
      <c r="A952" s="16" t="s">
        <v>10</v>
      </c>
      <c r="B952" s="55">
        <v>44168.652083333334</v>
      </c>
      <c r="C952" s="50">
        <v>35.107666020000003</v>
      </c>
      <c r="D952" s="50">
        <v>1000.54815674</v>
      </c>
      <c r="E952" s="50">
        <v>30.706054689999998</v>
      </c>
      <c r="F952" s="50">
        <v>20.567857740000001</v>
      </c>
      <c r="G952" s="50">
        <v>0</v>
      </c>
      <c r="H952" s="50">
        <v>0</v>
      </c>
      <c r="I952" s="50">
        <v>331.88470459000001</v>
      </c>
      <c r="J952" s="10">
        <v>352.75625609999997</v>
      </c>
      <c r="K952" s="10">
        <v>380.29330443999999</v>
      </c>
      <c r="L952" s="10">
        <v>0</v>
      </c>
    </row>
    <row r="953" spans="1:12" x14ac:dyDescent="0.25">
      <c r="A953" s="16" t="s">
        <v>10</v>
      </c>
      <c r="B953" s="55">
        <v>44168.652777777781</v>
      </c>
      <c r="C953" s="50">
        <v>34.880249020000001</v>
      </c>
      <c r="D953" s="50">
        <v>1000.44580078</v>
      </c>
      <c r="E953" s="50">
        <v>31.076404570000001</v>
      </c>
      <c r="F953" s="50">
        <v>329.85598755000001</v>
      </c>
      <c r="G953" s="50">
        <v>0.72221886999999996</v>
      </c>
      <c r="H953" s="50">
        <v>0</v>
      </c>
      <c r="I953" s="50">
        <v>327.11785888999998</v>
      </c>
      <c r="J953" s="10">
        <v>350.07760619999999</v>
      </c>
      <c r="K953" s="10">
        <v>375.69824218999997</v>
      </c>
      <c r="L953" s="10">
        <v>0</v>
      </c>
    </row>
    <row r="954" spans="1:12" x14ac:dyDescent="0.25">
      <c r="A954" s="16" t="s">
        <v>10</v>
      </c>
      <c r="B954" s="55">
        <v>44168.65347222222</v>
      </c>
      <c r="C954" s="50">
        <v>34.78549194</v>
      </c>
      <c r="D954" s="50">
        <v>1000.44580078</v>
      </c>
      <c r="E954" s="50">
        <v>30.706054689999998</v>
      </c>
      <c r="F954" s="50">
        <v>23.037891389999999</v>
      </c>
      <c r="G954" s="50">
        <v>1.1968308700000001</v>
      </c>
      <c r="H954" s="50">
        <v>0</v>
      </c>
      <c r="I954" s="50">
        <v>323.67498778999999</v>
      </c>
      <c r="J954" s="10">
        <v>347.05361937999999</v>
      </c>
      <c r="K954" s="10">
        <v>372.49826050000001</v>
      </c>
      <c r="L954" s="10">
        <v>0</v>
      </c>
    </row>
    <row r="955" spans="1:12" x14ac:dyDescent="0.25">
      <c r="A955" s="16" t="s">
        <v>10</v>
      </c>
      <c r="B955" s="55">
        <v>44168.654166666667</v>
      </c>
      <c r="C955" s="50">
        <v>34.42544556</v>
      </c>
      <c r="D955" s="50">
        <v>1000.54815674</v>
      </c>
      <c r="E955" s="50">
        <v>31.216749190000002</v>
      </c>
      <c r="F955" s="50">
        <v>341.32202147999999</v>
      </c>
      <c r="G955" s="50">
        <v>1.6036411500000001</v>
      </c>
      <c r="H955" s="50">
        <v>0</v>
      </c>
      <c r="I955" s="50">
        <v>322.70410156000003</v>
      </c>
      <c r="J955" s="10">
        <v>346.01678466999999</v>
      </c>
      <c r="K955" s="10">
        <v>371.02127074999999</v>
      </c>
      <c r="L955" s="10">
        <v>0</v>
      </c>
    </row>
    <row r="956" spans="1:12" x14ac:dyDescent="0.25">
      <c r="A956" s="16" t="s">
        <v>10</v>
      </c>
      <c r="B956" s="55">
        <v>44168.654861111114</v>
      </c>
      <c r="C956" s="50">
        <v>34.34017944</v>
      </c>
      <c r="D956" s="50">
        <v>1000.54815674</v>
      </c>
      <c r="E956" s="50">
        <v>32.351196289999997</v>
      </c>
      <c r="F956" s="50">
        <v>21.788833619999998</v>
      </c>
      <c r="G956" s="50">
        <v>0.58661549999999996</v>
      </c>
      <c r="H956" s="50">
        <v>0</v>
      </c>
      <c r="I956" s="50">
        <v>316.08358765000003</v>
      </c>
      <c r="J956" s="10">
        <v>339.45010375999999</v>
      </c>
      <c r="K956" s="10">
        <v>363.88265990999997</v>
      </c>
      <c r="L956" s="10">
        <v>0</v>
      </c>
    </row>
    <row r="957" spans="1:12" x14ac:dyDescent="0.25">
      <c r="A957" s="16" t="s">
        <v>10</v>
      </c>
      <c r="B957" s="55">
        <v>44168.655555555553</v>
      </c>
      <c r="C957" s="50">
        <v>34.513885500000001</v>
      </c>
      <c r="D957" s="50">
        <v>1000.44580078</v>
      </c>
      <c r="E957" s="50">
        <v>32.783912659999999</v>
      </c>
      <c r="F957" s="50">
        <v>311.93411255000001</v>
      </c>
      <c r="G957" s="50">
        <v>0.31540858999999999</v>
      </c>
      <c r="H957" s="50">
        <v>0</v>
      </c>
      <c r="I957" s="50">
        <v>310.43399047999998</v>
      </c>
      <c r="J957" s="10">
        <v>334.43896483999998</v>
      </c>
      <c r="K957" s="10">
        <v>359.86212158000001</v>
      </c>
      <c r="L957" s="10">
        <v>0</v>
      </c>
    </row>
    <row r="958" spans="1:12" x14ac:dyDescent="0.25">
      <c r="A958" s="16" t="s">
        <v>10</v>
      </c>
      <c r="B958" s="55">
        <v>44168.65625</v>
      </c>
      <c r="C958" s="50">
        <v>34.763397220000002</v>
      </c>
      <c r="D958" s="50">
        <v>1000.44580078</v>
      </c>
      <c r="E958" s="50">
        <v>32.152370449999999</v>
      </c>
      <c r="F958" s="50">
        <v>276.66595459000001</v>
      </c>
      <c r="G958" s="50">
        <v>0.58661549999999996</v>
      </c>
      <c r="H958" s="50">
        <v>0</v>
      </c>
      <c r="I958" s="50">
        <v>306.81484984999997</v>
      </c>
      <c r="J958" s="10">
        <v>330.63720703000001</v>
      </c>
      <c r="K958" s="10">
        <v>356.25173949999999</v>
      </c>
      <c r="L958" s="10">
        <v>0</v>
      </c>
    </row>
    <row r="959" spans="1:12" x14ac:dyDescent="0.25">
      <c r="A959" s="16" t="s">
        <v>10</v>
      </c>
      <c r="B959" s="55">
        <v>44168.656944444447</v>
      </c>
      <c r="C959" s="50">
        <v>34.589660639999998</v>
      </c>
      <c r="D959" s="50">
        <v>1000.44580078</v>
      </c>
      <c r="E959" s="50">
        <v>33.232238770000002</v>
      </c>
      <c r="F959" s="50">
        <v>0</v>
      </c>
      <c r="G959" s="50">
        <v>0.65441722000000002</v>
      </c>
      <c r="H959" s="50">
        <v>0</v>
      </c>
      <c r="I959" s="50">
        <v>304.34313965000001</v>
      </c>
      <c r="J959" s="10">
        <v>327.78576659999999</v>
      </c>
      <c r="K959" s="10">
        <v>354.69259643999999</v>
      </c>
      <c r="L959" s="10">
        <v>0</v>
      </c>
    </row>
    <row r="960" spans="1:12" x14ac:dyDescent="0.25">
      <c r="A960" s="16" t="s">
        <v>10</v>
      </c>
      <c r="B960" s="55">
        <v>44168.657638888886</v>
      </c>
      <c r="C960" s="50">
        <v>34.589660639999998</v>
      </c>
      <c r="D960" s="50">
        <v>1000.44580078</v>
      </c>
      <c r="E960" s="50">
        <v>32.73324203</v>
      </c>
      <c r="F960" s="50">
        <v>268.86282348999998</v>
      </c>
      <c r="G960" s="50">
        <v>1.1968308700000001</v>
      </c>
      <c r="H960" s="50">
        <v>0</v>
      </c>
      <c r="I960" s="50">
        <v>303.99005126999998</v>
      </c>
      <c r="J960" s="10">
        <v>326.74893187999999</v>
      </c>
      <c r="K960" s="10">
        <v>351.65670776000002</v>
      </c>
      <c r="L960" s="10">
        <v>0</v>
      </c>
    </row>
    <row r="961" spans="1:12" x14ac:dyDescent="0.25">
      <c r="A961" s="16" t="s">
        <v>10</v>
      </c>
      <c r="B961" s="55">
        <v>44168.658333333333</v>
      </c>
      <c r="C961" s="50">
        <v>34.60546875</v>
      </c>
      <c r="D961" s="50">
        <v>1000.46044922</v>
      </c>
      <c r="E961" s="50">
        <v>32.939857480000001</v>
      </c>
      <c r="F961" s="50">
        <v>340.66241454999999</v>
      </c>
      <c r="G961" s="50">
        <v>1.1968308700000001</v>
      </c>
      <c r="H961" s="50">
        <v>0</v>
      </c>
      <c r="I961" s="50">
        <v>299.13504028</v>
      </c>
      <c r="J961" s="10">
        <v>321.99685669000002</v>
      </c>
      <c r="K961" s="10">
        <v>349.44134521000001</v>
      </c>
      <c r="L961" s="10">
        <v>0</v>
      </c>
    </row>
    <row r="962" spans="1:12" x14ac:dyDescent="0.25">
      <c r="A962" s="16" t="s">
        <v>10</v>
      </c>
      <c r="B962" s="55">
        <v>44168.65902777778</v>
      </c>
      <c r="C962" s="50">
        <v>34.457000729999997</v>
      </c>
      <c r="D962" s="50">
        <v>1000.46044922</v>
      </c>
      <c r="E962" s="50">
        <v>33.715637209999997</v>
      </c>
      <c r="F962" s="50">
        <v>52.116989140000001</v>
      </c>
      <c r="G962" s="50">
        <v>0</v>
      </c>
      <c r="H962" s="50">
        <v>0</v>
      </c>
      <c r="I962" s="50">
        <v>294.19165039000001</v>
      </c>
      <c r="J962" s="10">
        <v>316.55355835</v>
      </c>
      <c r="K962" s="10">
        <v>344.68218994</v>
      </c>
      <c r="L962" s="10">
        <v>0</v>
      </c>
    </row>
    <row r="963" spans="1:12" x14ac:dyDescent="0.25">
      <c r="A963" s="16" t="s">
        <v>10</v>
      </c>
      <c r="B963" s="55">
        <v>44168.659722222219</v>
      </c>
      <c r="C963" s="50">
        <v>34.45071411</v>
      </c>
      <c r="D963" s="50">
        <v>1000.46044922</v>
      </c>
      <c r="E963" s="50">
        <v>34.659057619999999</v>
      </c>
      <c r="F963" s="50">
        <v>294.19479369999999</v>
      </c>
      <c r="G963" s="50">
        <v>1.26463258</v>
      </c>
      <c r="H963" s="50">
        <v>0</v>
      </c>
      <c r="I963" s="50">
        <v>291.71994018999999</v>
      </c>
      <c r="J963" s="10">
        <v>313.18395995999998</v>
      </c>
      <c r="K963" s="10">
        <v>342.13864136000001</v>
      </c>
      <c r="L963" s="10">
        <v>0</v>
      </c>
    </row>
    <row r="964" spans="1:12" x14ac:dyDescent="0.25">
      <c r="A964" s="16" t="s">
        <v>10</v>
      </c>
      <c r="B964" s="55">
        <v>44168.660416666666</v>
      </c>
      <c r="C964" s="50">
        <v>34.371765140000001</v>
      </c>
      <c r="D964" s="50">
        <v>1000.46044922</v>
      </c>
      <c r="E964" s="50">
        <v>34.054798130000002</v>
      </c>
      <c r="F964" s="50">
        <v>356.00186157000002</v>
      </c>
      <c r="G964" s="50">
        <v>0.51881372999999997</v>
      </c>
      <c r="H964" s="50">
        <v>0</v>
      </c>
      <c r="I964" s="50">
        <v>287.65927124000001</v>
      </c>
      <c r="J964" s="10">
        <v>309.12286376999998</v>
      </c>
      <c r="K964" s="10">
        <v>337.95373534999999</v>
      </c>
      <c r="L964" s="10">
        <v>0</v>
      </c>
    </row>
    <row r="965" spans="1:12" x14ac:dyDescent="0.25">
      <c r="A965" s="16" t="s">
        <v>10</v>
      </c>
      <c r="B965" s="55">
        <v>44168.661111111112</v>
      </c>
      <c r="C965" s="50">
        <v>34.1854248</v>
      </c>
      <c r="D965" s="50">
        <v>1000.46044922</v>
      </c>
      <c r="E965" s="50">
        <v>35.216529850000001</v>
      </c>
      <c r="F965" s="50">
        <v>334.99249268</v>
      </c>
      <c r="G965" s="50">
        <v>1.6036411500000001</v>
      </c>
      <c r="H965" s="50">
        <v>0</v>
      </c>
      <c r="I965" s="50">
        <v>284.56979369999999</v>
      </c>
      <c r="J965" s="10">
        <v>305.75326538000002</v>
      </c>
      <c r="K965" s="10">
        <v>333.11267090000001</v>
      </c>
      <c r="L965" s="10">
        <v>0</v>
      </c>
    </row>
    <row r="966" spans="1:12" x14ac:dyDescent="0.25">
      <c r="A966" s="16" t="s">
        <v>10</v>
      </c>
      <c r="B966" s="55">
        <v>44168.661805555559</v>
      </c>
      <c r="C966" s="50">
        <v>34.002288819999997</v>
      </c>
      <c r="D966" s="50">
        <v>1000.46044922</v>
      </c>
      <c r="E966" s="50">
        <v>34.659057619999999</v>
      </c>
      <c r="F966" s="50">
        <v>299.79449462999997</v>
      </c>
      <c r="G966" s="50">
        <v>2.3494601199999998</v>
      </c>
      <c r="H966" s="50">
        <v>0</v>
      </c>
      <c r="I966" s="50">
        <v>280.59753418000003</v>
      </c>
      <c r="J966" s="10">
        <v>301.51962279999998</v>
      </c>
      <c r="K966" s="10">
        <v>330.07678222999999</v>
      </c>
      <c r="L966" s="10">
        <v>0</v>
      </c>
    </row>
    <row r="967" spans="1:12" x14ac:dyDescent="0.25">
      <c r="A967" s="16" t="s">
        <v>10</v>
      </c>
      <c r="B967" s="55">
        <v>44168.662499999999</v>
      </c>
      <c r="C967" s="50">
        <v>33.954925539999998</v>
      </c>
      <c r="D967" s="50">
        <v>1000.46044922</v>
      </c>
      <c r="E967" s="50">
        <v>35.290599819999997</v>
      </c>
      <c r="F967" s="50">
        <v>43.443767549999997</v>
      </c>
      <c r="G967" s="50">
        <v>0.51881372999999997</v>
      </c>
      <c r="H967" s="50">
        <v>0</v>
      </c>
      <c r="I967" s="50">
        <v>277.94931029999998</v>
      </c>
      <c r="J967" s="10">
        <v>298.40908812999999</v>
      </c>
      <c r="K967" s="10">
        <v>329.58444214000002</v>
      </c>
      <c r="L967" s="10">
        <v>0</v>
      </c>
    </row>
    <row r="968" spans="1:12" x14ac:dyDescent="0.25">
      <c r="A968" s="16" t="s">
        <v>10</v>
      </c>
      <c r="B968" s="55">
        <v>44168.663194444445</v>
      </c>
      <c r="C968" s="50">
        <v>33.664428710000003</v>
      </c>
      <c r="D968" s="50">
        <v>1000.37268066</v>
      </c>
      <c r="E968" s="50">
        <v>35.349071500000001</v>
      </c>
      <c r="F968" s="50">
        <v>18.95392227</v>
      </c>
      <c r="G968" s="50">
        <v>0.24760683999999999</v>
      </c>
      <c r="H968" s="50">
        <v>0</v>
      </c>
      <c r="I968" s="50">
        <v>272.91775512999999</v>
      </c>
      <c r="J968" s="10">
        <v>293.13861084000001</v>
      </c>
      <c r="K968" s="10">
        <v>322.28173828000001</v>
      </c>
      <c r="L968" s="10">
        <v>0</v>
      </c>
    </row>
    <row r="969" spans="1:12" x14ac:dyDescent="0.25">
      <c r="A969" s="16" t="s">
        <v>10</v>
      </c>
      <c r="B969" s="55">
        <v>44168.663888888892</v>
      </c>
      <c r="C969" s="50">
        <v>33.77493286</v>
      </c>
      <c r="D969" s="50">
        <v>1000.37268066</v>
      </c>
      <c r="E969" s="50">
        <v>35.668750760000002</v>
      </c>
      <c r="F969" s="50">
        <v>78.136611939999995</v>
      </c>
      <c r="G969" s="50">
        <v>0.85782230000000004</v>
      </c>
      <c r="H969" s="50">
        <v>0</v>
      </c>
      <c r="I969" s="50">
        <v>268.94522095000002</v>
      </c>
      <c r="J969" s="10">
        <v>288.64562988</v>
      </c>
      <c r="K969" s="10">
        <v>319.57382202000002</v>
      </c>
      <c r="L969" s="10">
        <v>0</v>
      </c>
    </row>
    <row r="970" spans="1:12" x14ac:dyDescent="0.25">
      <c r="A970" s="16" t="s">
        <v>10</v>
      </c>
      <c r="B970" s="55">
        <v>44168.664583333331</v>
      </c>
      <c r="C970" s="50">
        <v>33.850738530000001</v>
      </c>
      <c r="D970" s="50">
        <v>1000.37268066</v>
      </c>
      <c r="E970" s="50">
        <v>35.466030119999999</v>
      </c>
      <c r="F970" s="50">
        <v>158.09005737000001</v>
      </c>
      <c r="G970" s="50">
        <v>0.79002059000000002</v>
      </c>
      <c r="H970" s="50">
        <v>0</v>
      </c>
      <c r="I970" s="50">
        <v>266.12042236000002</v>
      </c>
      <c r="J970" s="10">
        <v>284.41198730000002</v>
      </c>
      <c r="K970" s="10">
        <v>315.06094359999997</v>
      </c>
      <c r="L970" s="10">
        <v>0</v>
      </c>
    </row>
    <row r="971" spans="1:12" x14ac:dyDescent="0.25">
      <c r="A971" s="16" t="s">
        <v>10</v>
      </c>
      <c r="B971" s="55">
        <v>44168.665277777778</v>
      </c>
      <c r="C971" s="50">
        <v>33.718109130000002</v>
      </c>
      <c r="D971" s="50">
        <v>1000.46044922</v>
      </c>
      <c r="E971" s="50">
        <v>35.325683589999997</v>
      </c>
      <c r="F971" s="50">
        <v>5.5371093800000004</v>
      </c>
      <c r="G971" s="50">
        <v>0</v>
      </c>
      <c r="H971" s="50">
        <v>0</v>
      </c>
      <c r="I971" s="50">
        <v>262.06005858999998</v>
      </c>
      <c r="J971" s="10">
        <v>280.26461791999998</v>
      </c>
      <c r="K971" s="10">
        <v>310.46591187000001</v>
      </c>
      <c r="L971" s="10">
        <v>0</v>
      </c>
    </row>
    <row r="972" spans="1:12" x14ac:dyDescent="0.25">
      <c r="A972" s="16" t="s">
        <v>10</v>
      </c>
      <c r="B972" s="55">
        <v>44168.665972222225</v>
      </c>
      <c r="C972" s="50">
        <v>33.986480710000002</v>
      </c>
      <c r="D972" s="50">
        <v>1000.37268066</v>
      </c>
      <c r="E972" s="50">
        <v>34.584987640000001</v>
      </c>
      <c r="F972" s="50">
        <v>307.93438721000001</v>
      </c>
      <c r="G972" s="50">
        <v>0.58661549999999996</v>
      </c>
      <c r="H972" s="50">
        <v>0</v>
      </c>
      <c r="I972" s="50">
        <v>256.49856567</v>
      </c>
      <c r="J972" s="10">
        <v>274.82131958000002</v>
      </c>
      <c r="K972" s="10">
        <v>305.87112427</v>
      </c>
      <c r="L972" s="10">
        <v>0</v>
      </c>
    </row>
    <row r="973" spans="1:12" x14ac:dyDescent="0.25">
      <c r="A973" s="16" t="s">
        <v>10</v>
      </c>
      <c r="B973" s="55">
        <v>44168.666666666664</v>
      </c>
      <c r="C973" s="50">
        <v>34.071746830000002</v>
      </c>
      <c r="D973" s="50">
        <v>1000.37268066</v>
      </c>
      <c r="E973" s="50">
        <v>33.887172700000001</v>
      </c>
      <c r="F973" s="50">
        <v>278.08340454</v>
      </c>
      <c r="G973" s="50">
        <v>0.24760683999999999</v>
      </c>
      <c r="H973" s="50">
        <v>0</v>
      </c>
      <c r="I973" s="50">
        <v>253.58563232</v>
      </c>
      <c r="J973" s="10">
        <v>271.96987915</v>
      </c>
      <c r="K973" s="10">
        <v>301.7684021</v>
      </c>
      <c r="L973" s="10">
        <v>0</v>
      </c>
    </row>
    <row r="974" spans="1:12" x14ac:dyDescent="0.25">
      <c r="A974" s="16" t="s">
        <v>10</v>
      </c>
      <c r="B974" s="55">
        <v>44168.667361111111</v>
      </c>
      <c r="C974" s="50">
        <v>34.169647220000002</v>
      </c>
      <c r="D974" s="50">
        <v>1000.37268066</v>
      </c>
      <c r="E974" s="50">
        <v>33.879371640000002</v>
      </c>
      <c r="F974" s="50">
        <v>15.122549060000001</v>
      </c>
      <c r="G974" s="50">
        <v>0.24760683999999999</v>
      </c>
      <c r="H974" s="50">
        <v>0</v>
      </c>
      <c r="I974" s="50">
        <v>250.23118590999999</v>
      </c>
      <c r="J974" s="10">
        <v>267.9090271</v>
      </c>
      <c r="K974" s="10">
        <v>298.89660644999998</v>
      </c>
      <c r="L974" s="10">
        <v>0</v>
      </c>
    </row>
    <row r="975" spans="1:12" x14ac:dyDescent="0.25">
      <c r="A975" s="16" t="s">
        <v>10</v>
      </c>
      <c r="B975" s="55">
        <v>44168.668055555558</v>
      </c>
      <c r="C975" s="50">
        <v>34.169647220000002</v>
      </c>
      <c r="D975" s="50">
        <v>1000.37268066</v>
      </c>
      <c r="E975" s="50">
        <v>34.627868650000003</v>
      </c>
      <c r="F975" s="50">
        <v>0</v>
      </c>
      <c r="G975" s="50">
        <v>0</v>
      </c>
      <c r="H975" s="50">
        <v>0</v>
      </c>
      <c r="I975" s="50">
        <v>245.199646</v>
      </c>
      <c r="J975" s="10">
        <v>263.93447875999999</v>
      </c>
      <c r="K975" s="10">
        <v>294.21939086999998</v>
      </c>
      <c r="L975" s="10">
        <v>0</v>
      </c>
    </row>
    <row r="976" spans="1:12" x14ac:dyDescent="0.25">
      <c r="A976" s="16" t="s">
        <v>10</v>
      </c>
      <c r="B976" s="55">
        <v>44168.668749999997</v>
      </c>
      <c r="C976" s="50">
        <v>34.20437622</v>
      </c>
      <c r="D976" s="50">
        <v>1000.37268066</v>
      </c>
      <c r="E976" s="50">
        <v>34.955333709999998</v>
      </c>
      <c r="F976" s="50">
        <v>340.11502074999999</v>
      </c>
      <c r="G976" s="50">
        <v>0.24760683999999999</v>
      </c>
      <c r="H976" s="50">
        <v>0</v>
      </c>
      <c r="I976" s="50">
        <v>242.02172852000001</v>
      </c>
      <c r="J976" s="10">
        <v>259.09585571000002</v>
      </c>
      <c r="K976" s="10">
        <v>288.96817017000001</v>
      </c>
      <c r="L976" s="10">
        <v>0</v>
      </c>
    </row>
    <row r="977" spans="1:12" x14ac:dyDescent="0.25">
      <c r="A977" s="16" t="s">
        <v>10</v>
      </c>
      <c r="B977" s="55">
        <v>44168.669444444444</v>
      </c>
      <c r="C977" s="50">
        <v>34.1854248</v>
      </c>
      <c r="D977" s="50">
        <v>1000.37268066</v>
      </c>
      <c r="E977" s="50">
        <v>34.245826719999997</v>
      </c>
      <c r="F977" s="50">
        <v>323.61065674000002</v>
      </c>
      <c r="G977" s="50">
        <v>0.58661549999999996</v>
      </c>
      <c r="H977" s="50">
        <v>0</v>
      </c>
      <c r="I977" s="50">
        <v>239.4618988</v>
      </c>
      <c r="J977" s="10">
        <v>256.84963988999999</v>
      </c>
      <c r="K977" s="10">
        <v>286.91668700999998</v>
      </c>
      <c r="L977" s="10">
        <v>0</v>
      </c>
    </row>
    <row r="978" spans="1:12" x14ac:dyDescent="0.25">
      <c r="A978" s="16" t="s">
        <v>10</v>
      </c>
      <c r="B978" s="55">
        <v>44168.670138888891</v>
      </c>
      <c r="C978" s="50">
        <v>33.942291259999998</v>
      </c>
      <c r="D978" s="50">
        <v>1000.37268066</v>
      </c>
      <c r="E978" s="50">
        <v>34.67855453</v>
      </c>
      <c r="F978" s="50">
        <v>88.03076935</v>
      </c>
      <c r="G978" s="50">
        <v>0.58661549999999996</v>
      </c>
      <c r="H978" s="50">
        <v>0</v>
      </c>
      <c r="I978" s="50">
        <v>236.01902770999999</v>
      </c>
      <c r="J978" s="10">
        <v>253.39350891000001</v>
      </c>
      <c r="K978" s="10">
        <v>284.29092407000002</v>
      </c>
      <c r="L978" s="10">
        <v>0</v>
      </c>
    </row>
    <row r="979" spans="1:12" x14ac:dyDescent="0.25">
      <c r="A979" s="16" t="s">
        <v>10</v>
      </c>
      <c r="B979" s="55">
        <v>44168.67083333333</v>
      </c>
      <c r="C979" s="50">
        <v>33.702301030000001</v>
      </c>
      <c r="D979" s="50">
        <v>1000.35809326</v>
      </c>
      <c r="E979" s="50">
        <v>35.462135310000001</v>
      </c>
      <c r="F979" s="50">
        <v>309.84301757999998</v>
      </c>
      <c r="G979" s="50">
        <v>1.1968308700000001</v>
      </c>
      <c r="H979" s="50">
        <v>0</v>
      </c>
      <c r="I979" s="50">
        <v>233.28263855</v>
      </c>
      <c r="J979" s="10">
        <v>249.67800903</v>
      </c>
      <c r="K979" s="10">
        <v>280.35256958000002</v>
      </c>
      <c r="L979" s="10">
        <v>0</v>
      </c>
    </row>
    <row r="980" spans="1:12" x14ac:dyDescent="0.25">
      <c r="A980" s="16" t="s">
        <v>10</v>
      </c>
      <c r="B980" s="55">
        <v>44168.671527777777</v>
      </c>
      <c r="C980" s="50">
        <v>33.677062990000003</v>
      </c>
      <c r="D980" s="50">
        <v>1000.18267822</v>
      </c>
      <c r="E980" s="50">
        <v>36.144348139999998</v>
      </c>
      <c r="F980" s="50">
        <v>322.78265381</v>
      </c>
      <c r="G980" s="50">
        <v>0.58661549999999996</v>
      </c>
      <c r="H980" s="50">
        <v>0</v>
      </c>
      <c r="I980" s="50">
        <v>227.54489136000001</v>
      </c>
      <c r="J980" s="10">
        <v>245.18530272999999</v>
      </c>
      <c r="K980" s="10">
        <v>276.66000365999997</v>
      </c>
      <c r="L980" s="10">
        <v>0</v>
      </c>
    </row>
    <row r="981" spans="1:12" x14ac:dyDescent="0.25">
      <c r="A981" s="16" t="s">
        <v>10</v>
      </c>
      <c r="B981" s="55">
        <v>44168.672222222223</v>
      </c>
      <c r="C981" s="50">
        <v>33.516052250000001</v>
      </c>
      <c r="D981" s="50">
        <v>1000.18267822</v>
      </c>
      <c r="E981" s="50">
        <v>35.664844510000002</v>
      </c>
      <c r="F981" s="50">
        <v>333.22421265000003</v>
      </c>
      <c r="G981" s="50">
        <v>0</v>
      </c>
      <c r="H981" s="50">
        <v>0</v>
      </c>
      <c r="I981" s="50">
        <v>222.16024780000001</v>
      </c>
      <c r="J981" s="10">
        <v>241.12419127999999</v>
      </c>
      <c r="K981" s="10">
        <v>270.58822631999999</v>
      </c>
      <c r="L981" s="10">
        <v>0</v>
      </c>
    </row>
    <row r="982" spans="1:12" x14ac:dyDescent="0.25">
      <c r="A982" s="16" t="s">
        <v>10</v>
      </c>
      <c r="B982" s="55">
        <v>44168.67291666667</v>
      </c>
      <c r="C982" s="50">
        <v>33.607604979999998</v>
      </c>
      <c r="D982" s="50">
        <v>1000.18267822</v>
      </c>
      <c r="E982" s="50">
        <v>36.01960373</v>
      </c>
      <c r="F982" s="50">
        <v>92.634040830000004</v>
      </c>
      <c r="G982" s="50">
        <v>0.31540858999999999</v>
      </c>
      <c r="H982" s="50">
        <v>0</v>
      </c>
      <c r="I982" s="50">
        <v>218.18772888000001</v>
      </c>
      <c r="J982" s="10">
        <v>236.71774292000001</v>
      </c>
      <c r="K982" s="10">
        <v>265.91101073999999</v>
      </c>
      <c r="L982" s="10">
        <v>0</v>
      </c>
    </row>
    <row r="983" spans="1:12" x14ac:dyDescent="0.25">
      <c r="A983" s="16" t="s">
        <v>10</v>
      </c>
      <c r="B983" s="55">
        <v>44168.673611111109</v>
      </c>
      <c r="C983" s="50">
        <v>33.784423830000001</v>
      </c>
      <c r="D983" s="50">
        <v>1000.37268066</v>
      </c>
      <c r="E983" s="50">
        <v>35.742809299999998</v>
      </c>
      <c r="F983" s="50">
        <v>328.74725341999999</v>
      </c>
      <c r="G983" s="50">
        <v>0.31540858999999999</v>
      </c>
      <c r="H983" s="50">
        <v>0</v>
      </c>
      <c r="I983" s="50">
        <v>214.83354187</v>
      </c>
      <c r="J983" s="10">
        <v>234.38499451000001</v>
      </c>
      <c r="K983" s="10">
        <v>262.95730591</v>
      </c>
      <c r="L983" s="10">
        <v>0</v>
      </c>
    </row>
    <row r="984" spans="1:12" x14ac:dyDescent="0.25">
      <c r="A984" s="16" t="s">
        <v>10</v>
      </c>
      <c r="B984" s="55">
        <v>44168.674305555556</v>
      </c>
      <c r="C984" s="50">
        <v>33.733917239999997</v>
      </c>
      <c r="D984" s="50">
        <v>1000.18267822</v>
      </c>
      <c r="E984" s="50">
        <v>35.922145839999999</v>
      </c>
      <c r="F984" s="50">
        <v>237.35585022000001</v>
      </c>
      <c r="G984" s="50">
        <v>0</v>
      </c>
      <c r="H984" s="50">
        <v>0</v>
      </c>
      <c r="I984" s="50">
        <v>209.62518310999999</v>
      </c>
      <c r="J984" s="10">
        <v>228.16392517</v>
      </c>
      <c r="K984" s="10">
        <v>256.63900756999999</v>
      </c>
      <c r="L984" s="10">
        <v>0</v>
      </c>
    </row>
    <row r="985" spans="1:12" x14ac:dyDescent="0.25">
      <c r="A985" s="16" t="s">
        <v>10</v>
      </c>
      <c r="B985" s="55">
        <v>44168.675000000003</v>
      </c>
      <c r="C985" s="50">
        <v>33.986480710000002</v>
      </c>
      <c r="D985" s="50">
        <v>1000.18267822</v>
      </c>
      <c r="E985" s="50">
        <v>34.55770493</v>
      </c>
      <c r="F985" s="50">
        <v>59.821834559999999</v>
      </c>
      <c r="G985" s="50">
        <v>0.24760683999999999</v>
      </c>
      <c r="H985" s="50">
        <v>0</v>
      </c>
      <c r="I985" s="50">
        <v>205.29983521</v>
      </c>
      <c r="J985" s="10">
        <v>224.01655579000001</v>
      </c>
      <c r="K985" s="10">
        <v>252.29023742999999</v>
      </c>
      <c r="L985" s="10">
        <v>0</v>
      </c>
    </row>
    <row r="986" spans="1:12" x14ac:dyDescent="0.25">
      <c r="A986" s="16" t="s">
        <v>10</v>
      </c>
      <c r="B986" s="55">
        <v>44168.675694444442</v>
      </c>
      <c r="C986" s="50">
        <v>34.068603520000003</v>
      </c>
      <c r="D986" s="50">
        <v>1000.3873291</v>
      </c>
      <c r="E986" s="50">
        <v>34.503112790000003</v>
      </c>
      <c r="F986" s="50">
        <v>328.46652222</v>
      </c>
      <c r="G986" s="50">
        <v>1.6714428699999999</v>
      </c>
      <c r="H986" s="50">
        <v>0</v>
      </c>
      <c r="I986" s="50">
        <v>203.44619750999999</v>
      </c>
      <c r="J986" s="10">
        <v>222.80691528</v>
      </c>
      <c r="K986" s="10">
        <v>250.73133849999999</v>
      </c>
      <c r="L986" s="10">
        <v>0</v>
      </c>
    </row>
    <row r="987" spans="1:12" x14ac:dyDescent="0.25">
      <c r="A987" s="16" t="s">
        <v>10</v>
      </c>
      <c r="B987" s="55">
        <v>44168.676388888889</v>
      </c>
      <c r="C987" s="50">
        <v>33.689697270000003</v>
      </c>
      <c r="D987" s="50">
        <v>1000.18267822</v>
      </c>
      <c r="E987" s="50">
        <v>35.508911130000001</v>
      </c>
      <c r="F987" s="50">
        <v>284.80581665</v>
      </c>
      <c r="G987" s="50">
        <v>0</v>
      </c>
      <c r="H987" s="50">
        <v>0</v>
      </c>
      <c r="I987" s="50">
        <v>199.12057494999999</v>
      </c>
      <c r="J987" s="10">
        <v>217.62297057999999</v>
      </c>
      <c r="K987" s="10">
        <v>246.05410767000001</v>
      </c>
      <c r="L987" s="10">
        <v>0</v>
      </c>
    </row>
    <row r="988" spans="1:12" x14ac:dyDescent="0.25">
      <c r="A988" s="16" t="s">
        <v>10</v>
      </c>
      <c r="B988" s="55">
        <v>44168.677083333336</v>
      </c>
      <c r="C988" s="50">
        <v>33.866516109999999</v>
      </c>
      <c r="D988" s="50">
        <v>1000.1972656299999</v>
      </c>
      <c r="E988" s="50">
        <v>35.508911130000001</v>
      </c>
      <c r="F988" s="50">
        <v>305.94146728999999</v>
      </c>
      <c r="G988" s="50">
        <v>0.31540858999999999</v>
      </c>
      <c r="H988" s="50">
        <v>0</v>
      </c>
      <c r="I988" s="50">
        <v>197.62004089000001</v>
      </c>
      <c r="J988" s="10">
        <v>216.32678222999999</v>
      </c>
      <c r="K988" s="10">
        <v>243.75683594</v>
      </c>
      <c r="L988" s="10">
        <v>0</v>
      </c>
    </row>
    <row r="989" spans="1:12" x14ac:dyDescent="0.25">
      <c r="A989" s="16" t="s">
        <v>10</v>
      </c>
      <c r="B989" s="55">
        <v>44168.677777777775</v>
      </c>
      <c r="C989" s="50">
        <v>33.76229858</v>
      </c>
      <c r="D989" s="50">
        <v>1000.37268066</v>
      </c>
      <c r="E989" s="50">
        <v>35.481616969999997</v>
      </c>
      <c r="F989" s="50">
        <v>81.617080689999995</v>
      </c>
      <c r="G989" s="50">
        <v>0.24760683999999999</v>
      </c>
      <c r="H989" s="50">
        <v>0</v>
      </c>
      <c r="I989" s="50">
        <v>192.41194153000001</v>
      </c>
      <c r="J989" s="10">
        <v>209.24195861999999</v>
      </c>
      <c r="K989" s="10">
        <v>238.09495544000001</v>
      </c>
      <c r="L989" s="10">
        <v>0</v>
      </c>
    </row>
    <row r="990" spans="1:12" x14ac:dyDescent="0.25">
      <c r="A990" s="16" t="s">
        <v>10</v>
      </c>
      <c r="B990" s="55">
        <v>44168.678472222222</v>
      </c>
      <c r="C990" s="50">
        <v>33.850738530000001</v>
      </c>
      <c r="D990" s="50">
        <v>1000.18267822</v>
      </c>
      <c r="E990" s="50">
        <v>35.731117249999997</v>
      </c>
      <c r="F990" s="50">
        <v>299.99093628000003</v>
      </c>
      <c r="G990" s="50">
        <v>0</v>
      </c>
      <c r="H990" s="50">
        <v>0</v>
      </c>
      <c r="I990" s="50">
        <v>188.35128784</v>
      </c>
      <c r="J990" s="10">
        <v>206.13142395</v>
      </c>
      <c r="K990" s="10">
        <v>233.08976745999999</v>
      </c>
      <c r="L990" s="10">
        <v>0</v>
      </c>
    </row>
    <row r="991" spans="1:12" x14ac:dyDescent="0.25">
      <c r="A991" s="16" t="s">
        <v>10</v>
      </c>
      <c r="B991" s="55">
        <v>44168.679166666669</v>
      </c>
      <c r="C991" s="50">
        <v>33.967529300000002</v>
      </c>
      <c r="D991" s="50">
        <v>1000.18267822</v>
      </c>
      <c r="E991" s="50">
        <v>35.505016329999997</v>
      </c>
      <c r="F991" s="50">
        <v>307.63961791999998</v>
      </c>
      <c r="G991" s="50">
        <v>0.45101202000000001</v>
      </c>
      <c r="H991" s="50">
        <v>0</v>
      </c>
      <c r="I991" s="50">
        <v>185.87957764000001</v>
      </c>
      <c r="J991" s="10">
        <v>203.19369506999999</v>
      </c>
      <c r="K991" s="10">
        <v>231.28457642000001</v>
      </c>
      <c r="L991" s="10">
        <v>0</v>
      </c>
    </row>
    <row r="992" spans="1:12" x14ac:dyDescent="0.25">
      <c r="A992" s="16" t="s">
        <v>10</v>
      </c>
      <c r="B992" s="55">
        <v>44168.679861111108</v>
      </c>
      <c r="C992" s="50">
        <v>33.964385989999997</v>
      </c>
      <c r="D992" s="50">
        <v>1000.18267822</v>
      </c>
      <c r="E992" s="50">
        <v>34.896862030000001</v>
      </c>
      <c r="F992" s="50">
        <v>46.040142060000001</v>
      </c>
      <c r="G992" s="50">
        <v>0</v>
      </c>
      <c r="H992" s="50">
        <v>0</v>
      </c>
      <c r="I992" s="50">
        <v>182.34858704000001</v>
      </c>
      <c r="J992" s="10">
        <v>199.82409668</v>
      </c>
      <c r="K992" s="10">
        <v>227.42814636</v>
      </c>
      <c r="L992" s="10">
        <v>0</v>
      </c>
    </row>
    <row r="993" spans="1:12" x14ac:dyDescent="0.25">
      <c r="A993" s="16" t="s">
        <v>10</v>
      </c>
      <c r="B993" s="55">
        <v>44168.680555555555</v>
      </c>
      <c r="C993" s="50">
        <v>33.790710449999999</v>
      </c>
      <c r="D993" s="50">
        <v>1000.18267822</v>
      </c>
      <c r="E993" s="50">
        <v>35.738918300000002</v>
      </c>
      <c r="F993" s="50">
        <v>64.747886660000006</v>
      </c>
      <c r="G993" s="50">
        <v>0.85782230000000004</v>
      </c>
      <c r="H993" s="50">
        <v>0</v>
      </c>
      <c r="I993" s="50">
        <v>180.05342102</v>
      </c>
      <c r="J993" s="10">
        <v>197.57760619999999</v>
      </c>
      <c r="K993" s="10">
        <v>224.88458252000001</v>
      </c>
      <c r="L993" s="10">
        <v>0</v>
      </c>
    </row>
    <row r="994" spans="1:12" x14ac:dyDescent="0.25">
      <c r="A994" s="16" t="s">
        <v>10</v>
      </c>
      <c r="B994" s="55">
        <v>44168.681250000001</v>
      </c>
      <c r="C994" s="50">
        <v>33.673889160000002</v>
      </c>
      <c r="D994" s="50">
        <v>1000.18267822</v>
      </c>
      <c r="E994" s="50">
        <v>36.768104549999997</v>
      </c>
      <c r="F994" s="50">
        <v>313.42175293000003</v>
      </c>
      <c r="G994" s="50">
        <v>1.1968308700000001</v>
      </c>
      <c r="H994" s="50">
        <v>0</v>
      </c>
      <c r="I994" s="50">
        <v>175.99304198999999</v>
      </c>
      <c r="J994" s="10">
        <v>192.99807738999999</v>
      </c>
      <c r="K994" s="10">
        <v>221.35612488000001</v>
      </c>
      <c r="L994" s="10">
        <v>0</v>
      </c>
    </row>
    <row r="995" spans="1:12" x14ac:dyDescent="0.25">
      <c r="A995" s="16" t="s">
        <v>10</v>
      </c>
      <c r="B995" s="55">
        <v>44168.681944444441</v>
      </c>
      <c r="C995" s="50">
        <v>33.585479739999997</v>
      </c>
      <c r="D995" s="50">
        <v>1000.18267822</v>
      </c>
      <c r="E995" s="50">
        <v>36.795387269999999</v>
      </c>
      <c r="F995" s="50">
        <v>8.4001026200000002</v>
      </c>
      <c r="G995" s="50">
        <v>0.31540858999999999</v>
      </c>
      <c r="H995" s="50">
        <v>0</v>
      </c>
      <c r="I995" s="50">
        <v>171.49087524000001</v>
      </c>
      <c r="J995" s="10">
        <v>188.59162903000001</v>
      </c>
      <c r="K995" s="10">
        <v>215.69448853</v>
      </c>
      <c r="L995" s="10">
        <v>0</v>
      </c>
    </row>
    <row r="996" spans="1:12" x14ac:dyDescent="0.25">
      <c r="A996" s="16" t="s">
        <v>10</v>
      </c>
      <c r="B996" s="55">
        <v>44168.682638888888</v>
      </c>
      <c r="C996" s="50">
        <v>33.708648680000003</v>
      </c>
      <c r="D996" s="50">
        <v>1000.37268066</v>
      </c>
      <c r="E996" s="50">
        <v>36.736915590000002</v>
      </c>
      <c r="F996" s="50">
        <v>328.17184448</v>
      </c>
      <c r="G996" s="50">
        <v>0.24760683999999999</v>
      </c>
      <c r="H996" s="50">
        <v>0</v>
      </c>
      <c r="I996" s="50">
        <v>166.28277588</v>
      </c>
      <c r="J996" s="10">
        <v>184.61706543</v>
      </c>
      <c r="K996" s="10">
        <v>211.26354979999999</v>
      </c>
      <c r="L996" s="10">
        <v>0</v>
      </c>
    </row>
    <row r="997" spans="1:12" x14ac:dyDescent="0.25">
      <c r="A997" s="16" t="s">
        <v>10</v>
      </c>
      <c r="B997" s="55">
        <v>44168.683333333334</v>
      </c>
      <c r="C997" s="50">
        <v>33.809661869999999</v>
      </c>
      <c r="D997" s="50">
        <v>1000.37268066</v>
      </c>
      <c r="E997" s="50">
        <v>37.107265470000002</v>
      </c>
      <c r="F997" s="50">
        <v>59.442893980000001</v>
      </c>
      <c r="G997" s="50">
        <v>0</v>
      </c>
      <c r="H997" s="50">
        <v>0</v>
      </c>
      <c r="I997" s="50">
        <v>163.98762511999999</v>
      </c>
      <c r="J997" s="10">
        <v>181.85241698999999</v>
      </c>
      <c r="K997" s="10">
        <v>208.88410949999999</v>
      </c>
      <c r="L997" s="10">
        <v>0</v>
      </c>
    </row>
    <row r="998" spans="1:12" x14ac:dyDescent="0.25">
      <c r="A998" s="16" t="s">
        <v>10</v>
      </c>
      <c r="B998" s="55">
        <v>44168.684027777781</v>
      </c>
      <c r="C998" s="50">
        <v>33.75598145</v>
      </c>
      <c r="D998" s="50">
        <v>1000.1972656299999</v>
      </c>
      <c r="E998" s="50">
        <v>36.643348690000003</v>
      </c>
      <c r="F998" s="50">
        <v>54.881763460000002</v>
      </c>
      <c r="G998" s="50">
        <v>0.31540858999999999</v>
      </c>
      <c r="H998" s="50">
        <v>0</v>
      </c>
      <c r="I998" s="50">
        <v>162.39868164000001</v>
      </c>
      <c r="J998" s="10">
        <v>177.96412659000001</v>
      </c>
      <c r="K998" s="10">
        <v>205.02767944000001</v>
      </c>
      <c r="L998" s="10">
        <v>0</v>
      </c>
    </row>
    <row r="999" spans="1:12" x14ac:dyDescent="0.25">
      <c r="A999" s="16" t="s">
        <v>10</v>
      </c>
      <c r="B999" s="55">
        <v>44168.68472222222</v>
      </c>
      <c r="C999" s="50">
        <v>33.667602539999997</v>
      </c>
      <c r="D999" s="50">
        <v>1000.08032227</v>
      </c>
      <c r="E999" s="50">
        <v>36.838268280000001</v>
      </c>
      <c r="F999" s="50">
        <v>327.89120482999999</v>
      </c>
      <c r="G999" s="50">
        <v>1.0612275600000001</v>
      </c>
      <c r="H999" s="50">
        <v>0</v>
      </c>
      <c r="I999" s="50">
        <v>160.01538085999999</v>
      </c>
      <c r="J999" s="10">
        <v>175.80416869999999</v>
      </c>
      <c r="K999" s="10">
        <v>203.30441284</v>
      </c>
      <c r="L999" s="10">
        <v>0</v>
      </c>
    </row>
    <row r="1000" spans="1:12" x14ac:dyDescent="0.25">
      <c r="A1000" s="16" t="s">
        <v>10</v>
      </c>
      <c r="B1000" s="55">
        <v>44168.685416666667</v>
      </c>
      <c r="C1000" s="50">
        <v>33.465515140000001</v>
      </c>
      <c r="D1000" s="50">
        <v>1000.18267822</v>
      </c>
      <c r="E1000" s="50">
        <v>37.84016037</v>
      </c>
      <c r="F1000" s="50">
        <v>316.28479004000002</v>
      </c>
      <c r="G1000" s="50">
        <v>0.24760683999999999</v>
      </c>
      <c r="H1000" s="50">
        <v>0</v>
      </c>
      <c r="I1000" s="50">
        <v>155.24853515999999</v>
      </c>
      <c r="J1000" s="10">
        <v>171.57054138000001</v>
      </c>
      <c r="K1000" s="10">
        <v>198.87373352</v>
      </c>
      <c r="L1000" s="10">
        <v>0</v>
      </c>
    </row>
    <row r="1001" spans="1:12" x14ac:dyDescent="0.25">
      <c r="A1001" s="16" t="s">
        <v>10</v>
      </c>
      <c r="B1001" s="55">
        <v>44168.686111111114</v>
      </c>
      <c r="C1001" s="50">
        <v>33.462371830000002</v>
      </c>
      <c r="D1001" s="50">
        <v>1000.18267822</v>
      </c>
      <c r="E1001" s="50">
        <v>37.317775730000001</v>
      </c>
      <c r="F1001" s="50">
        <v>159.67591858</v>
      </c>
      <c r="G1001" s="50">
        <v>0</v>
      </c>
      <c r="H1001" s="50">
        <v>0</v>
      </c>
      <c r="I1001" s="50">
        <v>150.57008361999999</v>
      </c>
      <c r="J1001" s="10">
        <v>166.47259521000001</v>
      </c>
      <c r="K1001" s="10">
        <v>193.21185302999999</v>
      </c>
      <c r="L1001" s="10">
        <v>0</v>
      </c>
    </row>
    <row r="1002" spans="1:12" x14ac:dyDescent="0.25">
      <c r="A1002" s="16" t="s">
        <v>10</v>
      </c>
      <c r="B1002" s="55">
        <v>44168.686805555553</v>
      </c>
      <c r="C1002" s="50">
        <v>33.424468990000001</v>
      </c>
      <c r="D1002" s="50">
        <v>1000.18267822</v>
      </c>
      <c r="E1002" s="50">
        <v>37.883045199999998</v>
      </c>
      <c r="F1002" s="50">
        <v>322.29150391000002</v>
      </c>
      <c r="G1002" s="50">
        <v>0</v>
      </c>
      <c r="H1002" s="50">
        <v>0</v>
      </c>
      <c r="I1002" s="50">
        <v>147.48059082</v>
      </c>
      <c r="J1002" s="10">
        <v>162.84390259</v>
      </c>
      <c r="K1002" s="10">
        <v>188.69898986999999</v>
      </c>
      <c r="L1002" s="10">
        <v>0</v>
      </c>
    </row>
    <row r="1003" spans="1:12" x14ac:dyDescent="0.25">
      <c r="A1003" s="16" t="s">
        <v>10</v>
      </c>
      <c r="B1003" s="55">
        <v>44168.6875</v>
      </c>
      <c r="C1003" s="50">
        <v>33.171905520000003</v>
      </c>
      <c r="D1003" s="50">
        <v>1000.37268066</v>
      </c>
      <c r="E1003" s="50">
        <v>37.232006069999997</v>
      </c>
      <c r="F1003" s="50">
        <v>301.32421875</v>
      </c>
      <c r="G1003" s="50">
        <v>0</v>
      </c>
      <c r="H1003" s="50">
        <v>0</v>
      </c>
      <c r="I1003" s="50">
        <v>145.09703064000001</v>
      </c>
      <c r="J1003" s="10">
        <v>160.25180054</v>
      </c>
      <c r="K1003" s="10">
        <v>186.56556702</v>
      </c>
      <c r="L1003" s="10">
        <v>0</v>
      </c>
    </row>
    <row r="1004" spans="1:12" x14ac:dyDescent="0.25">
      <c r="A1004" s="16" t="s">
        <v>10</v>
      </c>
      <c r="B1004" s="55">
        <v>44168.688194444447</v>
      </c>
      <c r="C1004" s="50">
        <v>33.074066160000001</v>
      </c>
      <c r="D1004" s="50">
        <v>1000.18267822</v>
      </c>
      <c r="E1004" s="50">
        <v>39.056468959999997</v>
      </c>
      <c r="F1004" s="50">
        <v>333.40667724999997</v>
      </c>
      <c r="G1004" s="50">
        <v>0.79002059000000002</v>
      </c>
      <c r="H1004" s="50">
        <v>0</v>
      </c>
      <c r="I1004" s="50">
        <v>142.44877625000001</v>
      </c>
      <c r="J1004" s="10">
        <v>158.00531006</v>
      </c>
      <c r="K1004" s="10">
        <v>182.87324523999999</v>
      </c>
      <c r="L1004" s="10">
        <v>0</v>
      </c>
    </row>
    <row r="1005" spans="1:12" x14ac:dyDescent="0.25">
      <c r="A1005" s="16" t="s">
        <v>10</v>
      </c>
      <c r="B1005" s="55">
        <v>44168.688888888886</v>
      </c>
      <c r="C1005" s="50">
        <v>32.931976319999997</v>
      </c>
      <c r="D1005" s="50">
        <v>1000.37268066</v>
      </c>
      <c r="E1005" s="50">
        <v>39.19292068</v>
      </c>
      <c r="F1005" s="50">
        <v>334.81002808</v>
      </c>
      <c r="G1005" s="50">
        <v>0.79002059000000002</v>
      </c>
      <c r="H1005" s="50">
        <v>0</v>
      </c>
      <c r="I1005" s="50">
        <v>139.62397766000001</v>
      </c>
      <c r="J1005" s="10">
        <v>154.11727905000001</v>
      </c>
      <c r="K1005" s="10">
        <v>180.16558838</v>
      </c>
      <c r="L1005" s="10">
        <v>0</v>
      </c>
    </row>
    <row r="1006" spans="1:12" x14ac:dyDescent="0.25">
      <c r="A1006" s="16" t="s">
        <v>10</v>
      </c>
      <c r="B1006" s="55">
        <v>44168.689583333333</v>
      </c>
      <c r="C1006" s="50">
        <v>32.916229250000001</v>
      </c>
      <c r="D1006" s="50">
        <v>1000.18267822</v>
      </c>
      <c r="E1006" s="50">
        <v>38.767993930000003</v>
      </c>
      <c r="F1006" s="50">
        <v>13.67701244</v>
      </c>
      <c r="G1006" s="50">
        <v>0</v>
      </c>
      <c r="H1006" s="50">
        <v>0</v>
      </c>
      <c r="I1006" s="50">
        <v>133.09188843000001</v>
      </c>
      <c r="J1006" s="10">
        <v>148.76025390999999</v>
      </c>
      <c r="K1006" s="10">
        <v>174.17573547000001</v>
      </c>
      <c r="L1006" s="10">
        <v>0</v>
      </c>
    </row>
    <row r="1007" spans="1:12" x14ac:dyDescent="0.25">
      <c r="A1007" s="16" t="s">
        <v>10</v>
      </c>
      <c r="B1007" s="55">
        <v>44168.69027777778</v>
      </c>
      <c r="C1007" s="50">
        <v>33.01721191</v>
      </c>
      <c r="D1007" s="50">
        <v>1000.1972656299999</v>
      </c>
      <c r="E1007" s="50">
        <v>38.78747559</v>
      </c>
      <c r="F1007" s="50">
        <v>330.95065308</v>
      </c>
      <c r="G1007" s="50">
        <v>0.24760683999999999</v>
      </c>
      <c r="H1007" s="50">
        <v>0</v>
      </c>
      <c r="I1007" s="50">
        <v>130.17866516000001</v>
      </c>
      <c r="J1007" s="10">
        <v>143.83538818</v>
      </c>
      <c r="K1007" s="10">
        <v>170.48316955999999</v>
      </c>
      <c r="L1007" s="10">
        <v>0</v>
      </c>
    </row>
    <row r="1008" spans="1:12" x14ac:dyDescent="0.25">
      <c r="A1008" s="16" t="s">
        <v>10</v>
      </c>
      <c r="B1008" s="55">
        <v>44168.690972222219</v>
      </c>
      <c r="C1008" s="50">
        <v>33.007751460000001</v>
      </c>
      <c r="D1008" s="50">
        <v>1000.18267822</v>
      </c>
      <c r="E1008" s="50">
        <v>38.838161470000003</v>
      </c>
      <c r="F1008" s="50">
        <v>17.29788589</v>
      </c>
      <c r="G1008" s="50">
        <v>0.99342578999999998</v>
      </c>
      <c r="H1008" s="50">
        <v>0</v>
      </c>
      <c r="I1008" s="50">
        <v>126.82449341</v>
      </c>
      <c r="J1008" s="10">
        <v>140.98393250000001</v>
      </c>
      <c r="K1008" s="10">
        <v>166.21633911000001</v>
      </c>
      <c r="L1008" s="10">
        <v>0</v>
      </c>
    </row>
    <row r="1009" spans="1:12" x14ac:dyDescent="0.25">
      <c r="A1009" s="16" t="s">
        <v>10</v>
      </c>
      <c r="B1009" s="55">
        <v>44168.691666666666</v>
      </c>
      <c r="C1009" s="50">
        <v>32.966735839999998</v>
      </c>
      <c r="D1009" s="50">
        <v>1000.3873291</v>
      </c>
      <c r="E1009" s="50">
        <v>38.682228090000002</v>
      </c>
      <c r="F1009" s="50">
        <v>337.89764403999999</v>
      </c>
      <c r="G1009" s="50">
        <v>0</v>
      </c>
      <c r="H1009" s="50">
        <v>0</v>
      </c>
      <c r="I1009" s="50">
        <v>124.17623901</v>
      </c>
      <c r="J1009" s="10">
        <v>138.39183044000001</v>
      </c>
      <c r="K1009" s="10">
        <v>162.27798462000001</v>
      </c>
      <c r="L1009" s="10">
        <v>0</v>
      </c>
    </row>
    <row r="1010" spans="1:12" x14ac:dyDescent="0.25">
      <c r="A1010" s="16" t="s">
        <v>10</v>
      </c>
      <c r="B1010" s="55">
        <v>44168.692361111112</v>
      </c>
      <c r="C1010" s="50">
        <v>32.985656740000003</v>
      </c>
      <c r="D1010" s="50">
        <v>1000.3873291</v>
      </c>
      <c r="E1010" s="50">
        <v>39.325466159999998</v>
      </c>
      <c r="F1010" s="50">
        <v>342.24822998000002</v>
      </c>
      <c r="G1010" s="50">
        <v>0.24760683999999999</v>
      </c>
      <c r="H1010" s="50">
        <v>0</v>
      </c>
      <c r="I1010" s="50">
        <v>119.4977951</v>
      </c>
      <c r="J1010" s="10">
        <v>133.38069153000001</v>
      </c>
      <c r="K1010" s="10">
        <v>158.01115417</v>
      </c>
      <c r="L1010" s="10">
        <v>0</v>
      </c>
    </row>
    <row r="1011" spans="1:12" x14ac:dyDescent="0.25">
      <c r="A1011" s="16" t="s">
        <v>10</v>
      </c>
      <c r="B1011" s="55">
        <v>44168.693055555559</v>
      </c>
      <c r="C1011" s="50">
        <v>32.995147709999998</v>
      </c>
      <c r="D1011" s="50">
        <v>1000.1972656299999</v>
      </c>
      <c r="E1011" s="50">
        <v>38.962917330000003</v>
      </c>
      <c r="F1011" s="50">
        <v>287.48638915999999</v>
      </c>
      <c r="G1011" s="50">
        <v>0.24760683999999999</v>
      </c>
      <c r="H1011" s="50">
        <v>0</v>
      </c>
      <c r="I1011" s="50">
        <v>115.87837982000001</v>
      </c>
      <c r="J1011" s="10">
        <v>129.57893372000001</v>
      </c>
      <c r="K1011" s="10">
        <v>153.25199889999999</v>
      </c>
      <c r="L1011" s="10">
        <v>0</v>
      </c>
    </row>
    <row r="1012" spans="1:12" x14ac:dyDescent="0.25">
      <c r="A1012" s="16" t="s">
        <v>10</v>
      </c>
      <c r="B1012" s="55">
        <v>44168.693749999999</v>
      </c>
      <c r="C1012" s="50">
        <v>32.913055419999999</v>
      </c>
      <c r="D1012" s="50">
        <v>1000.3873291</v>
      </c>
      <c r="E1012" s="50">
        <v>37.922035219999998</v>
      </c>
      <c r="F1012" s="50">
        <v>290.70028687000001</v>
      </c>
      <c r="G1012" s="50">
        <v>1.3324343000000001</v>
      </c>
      <c r="H1012" s="50">
        <v>0</v>
      </c>
      <c r="I1012" s="50">
        <v>113.67163849000001</v>
      </c>
      <c r="J1012" s="10">
        <v>126.72775269</v>
      </c>
      <c r="K1012" s="10">
        <v>149.7237854</v>
      </c>
      <c r="L1012" s="10">
        <v>0</v>
      </c>
    </row>
    <row r="1013" spans="1:12" x14ac:dyDescent="0.25">
      <c r="A1013" s="16" t="s">
        <v>10</v>
      </c>
      <c r="B1013" s="55">
        <v>44168.694444444445</v>
      </c>
      <c r="C1013" s="50">
        <v>32.654235839999998</v>
      </c>
      <c r="D1013" s="50">
        <v>1000.1972656299999</v>
      </c>
      <c r="E1013" s="50">
        <v>37.419139860000001</v>
      </c>
      <c r="F1013" s="50">
        <v>313.04287720000002</v>
      </c>
      <c r="G1013" s="50">
        <v>0.92562401000000005</v>
      </c>
      <c r="H1013" s="50">
        <v>0</v>
      </c>
      <c r="I1013" s="50">
        <v>111.81772614</v>
      </c>
      <c r="J1013" s="10">
        <v>125.86371613</v>
      </c>
      <c r="K1013" s="10">
        <v>148.00051880000001</v>
      </c>
      <c r="L1013" s="10">
        <v>0</v>
      </c>
    </row>
    <row r="1014" spans="1:12" x14ac:dyDescent="0.25">
      <c r="A1014" s="16" t="s">
        <v>10</v>
      </c>
      <c r="B1014" s="55">
        <v>44168.695138888892</v>
      </c>
      <c r="C1014" s="50">
        <v>32.49642944</v>
      </c>
      <c r="D1014" s="50">
        <v>1000.3873291</v>
      </c>
      <c r="E1014" s="50">
        <v>37.598461149999999</v>
      </c>
      <c r="F1014" s="50">
        <v>31.949693679999999</v>
      </c>
      <c r="G1014" s="50">
        <v>0.92562401000000005</v>
      </c>
      <c r="H1014" s="50">
        <v>0</v>
      </c>
      <c r="I1014" s="50">
        <v>110.14063263</v>
      </c>
      <c r="J1014" s="10">
        <v>121.97542572</v>
      </c>
      <c r="K1014" s="10">
        <v>144.39038085999999</v>
      </c>
      <c r="L1014" s="10">
        <v>0</v>
      </c>
    </row>
    <row r="1015" spans="1:12" x14ac:dyDescent="0.25">
      <c r="A1015" s="16" t="s">
        <v>10</v>
      </c>
      <c r="B1015" s="55">
        <v>44168.695833333331</v>
      </c>
      <c r="C1015" s="50">
        <v>32.49642944</v>
      </c>
      <c r="D1015" s="50">
        <v>1000.40197754</v>
      </c>
      <c r="E1015" s="50">
        <v>38.654933929999999</v>
      </c>
      <c r="F1015" s="50">
        <v>278.91140746999997</v>
      </c>
      <c r="G1015" s="50">
        <v>0.3832103</v>
      </c>
      <c r="H1015" s="50">
        <v>0</v>
      </c>
      <c r="I1015" s="50">
        <v>103.25517273</v>
      </c>
      <c r="J1015" s="10">
        <v>117.05055237000001</v>
      </c>
      <c r="K1015" s="10">
        <v>139.71315002</v>
      </c>
      <c r="L1015" s="10">
        <v>0</v>
      </c>
    </row>
    <row r="1016" spans="1:12" x14ac:dyDescent="0.25">
      <c r="A1016" s="16" t="s">
        <v>10</v>
      </c>
      <c r="B1016" s="55">
        <v>44168.696527777778</v>
      </c>
      <c r="C1016" s="50">
        <v>32.449066160000001</v>
      </c>
      <c r="D1016" s="50">
        <v>1000.1972656299999</v>
      </c>
      <c r="E1016" s="50">
        <v>38.15983963</v>
      </c>
      <c r="F1016" s="50">
        <v>292.25805664000001</v>
      </c>
      <c r="G1016" s="50">
        <v>0.45101202000000001</v>
      </c>
      <c r="H1016" s="50">
        <v>0</v>
      </c>
      <c r="I1016" s="50">
        <v>100.16567993</v>
      </c>
      <c r="J1016" s="10">
        <v>112.81691742</v>
      </c>
      <c r="K1016" s="10">
        <v>134.87207031</v>
      </c>
      <c r="L1016" s="10">
        <v>0</v>
      </c>
    </row>
    <row r="1017" spans="1:12" x14ac:dyDescent="0.25">
      <c r="A1017" s="16" t="s">
        <v>10</v>
      </c>
      <c r="B1017" s="55">
        <v>44168.697222222225</v>
      </c>
      <c r="C1017" s="50">
        <v>32.398559570000003</v>
      </c>
      <c r="D1017" s="50">
        <v>1000.40197754</v>
      </c>
      <c r="E1017" s="50">
        <v>38.744606019999999</v>
      </c>
      <c r="F1017" s="50">
        <v>287.14956665</v>
      </c>
      <c r="G1017" s="50">
        <v>0.45101202000000001</v>
      </c>
      <c r="H1017" s="50">
        <v>0</v>
      </c>
      <c r="I1017" s="50">
        <v>95.487236019999997</v>
      </c>
      <c r="J1017" s="10">
        <v>106.94147491</v>
      </c>
      <c r="K1017" s="10">
        <v>126.17456055</v>
      </c>
      <c r="L1017" s="10">
        <v>0</v>
      </c>
    </row>
    <row r="1018" spans="1:12" x14ac:dyDescent="0.25">
      <c r="A1018" s="16" t="s">
        <v>10</v>
      </c>
      <c r="B1018" s="55">
        <v>44168.697916666664</v>
      </c>
      <c r="C1018" s="50">
        <v>32.483764649999998</v>
      </c>
      <c r="D1018" s="50">
        <v>1000.21191406</v>
      </c>
      <c r="E1018" s="50">
        <v>38.179332729999999</v>
      </c>
      <c r="F1018" s="50">
        <v>342.30438232</v>
      </c>
      <c r="G1018" s="50">
        <v>2.2816584099999999</v>
      </c>
      <c r="H1018" s="50">
        <v>0</v>
      </c>
      <c r="I1018" s="50">
        <v>92.662437440000005</v>
      </c>
      <c r="J1018" s="10">
        <v>105.47274779999999</v>
      </c>
      <c r="K1018" s="10">
        <v>125.4359436</v>
      </c>
      <c r="L1018" s="10">
        <v>0</v>
      </c>
    </row>
    <row r="1019" spans="1:12" x14ac:dyDescent="0.25">
      <c r="A1019" s="16" t="s">
        <v>10</v>
      </c>
      <c r="B1019" s="55">
        <v>44168.698611111111</v>
      </c>
      <c r="C1019" s="50">
        <v>32.455352779999998</v>
      </c>
      <c r="D1019" s="50">
        <v>1000.21191406</v>
      </c>
      <c r="E1019" s="50">
        <v>38.94731522</v>
      </c>
      <c r="F1019" s="50">
        <v>278.86932373000002</v>
      </c>
      <c r="G1019" s="50">
        <v>0</v>
      </c>
      <c r="H1019" s="50">
        <v>0</v>
      </c>
      <c r="I1019" s="50">
        <v>87.895576480000003</v>
      </c>
      <c r="J1019" s="10">
        <v>99.856376650000001</v>
      </c>
      <c r="K1019" s="10">
        <v>117.96912383999999</v>
      </c>
      <c r="L1019" s="10">
        <v>0</v>
      </c>
    </row>
    <row r="1020" spans="1:12" x14ac:dyDescent="0.25">
      <c r="A1020" s="16" t="s">
        <v>10</v>
      </c>
      <c r="B1020" s="55">
        <v>44168.699305555558</v>
      </c>
      <c r="C1020" s="50">
        <v>32.436462400000003</v>
      </c>
      <c r="D1020" s="50">
        <v>1000.21191406</v>
      </c>
      <c r="E1020" s="50">
        <v>38.822570800000001</v>
      </c>
      <c r="F1020" s="50">
        <v>328.94378662000003</v>
      </c>
      <c r="G1020" s="50">
        <v>0.58661549999999996</v>
      </c>
      <c r="H1020" s="50">
        <v>0</v>
      </c>
      <c r="I1020" s="50">
        <v>82.069419859999996</v>
      </c>
      <c r="J1020" s="10">
        <v>92.857826230000001</v>
      </c>
      <c r="K1020" s="10">
        <v>109.02532196</v>
      </c>
      <c r="L1020" s="10">
        <v>0</v>
      </c>
    </row>
    <row r="1021" spans="1:12" x14ac:dyDescent="0.25">
      <c r="A1021" s="16" t="s">
        <v>10</v>
      </c>
      <c r="B1021" s="55">
        <v>44168.7</v>
      </c>
      <c r="C1021" s="50">
        <v>32.367004389999998</v>
      </c>
      <c r="D1021" s="50">
        <v>1000.2265625</v>
      </c>
      <c r="E1021" s="50">
        <v>39.064270020000002</v>
      </c>
      <c r="F1021" s="50">
        <v>350.57058716</v>
      </c>
      <c r="G1021" s="50">
        <v>0.24760683999999999</v>
      </c>
      <c r="H1021" s="50">
        <v>0</v>
      </c>
      <c r="I1021" s="50">
        <v>74.742721560000007</v>
      </c>
      <c r="J1021" s="10">
        <v>83.26716614</v>
      </c>
      <c r="K1021" s="10">
        <v>98.440437320000001</v>
      </c>
      <c r="L1021" s="10">
        <v>0</v>
      </c>
    </row>
    <row r="1022" spans="1:12" x14ac:dyDescent="0.25">
      <c r="A1022" s="16" t="s">
        <v>10</v>
      </c>
      <c r="B1022" s="55">
        <v>44168.700694444444</v>
      </c>
      <c r="C1022" s="50">
        <v>32.401733399999998</v>
      </c>
      <c r="D1022" s="50">
        <v>1000.2265625</v>
      </c>
      <c r="E1022" s="50">
        <v>38.82646561</v>
      </c>
      <c r="F1022" s="50">
        <v>324.98605347</v>
      </c>
      <c r="G1022" s="50">
        <v>1.26463258</v>
      </c>
      <c r="H1022" s="50">
        <v>0</v>
      </c>
      <c r="I1022" s="50">
        <v>77.302841189999995</v>
      </c>
      <c r="J1022" s="10">
        <v>89.228874210000001</v>
      </c>
      <c r="K1022" s="10">
        <v>108.69710541000001</v>
      </c>
      <c r="L1022" s="10">
        <v>0</v>
      </c>
    </row>
    <row r="1023" spans="1:12" x14ac:dyDescent="0.25">
      <c r="A1023" s="16" t="s">
        <v>10</v>
      </c>
      <c r="B1023" s="55">
        <v>44168.701388888891</v>
      </c>
      <c r="C1023" s="50">
        <v>32.404876710000003</v>
      </c>
      <c r="D1023" s="50">
        <v>1000.4165649399999</v>
      </c>
      <c r="E1023" s="50">
        <v>38.869350429999997</v>
      </c>
      <c r="F1023" s="50">
        <v>328.77529907000002</v>
      </c>
      <c r="G1023" s="50">
        <v>0.24760683999999999</v>
      </c>
      <c r="H1023" s="50">
        <v>0</v>
      </c>
      <c r="I1023" s="50">
        <v>73.948387150000002</v>
      </c>
      <c r="J1023" s="10">
        <v>85.254577639999994</v>
      </c>
      <c r="K1023" s="10">
        <v>105.33300018</v>
      </c>
      <c r="L1023" s="10">
        <v>0</v>
      </c>
    </row>
    <row r="1024" spans="1:12" x14ac:dyDescent="0.25">
      <c r="A1024" s="16" t="s">
        <v>10</v>
      </c>
      <c r="B1024" s="55">
        <v>44168.70208333333</v>
      </c>
      <c r="C1024" s="50">
        <v>32.502716059999997</v>
      </c>
      <c r="D1024" s="50">
        <v>1000.21191406</v>
      </c>
      <c r="E1024" s="50">
        <v>38.86154938</v>
      </c>
      <c r="F1024" s="50">
        <v>293.75973511000001</v>
      </c>
      <c r="G1024" s="50">
        <v>0</v>
      </c>
      <c r="H1024" s="50">
        <v>0</v>
      </c>
      <c r="I1024" s="50">
        <v>71.829780580000005</v>
      </c>
      <c r="J1024" s="10">
        <v>82.748741150000001</v>
      </c>
      <c r="K1024" s="10">
        <v>101.06617737000001</v>
      </c>
      <c r="L1024" s="10">
        <v>0</v>
      </c>
    </row>
    <row r="1025" spans="1:12" x14ac:dyDescent="0.25">
      <c r="A1025" s="16" t="s">
        <v>10</v>
      </c>
      <c r="B1025" s="55">
        <v>44168.702777777777</v>
      </c>
      <c r="C1025" s="50">
        <v>32.47116089</v>
      </c>
      <c r="D1025" s="50">
        <v>1000.4165649399999</v>
      </c>
      <c r="E1025" s="50">
        <v>39.130542759999997</v>
      </c>
      <c r="F1025" s="50">
        <v>321.57571410999998</v>
      </c>
      <c r="G1025" s="50">
        <v>0.24760683999999999</v>
      </c>
      <c r="H1025" s="50">
        <v>0</v>
      </c>
      <c r="I1025" s="50">
        <v>68.387191770000001</v>
      </c>
      <c r="J1025" s="10">
        <v>78.342292790000002</v>
      </c>
      <c r="K1025" s="10">
        <v>96.635238650000005</v>
      </c>
      <c r="L1025" s="10">
        <v>0</v>
      </c>
    </row>
    <row r="1026" spans="1:12" x14ac:dyDescent="0.25">
      <c r="A1026" s="16" t="s">
        <v>10</v>
      </c>
      <c r="B1026" s="55">
        <v>44168.703472222223</v>
      </c>
      <c r="C1026" s="50">
        <v>32.33859253</v>
      </c>
      <c r="D1026" s="50">
        <v>1000.4165649399999</v>
      </c>
      <c r="E1026" s="50">
        <v>39.309875490000003</v>
      </c>
      <c r="F1026" s="50">
        <v>337.13973999000001</v>
      </c>
      <c r="G1026" s="50">
        <v>2.0782532699999998</v>
      </c>
      <c r="H1026" s="50">
        <v>0</v>
      </c>
      <c r="I1026" s="50">
        <v>67.151336670000006</v>
      </c>
      <c r="J1026" s="10">
        <v>76.78703308</v>
      </c>
      <c r="K1026" s="10">
        <v>95.568656919999995</v>
      </c>
      <c r="L1026" s="10">
        <v>0</v>
      </c>
    </row>
    <row r="1027" spans="1:12" x14ac:dyDescent="0.25">
      <c r="A1027" s="16" t="s">
        <v>10</v>
      </c>
      <c r="B1027" s="55">
        <v>44168.70416666667</v>
      </c>
      <c r="C1027" s="50">
        <v>32.060882569999997</v>
      </c>
      <c r="D1027" s="50">
        <v>1000.2265625</v>
      </c>
      <c r="E1027" s="50">
        <v>39.555469510000002</v>
      </c>
      <c r="F1027" s="50">
        <v>14.140151980000001</v>
      </c>
      <c r="G1027" s="50">
        <v>0.72221886999999996</v>
      </c>
      <c r="H1027" s="50">
        <v>0</v>
      </c>
      <c r="I1027" s="50">
        <v>59.648090359999998</v>
      </c>
      <c r="J1027" s="10">
        <v>67.196365360000001</v>
      </c>
      <c r="K1027" s="10">
        <v>81.865699770000006</v>
      </c>
      <c r="L1027" s="10">
        <v>0</v>
      </c>
    </row>
    <row r="1028" spans="1:12" x14ac:dyDescent="0.25">
      <c r="A1028" s="16" t="s">
        <v>10</v>
      </c>
      <c r="B1028" s="55">
        <v>44168.704861111109</v>
      </c>
      <c r="C1028" s="50">
        <v>31.928344729999999</v>
      </c>
      <c r="D1028" s="50">
        <v>1000.43121338</v>
      </c>
      <c r="E1028" s="50">
        <v>39.898536679999999</v>
      </c>
      <c r="F1028" s="50">
        <v>355.32827759000003</v>
      </c>
      <c r="G1028" s="50">
        <v>0.51881372999999997</v>
      </c>
      <c r="H1028" s="50">
        <v>0</v>
      </c>
      <c r="I1028" s="50">
        <v>53.821933749999999</v>
      </c>
      <c r="J1028" s="10">
        <v>60.97531128</v>
      </c>
      <c r="K1028" s="10">
        <v>73.742446900000004</v>
      </c>
      <c r="L1028" s="10">
        <v>0</v>
      </c>
    </row>
    <row r="1029" spans="1:12" x14ac:dyDescent="0.25">
      <c r="A1029" s="16" t="s">
        <v>10</v>
      </c>
      <c r="B1029" s="55">
        <v>44168.705555555556</v>
      </c>
      <c r="C1029" s="50">
        <v>31.84628296</v>
      </c>
      <c r="D1029" s="50">
        <v>1000.43121338</v>
      </c>
      <c r="E1029" s="50">
        <v>39.742591859999997</v>
      </c>
      <c r="F1029" s="50">
        <v>344.00250244</v>
      </c>
      <c r="G1029" s="50">
        <v>0.45101202000000001</v>
      </c>
      <c r="H1029" s="50">
        <v>0</v>
      </c>
      <c r="I1029" s="50">
        <v>53.910068510000002</v>
      </c>
      <c r="J1029" s="10">
        <v>60.370620729999999</v>
      </c>
      <c r="K1029" s="10">
        <v>73.742446900000004</v>
      </c>
      <c r="L1029" s="10">
        <v>0</v>
      </c>
    </row>
    <row r="1030" spans="1:12" x14ac:dyDescent="0.25">
      <c r="A1030" s="16" t="s">
        <v>10</v>
      </c>
      <c r="B1030" s="55">
        <v>44168.706250000003</v>
      </c>
      <c r="C1030" s="50">
        <v>31.75161743</v>
      </c>
      <c r="D1030" s="50">
        <v>1000.2411499</v>
      </c>
      <c r="E1030" s="50">
        <v>40.682117460000001</v>
      </c>
      <c r="F1030" s="50">
        <v>324.95800781000003</v>
      </c>
      <c r="G1030" s="50">
        <v>0.51881372999999997</v>
      </c>
      <c r="H1030" s="50">
        <v>0</v>
      </c>
      <c r="I1030" s="50">
        <v>47.377986909999997</v>
      </c>
      <c r="J1030" s="10">
        <v>53.285526279999999</v>
      </c>
      <c r="K1030" s="10">
        <v>64.14221191</v>
      </c>
      <c r="L1030" s="10">
        <v>0</v>
      </c>
    </row>
    <row r="1031" spans="1:12" x14ac:dyDescent="0.25">
      <c r="A1031" s="16" t="s">
        <v>10</v>
      </c>
      <c r="B1031" s="55">
        <v>44168.706944444442</v>
      </c>
      <c r="C1031" s="50">
        <v>31.653778079999999</v>
      </c>
      <c r="D1031" s="50">
        <v>1000.2411499</v>
      </c>
      <c r="E1031" s="50">
        <v>41.056362149999998</v>
      </c>
      <c r="F1031" s="50">
        <v>316.42517090000001</v>
      </c>
      <c r="G1031" s="50">
        <v>0.24760683999999999</v>
      </c>
      <c r="H1031" s="50">
        <v>0</v>
      </c>
      <c r="I1031" s="50">
        <v>38.020824429999998</v>
      </c>
      <c r="J1031" s="10">
        <v>41.36210251</v>
      </c>
      <c r="K1031" s="10">
        <v>46.500900270000002</v>
      </c>
      <c r="L1031" s="10">
        <v>0</v>
      </c>
    </row>
    <row r="1032" spans="1:12" x14ac:dyDescent="0.25">
      <c r="A1032" s="16" t="s">
        <v>10</v>
      </c>
      <c r="B1032" s="55">
        <v>44168.707638888889</v>
      </c>
      <c r="C1032" s="50">
        <v>31.631713869999999</v>
      </c>
      <c r="D1032" s="50">
        <v>1000.2411499</v>
      </c>
      <c r="E1032" s="50">
        <v>41.266872409999998</v>
      </c>
      <c r="F1032" s="50">
        <v>276.13262938999998</v>
      </c>
      <c r="G1032" s="50">
        <v>0</v>
      </c>
      <c r="H1032" s="50">
        <v>0</v>
      </c>
      <c r="I1032" s="50">
        <v>33.607067110000003</v>
      </c>
      <c r="J1032" s="10">
        <v>35.659469600000001</v>
      </c>
      <c r="K1032" s="10">
        <v>39.44422531</v>
      </c>
      <c r="L1032" s="10">
        <v>0</v>
      </c>
    </row>
    <row r="1033" spans="1:12" x14ac:dyDescent="0.25">
      <c r="A1033" s="16" t="s">
        <v>10</v>
      </c>
      <c r="B1033" s="55">
        <v>44168.708333333336</v>
      </c>
      <c r="C1033" s="50">
        <v>31.56228638</v>
      </c>
      <c r="D1033" s="50">
        <v>1000.2411499</v>
      </c>
      <c r="E1033" s="50">
        <v>41.691810609999997</v>
      </c>
      <c r="F1033" s="50">
        <v>346.54272460999999</v>
      </c>
      <c r="G1033" s="50">
        <v>0.92562401000000005</v>
      </c>
      <c r="H1033" s="50">
        <v>0</v>
      </c>
      <c r="I1033" s="50">
        <v>31.576877589999999</v>
      </c>
      <c r="J1033" s="10">
        <v>34.104202270000002</v>
      </c>
      <c r="K1033" s="10">
        <v>36.982593540000003</v>
      </c>
      <c r="L1033" s="10">
        <v>0</v>
      </c>
    </row>
    <row r="1034" spans="1:12" x14ac:dyDescent="0.25">
      <c r="A1034" s="16" t="s">
        <v>10</v>
      </c>
      <c r="B1034" s="55">
        <v>44168.709027777775</v>
      </c>
      <c r="C1034" s="50">
        <v>31.483398439999998</v>
      </c>
      <c r="D1034" s="50">
        <v>1000.44580078</v>
      </c>
      <c r="E1034" s="50">
        <v>41.247386929999998</v>
      </c>
      <c r="F1034" s="50">
        <v>303.35916137999999</v>
      </c>
      <c r="G1034" s="50">
        <v>0</v>
      </c>
      <c r="H1034" s="50">
        <v>0</v>
      </c>
      <c r="I1034" s="50">
        <v>28.398973460000001</v>
      </c>
      <c r="J1034" s="10">
        <v>29.35214233</v>
      </c>
      <c r="K1034" s="10">
        <v>31.402893070000001</v>
      </c>
      <c r="L1034" s="10">
        <v>0</v>
      </c>
    </row>
    <row r="1035" spans="1:12" x14ac:dyDescent="0.25">
      <c r="A1035" s="16" t="s">
        <v>10</v>
      </c>
      <c r="B1035" s="55">
        <v>44168.709722222222</v>
      </c>
      <c r="C1035" s="50">
        <v>31.395050049999998</v>
      </c>
      <c r="D1035" s="50">
        <v>1000.44580078</v>
      </c>
      <c r="E1035" s="50">
        <v>42.030971530000002</v>
      </c>
      <c r="F1035" s="50">
        <v>335.42755126999998</v>
      </c>
      <c r="G1035" s="50">
        <v>0.3832103</v>
      </c>
      <c r="H1035" s="50">
        <v>0</v>
      </c>
      <c r="I1035" s="50">
        <v>24.603281020000001</v>
      </c>
      <c r="J1035" s="10">
        <v>25.464117049999999</v>
      </c>
      <c r="K1035" s="10">
        <v>25.41305161</v>
      </c>
      <c r="L1035" s="10">
        <v>0</v>
      </c>
    </row>
    <row r="1036" spans="1:12" x14ac:dyDescent="0.25">
      <c r="A1036" s="16" t="s">
        <v>10</v>
      </c>
      <c r="B1036" s="55">
        <v>44168.710416666669</v>
      </c>
      <c r="C1036" s="50">
        <v>31.297241209999999</v>
      </c>
      <c r="D1036" s="50">
        <v>1000.2557373</v>
      </c>
      <c r="E1036" s="50">
        <v>42.003673550000002</v>
      </c>
      <c r="F1036" s="50">
        <v>341.67288208000002</v>
      </c>
      <c r="G1036" s="50">
        <v>0.99342578999999998</v>
      </c>
      <c r="H1036" s="50">
        <v>0</v>
      </c>
      <c r="I1036" s="50">
        <v>23.808668140000002</v>
      </c>
      <c r="J1036" s="10">
        <v>24.772888179999999</v>
      </c>
      <c r="K1036" s="10">
        <v>24.346471789999999</v>
      </c>
      <c r="L1036" s="10">
        <v>0</v>
      </c>
    </row>
    <row r="1037" spans="1:12" x14ac:dyDescent="0.25">
      <c r="A1037" s="16" t="s">
        <v>10</v>
      </c>
      <c r="B1037" s="55">
        <v>44168.711111111108</v>
      </c>
      <c r="C1037" s="50">
        <v>31.230987549999998</v>
      </c>
      <c r="D1037" s="50">
        <v>1000.2557373</v>
      </c>
      <c r="E1037" s="50">
        <v>41.734680179999998</v>
      </c>
      <c r="F1037" s="50">
        <v>330.01031494</v>
      </c>
      <c r="G1037" s="50">
        <v>1.6714428699999999</v>
      </c>
      <c r="H1037" s="50">
        <v>0</v>
      </c>
      <c r="I1037" s="50">
        <v>23.190879819999999</v>
      </c>
      <c r="J1037" s="10">
        <v>24.340734479999998</v>
      </c>
      <c r="K1037" s="10">
        <v>24.018255230000001</v>
      </c>
      <c r="L1037" s="10">
        <v>0</v>
      </c>
    </row>
    <row r="1038" spans="1:12" x14ac:dyDescent="0.25">
      <c r="A1038" s="16" t="s">
        <v>10</v>
      </c>
      <c r="B1038" s="55">
        <v>44168.711805555555</v>
      </c>
      <c r="C1038" s="50">
        <v>31.148956299999998</v>
      </c>
      <c r="D1038" s="50">
        <v>1000.2703857400001</v>
      </c>
      <c r="E1038" s="50">
        <v>42.818447110000001</v>
      </c>
      <c r="F1038" s="50">
        <v>296.91748046999999</v>
      </c>
      <c r="G1038" s="50">
        <v>0.51881372999999997</v>
      </c>
      <c r="H1038" s="50">
        <v>0</v>
      </c>
      <c r="I1038" s="50">
        <v>21.601926800000001</v>
      </c>
      <c r="J1038" s="10">
        <v>22.958547589999998</v>
      </c>
      <c r="K1038" s="10">
        <v>24.346471789999999</v>
      </c>
      <c r="L1038" s="10">
        <v>0</v>
      </c>
    </row>
    <row r="1039" spans="1:12" x14ac:dyDescent="0.25">
      <c r="A1039" s="16" t="s">
        <v>10</v>
      </c>
      <c r="B1039" s="55">
        <v>44168.712500000001</v>
      </c>
      <c r="C1039" s="50">
        <v>31.025909420000001</v>
      </c>
      <c r="D1039" s="50">
        <v>1000.2703857400001</v>
      </c>
      <c r="E1039" s="50">
        <v>42.568946840000002</v>
      </c>
      <c r="F1039" s="50">
        <v>309.3097229</v>
      </c>
      <c r="G1039" s="50">
        <v>0</v>
      </c>
      <c r="H1039" s="50">
        <v>0</v>
      </c>
      <c r="I1039" s="50">
        <v>19.571737290000002</v>
      </c>
      <c r="J1039" s="10">
        <v>21.31674576</v>
      </c>
      <c r="K1039" s="10">
        <v>20.982370379999999</v>
      </c>
      <c r="L1039" s="10">
        <v>0</v>
      </c>
    </row>
    <row r="1040" spans="1:12" x14ac:dyDescent="0.25">
      <c r="A1040" s="16" t="s">
        <v>10</v>
      </c>
      <c r="B1040" s="55">
        <v>44168.713194444441</v>
      </c>
      <c r="C1040" s="50">
        <v>30.99438477</v>
      </c>
      <c r="D1040" s="50">
        <v>1000.46044922</v>
      </c>
      <c r="E1040" s="50">
        <v>42.635219569999997</v>
      </c>
      <c r="F1040" s="50">
        <v>286.08294677999999</v>
      </c>
      <c r="G1040" s="50">
        <v>0.45101202000000001</v>
      </c>
      <c r="H1040" s="50">
        <v>0</v>
      </c>
      <c r="I1040" s="50">
        <v>20.1895256</v>
      </c>
      <c r="J1040" s="10">
        <v>21.05766869</v>
      </c>
      <c r="K1040" s="10">
        <v>22.951419829999999</v>
      </c>
      <c r="L1040" s="10">
        <v>0</v>
      </c>
    </row>
    <row r="1041" spans="1:12" x14ac:dyDescent="0.25">
      <c r="A1041" s="16" t="s">
        <v>10</v>
      </c>
      <c r="B1041" s="55">
        <v>44168.713888888888</v>
      </c>
      <c r="C1041" s="50">
        <v>30.928131100000002</v>
      </c>
      <c r="D1041" s="50">
        <v>1000.2703857400001</v>
      </c>
      <c r="E1041" s="50">
        <v>43.021167759999997</v>
      </c>
      <c r="F1041" s="50">
        <v>116.1134491</v>
      </c>
      <c r="G1041" s="50">
        <v>0</v>
      </c>
      <c r="H1041" s="50">
        <v>0</v>
      </c>
      <c r="I1041" s="50">
        <v>22.396541599999999</v>
      </c>
      <c r="J1041" s="10">
        <v>25.464117049999999</v>
      </c>
      <c r="K1041" s="10">
        <v>34.849178309999999</v>
      </c>
      <c r="L1041" s="10">
        <v>0</v>
      </c>
    </row>
    <row r="1042" spans="1:12" x14ac:dyDescent="0.25">
      <c r="A1042" s="16" t="s">
        <v>10</v>
      </c>
      <c r="B1042" s="55">
        <v>44168.714583333334</v>
      </c>
      <c r="C1042" s="50">
        <v>30.861877440000001</v>
      </c>
      <c r="D1042" s="50">
        <v>1000.2703857400001</v>
      </c>
      <c r="E1042" s="50">
        <v>42.7911644</v>
      </c>
      <c r="F1042" s="50">
        <v>316.70578003000003</v>
      </c>
      <c r="G1042" s="50">
        <v>0.99342578999999998</v>
      </c>
      <c r="H1042" s="50">
        <v>0</v>
      </c>
      <c r="I1042" s="50">
        <v>22.926191330000002</v>
      </c>
      <c r="J1042" s="10">
        <v>27.62407112</v>
      </c>
      <c r="K1042" s="10">
        <v>37.557102200000003</v>
      </c>
      <c r="L1042" s="10">
        <v>0</v>
      </c>
    </row>
    <row r="1043" spans="1:12" x14ac:dyDescent="0.25">
      <c r="A1043" s="16" t="s">
        <v>10</v>
      </c>
      <c r="B1043" s="55">
        <v>44168.715277777781</v>
      </c>
      <c r="C1043" s="50">
        <v>30.842926030000001</v>
      </c>
      <c r="D1043" s="50">
        <v>1000.2703857400001</v>
      </c>
      <c r="E1043" s="50">
        <v>42.7911644</v>
      </c>
      <c r="F1043" s="50">
        <v>300.70672607</v>
      </c>
      <c r="G1043" s="50">
        <v>0.45101202000000001</v>
      </c>
      <c r="H1043" s="50">
        <v>0</v>
      </c>
      <c r="I1043" s="50">
        <v>20.366075519999999</v>
      </c>
      <c r="J1043" s="10">
        <v>22.440126419999999</v>
      </c>
      <c r="K1043" s="10">
        <v>29.351661679999999</v>
      </c>
      <c r="L1043" s="10">
        <v>0</v>
      </c>
    </row>
    <row r="1044" spans="1:12" x14ac:dyDescent="0.25">
      <c r="A1044" s="16" t="s">
        <v>10</v>
      </c>
      <c r="B1044" s="55">
        <v>44168.71597222222</v>
      </c>
      <c r="C1044" s="50">
        <v>30.896575930000001</v>
      </c>
      <c r="D1044" s="50">
        <v>1000.47503662</v>
      </c>
      <c r="E1044" s="50">
        <v>42.892517089999998</v>
      </c>
      <c r="F1044" s="50">
        <v>311.24645995999998</v>
      </c>
      <c r="G1044" s="50">
        <v>0.45101202000000001</v>
      </c>
      <c r="H1044" s="50">
        <v>0</v>
      </c>
      <c r="I1044" s="50">
        <v>18.070922849999999</v>
      </c>
      <c r="J1044" s="10">
        <v>18.033409120000002</v>
      </c>
      <c r="K1044" s="10">
        <v>24.674690250000001</v>
      </c>
      <c r="L1044" s="10">
        <v>0</v>
      </c>
    </row>
    <row r="1045" spans="1:12" x14ac:dyDescent="0.25">
      <c r="A1045" s="16" t="s">
        <v>10</v>
      </c>
      <c r="B1045" s="55">
        <v>44168.716666666667</v>
      </c>
      <c r="C1045" s="50">
        <v>30.846130370000001</v>
      </c>
      <c r="D1045" s="50">
        <v>1000.47503662</v>
      </c>
      <c r="E1045" s="50">
        <v>43.173206329999999</v>
      </c>
      <c r="F1045" s="50">
        <v>249.28497314000001</v>
      </c>
      <c r="G1045" s="50">
        <v>0.45101202000000001</v>
      </c>
      <c r="H1045" s="50">
        <v>0</v>
      </c>
      <c r="I1045" s="50">
        <v>18.070922849999999</v>
      </c>
      <c r="J1045" s="10">
        <v>17.428718570000001</v>
      </c>
      <c r="K1045" s="10">
        <v>26.725921629999998</v>
      </c>
      <c r="L1045" s="10">
        <v>0</v>
      </c>
    </row>
    <row r="1046" spans="1:12" x14ac:dyDescent="0.25">
      <c r="A1046" s="16" t="s">
        <v>10</v>
      </c>
      <c r="B1046" s="55">
        <v>44168.717361111114</v>
      </c>
      <c r="C1046" s="50">
        <v>30.874511720000001</v>
      </c>
      <c r="D1046" s="50">
        <v>1000.47503662</v>
      </c>
      <c r="E1046" s="50">
        <v>42.296058649999999</v>
      </c>
      <c r="F1046" s="50">
        <v>294.05444335999999</v>
      </c>
      <c r="G1046" s="50">
        <v>0.51881372999999997</v>
      </c>
      <c r="H1046" s="50">
        <v>0</v>
      </c>
      <c r="I1046" s="50">
        <v>19.13022423</v>
      </c>
      <c r="J1046" s="10">
        <v>18.551830290000002</v>
      </c>
      <c r="K1046" s="10">
        <v>30.336315160000002</v>
      </c>
      <c r="L1046" s="10">
        <v>0</v>
      </c>
    </row>
    <row r="1047" spans="1:12" x14ac:dyDescent="0.25">
      <c r="A1047" s="16" t="s">
        <v>10</v>
      </c>
      <c r="B1047" s="55">
        <v>44168.718055555553</v>
      </c>
      <c r="C1047" s="50">
        <v>30.824035640000002</v>
      </c>
      <c r="D1047" s="50">
        <v>1000.47503662</v>
      </c>
      <c r="E1047" s="50">
        <v>43.212184909999998</v>
      </c>
      <c r="F1047" s="50">
        <v>337.60293579</v>
      </c>
      <c r="G1047" s="50">
        <v>0</v>
      </c>
      <c r="H1047" s="50">
        <v>0</v>
      </c>
      <c r="I1047" s="50">
        <v>17.71782112</v>
      </c>
      <c r="J1047" s="10">
        <v>16.737489700000001</v>
      </c>
      <c r="K1047" s="10">
        <v>25.167015079999999</v>
      </c>
      <c r="L1047" s="10">
        <v>0</v>
      </c>
    </row>
    <row r="1048" spans="1:12" x14ac:dyDescent="0.25">
      <c r="A1048" s="16" t="s">
        <v>10</v>
      </c>
      <c r="B1048" s="55">
        <v>44168.71875</v>
      </c>
      <c r="C1048" s="50">
        <v>30.80194092</v>
      </c>
      <c r="D1048" s="50">
        <v>1000.47503662</v>
      </c>
      <c r="E1048" s="50">
        <v>42.9197998</v>
      </c>
      <c r="F1048" s="50">
        <v>338.30465698</v>
      </c>
      <c r="G1048" s="50">
        <v>0</v>
      </c>
      <c r="H1048" s="50">
        <v>0</v>
      </c>
      <c r="I1048" s="50">
        <v>16.305419919999999</v>
      </c>
      <c r="J1048" s="10">
        <v>15.614109040000001</v>
      </c>
      <c r="K1048" s="10">
        <v>17.782121660000001</v>
      </c>
      <c r="L1048" s="10">
        <v>0</v>
      </c>
    </row>
    <row r="1049" spans="1:12" x14ac:dyDescent="0.25">
      <c r="A1049" s="16" t="s">
        <v>10</v>
      </c>
      <c r="B1049" s="55">
        <v>44168.719444444447</v>
      </c>
      <c r="C1049" s="50">
        <v>30.745147710000001</v>
      </c>
      <c r="D1049" s="50">
        <v>1000.28497314</v>
      </c>
      <c r="E1049" s="50">
        <v>43.820339199999999</v>
      </c>
      <c r="F1049" s="50">
        <v>288.65118408000001</v>
      </c>
      <c r="G1049" s="50">
        <v>0</v>
      </c>
      <c r="H1049" s="50">
        <v>0</v>
      </c>
      <c r="I1049" s="50">
        <v>13.65744209</v>
      </c>
      <c r="J1049" s="10">
        <v>13.281348230000001</v>
      </c>
      <c r="K1049" s="10">
        <v>13.02296638</v>
      </c>
      <c r="L1049" s="10">
        <v>0</v>
      </c>
    </row>
    <row r="1050" spans="1:12" x14ac:dyDescent="0.25">
      <c r="A1050" s="16" t="s">
        <v>10</v>
      </c>
      <c r="B1050" s="55">
        <v>44168.720138888886</v>
      </c>
      <c r="C1050" s="50">
        <v>30.69152832</v>
      </c>
      <c r="D1050" s="50">
        <v>1000.4896850600001</v>
      </c>
      <c r="E1050" s="50">
        <v>43.399318700000002</v>
      </c>
      <c r="F1050" s="50">
        <v>300.29968262</v>
      </c>
      <c r="G1050" s="50">
        <v>0</v>
      </c>
      <c r="H1050" s="50">
        <v>0</v>
      </c>
      <c r="I1050" s="50">
        <v>12.50972748</v>
      </c>
      <c r="J1050" s="10">
        <v>12.24450493</v>
      </c>
      <c r="K1050" s="10">
        <v>10.64351654</v>
      </c>
      <c r="L1050" s="10">
        <v>0</v>
      </c>
    </row>
    <row r="1051" spans="1:12" x14ac:dyDescent="0.25">
      <c r="A1051" s="16" t="s">
        <v>10</v>
      </c>
      <c r="B1051" s="55">
        <v>44168.720833333333</v>
      </c>
      <c r="C1051" s="50">
        <v>30.6505127</v>
      </c>
      <c r="D1051" s="50">
        <v>1000.4896850600001</v>
      </c>
      <c r="E1051" s="50">
        <v>43.679992679999998</v>
      </c>
      <c r="F1051" s="50">
        <v>252.06378174</v>
      </c>
      <c r="G1051" s="50">
        <v>0</v>
      </c>
      <c r="H1051" s="50">
        <v>0</v>
      </c>
      <c r="I1051" s="50">
        <v>11.4504261</v>
      </c>
      <c r="J1051" s="10">
        <v>10.86204815</v>
      </c>
      <c r="K1051" s="10">
        <v>9.5769376800000003</v>
      </c>
      <c r="L1051" s="10">
        <v>0</v>
      </c>
    </row>
    <row r="1052" spans="1:12" x14ac:dyDescent="0.25">
      <c r="A1052" s="16" t="s">
        <v>10</v>
      </c>
      <c r="B1052" s="55">
        <v>44168.72152777778</v>
      </c>
      <c r="C1052" s="50">
        <v>30.59375</v>
      </c>
      <c r="D1052" s="50">
        <v>1000.57739258</v>
      </c>
      <c r="E1052" s="50">
        <v>44.155605319999999</v>
      </c>
      <c r="F1052" s="50">
        <v>285.22689818999999</v>
      </c>
      <c r="G1052" s="50">
        <v>0.24760683999999999</v>
      </c>
      <c r="H1052" s="50">
        <v>0</v>
      </c>
      <c r="I1052" s="50">
        <v>10.21457481</v>
      </c>
      <c r="J1052" s="10">
        <v>8.6155548100000008</v>
      </c>
      <c r="K1052" s="10">
        <v>8.4281759300000001</v>
      </c>
      <c r="L1052" s="10">
        <v>0</v>
      </c>
    </row>
    <row r="1053" spans="1:12" x14ac:dyDescent="0.25">
      <c r="A1053" s="16" t="s">
        <v>10</v>
      </c>
      <c r="B1053" s="55">
        <v>44168.722222222219</v>
      </c>
      <c r="C1053" s="50">
        <v>30.59375</v>
      </c>
      <c r="D1053" s="50">
        <v>1000.57739258</v>
      </c>
      <c r="E1053" s="50">
        <v>44.042552950000001</v>
      </c>
      <c r="F1053" s="50">
        <v>237.69264221</v>
      </c>
      <c r="G1053" s="50">
        <v>0.31540858999999999</v>
      </c>
      <c r="H1053" s="50">
        <v>0</v>
      </c>
      <c r="I1053" s="50">
        <v>8.8905849499999992</v>
      </c>
      <c r="J1053" s="10">
        <v>8.4427480700000004</v>
      </c>
      <c r="K1053" s="10">
        <v>7.1153059000000001</v>
      </c>
      <c r="L1053" s="10">
        <v>0</v>
      </c>
    </row>
    <row r="1054" spans="1:12" x14ac:dyDescent="0.25">
      <c r="A1054" s="16" t="s">
        <v>10</v>
      </c>
      <c r="B1054" s="55">
        <v>44168.722916666666</v>
      </c>
      <c r="C1054" s="50">
        <v>30.467559810000001</v>
      </c>
      <c r="D1054" s="50">
        <v>1000.4896850600001</v>
      </c>
      <c r="E1054" s="50">
        <v>44.034755709999999</v>
      </c>
      <c r="F1054" s="50">
        <v>352.39511107999999</v>
      </c>
      <c r="G1054" s="50">
        <v>0.45101202000000001</v>
      </c>
      <c r="H1054" s="50">
        <v>0</v>
      </c>
      <c r="I1054" s="50">
        <v>7.7428712800000001</v>
      </c>
      <c r="J1054" s="10">
        <v>7.4924430800000001</v>
      </c>
      <c r="K1054" s="10">
        <v>6.6229796399999996</v>
      </c>
      <c r="L1054" s="10">
        <v>0</v>
      </c>
    </row>
    <row r="1055" spans="1:12" x14ac:dyDescent="0.25">
      <c r="A1055" s="16" t="s">
        <v>10</v>
      </c>
      <c r="B1055" s="55">
        <v>44168.723611111112</v>
      </c>
      <c r="C1055" s="50">
        <v>30.36981201</v>
      </c>
      <c r="D1055" s="50">
        <v>1000.59204102</v>
      </c>
      <c r="E1055" s="50">
        <v>44.837829589999998</v>
      </c>
      <c r="F1055" s="50">
        <v>349.06896972999999</v>
      </c>
      <c r="G1055" s="50">
        <v>0</v>
      </c>
      <c r="H1055" s="50">
        <v>0</v>
      </c>
      <c r="I1055" s="50">
        <v>7.7428712800000001</v>
      </c>
      <c r="J1055" s="10">
        <v>7.1468291300000004</v>
      </c>
      <c r="K1055" s="10">
        <v>6.13065338</v>
      </c>
      <c r="L1055" s="10">
        <v>0</v>
      </c>
    </row>
    <row r="1056" spans="1:12" x14ac:dyDescent="0.25">
      <c r="A1056" s="16" t="s">
        <v>10</v>
      </c>
      <c r="B1056" s="55">
        <v>44168.724305555559</v>
      </c>
      <c r="C1056" s="50">
        <v>30.262573239999998</v>
      </c>
      <c r="D1056" s="50">
        <v>1000.4896850600001</v>
      </c>
      <c r="E1056" s="50">
        <v>44.693592070000001</v>
      </c>
      <c r="F1056" s="50">
        <v>272.41354369999999</v>
      </c>
      <c r="G1056" s="50">
        <v>0</v>
      </c>
      <c r="H1056" s="50">
        <v>0</v>
      </c>
      <c r="I1056" s="50">
        <v>6.5954322799999998</v>
      </c>
      <c r="J1056" s="10">
        <v>6.10998631</v>
      </c>
      <c r="K1056" s="10">
        <v>5.5561447099999999</v>
      </c>
      <c r="L1056" s="10">
        <v>0</v>
      </c>
    </row>
    <row r="1057" spans="1:12" x14ac:dyDescent="0.25">
      <c r="A1057" s="16" t="s">
        <v>10</v>
      </c>
      <c r="B1057" s="55">
        <v>44168.724999999999</v>
      </c>
      <c r="C1057" s="50">
        <v>30.139526369999999</v>
      </c>
      <c r="D1057" s="50">
        <v>1000.4896850600001</v>
      </c>
      <c r="E1057" s="50">
        <v>45.800731659999997</v>
      </c>
      <c r="F1057" s="50">
        <v>333.51892090000001</v>
      </c>
      <c r="G1057" s="50">
        <v>0</v>
      </c>
      <c r="H1057" s="50">
        <v>0</v>
      </c>
      <c r="I1057" s="50">
        <v>6.1539187399999999</v>
      </c>
      <c r="J1057" s="10">
        <v>6.10998631</v>
      </c>
      <c r="K1057" s="10">
        <v>4.7356009500000003</v>
      </c>
      <c r="L1057" s="10">
        <v>0</v>
      </c>
    </row>
    <row r="1058" spans="1:12" x14ac:dyDescent="0.25">
      <c r="A1058" s="16" t="s">
        <v>10</v>
      </c>
      <c r="B1058" s="55">
        <v>44168.725694444445</v>
      </c>
      <c r="C1058" s="50">
        <v>29.997619629999999</v>
      </c>
      <c r="D1058" s="50">
        <v>1000.4896850600001</v>
      </c>
      <c r="E1058" s="50">
        <v>45.85141754</v>
      </c>
      <c r="F1058" s="50">
        <v>242.77307128999999</v>
      </c>
      <c r="G1058" s="50">
        <v>1.1968308700000001</v>
      </c>
      <c r="H1058" s="50">
        <v>0</v>
      </c>
      <c r="I1058" s="50">
        <v>6.4188818899999998</v>
      </c>
      <c r="J1058" s="10">
        <v>5.7643718699999997</v>
      </c>
      <c r="K1058" s="10">
        <v>4.48956585</v>
      </c>
      <c r="L1058" s="10">
        <v>0</v>
      </c>
    </row>
    <row r="1059" spans="1:12" x14ac:dyDescent="0.25">
      <c r="A1059" s="16" t="s">
        <v>10</v>
      </c>
      <c r="B1059" s="55">
        <v>44168.726388888892</v>
      </c>
      <c r="C1059" s="50">
        <v>29.98815918</v>
      </c>
      <c r="D1059" s="50">
        <v>1000.4896850600001</v>
      </c>
      <c r="E1059" s="50">
        <v>45.43038559</v>
      </c>
      <c r="F1059" s="50">
        <v>310.08166504000002</v>
      </c>
      <c r="G1059" s="50">
        <v>0.24760683999999999</v>
      </c>
      <c r="H1059" s="50">
        <v>0</v>
      </c>
      <c r="I1059" s="50">
        <v>5.27116776</v>
      </c>
      <c r="J1059" s="10">
        <v>5.4187574400000003</v>
      </c>
      <c r="K1059" s="10">
        <v>4.1613478700000002</v>
      </c>
      <c r="L1059" s="10">
        <v>0</v>
      </c>
    </row>
    <row r="1060" spans="1:12" x14ac:dyDescent="0.25">
      <c r="A1060" s="16" t="s">
        <v>10</v>
      </c>
      <c r="B1060" s="55">
        <v>44168.727083333331</v>
      </c>
      <c r="C1060" s="50">
        <v>29.896698000000001</v>
      </c>
      <c r="D1060" s="50">
        <v>1000.5043335</v>
      </c>
      <c r="E1060" s="50">
        <v>46.919582370000001</v>
      </c>
      <c r="F1060" s="50">
        <v>6.58968782</v>
      </c>
      <c r="G1060" s="50">
        <v>0</v>
      </c>
      <c r="H1060" s="50">
        <v>0</v>
      </c>
      <c r="I1060" s="50">
        <v>5.27116776</v>
      </c>
      <c r="J1060" s="10">
        <v>4.5547218300000001</v>
      </c>
      <c r="K1060" s="10">
        <v>3.7512040099999999</v>
      </c>
      <c r="L1060" s="10">
        <v>0</v>
      </c>
    </row>
    <row r="1061" spans="1:12" x14ac:dyDescent="0.25">
      <c r="A1061" s="16" t="s">
        <v>10</v>
      </c>
      <c r="B1061" s="55">
        <v>44168.727777777778</v>
      </c>
      <c r="C1061" s="50">
        <v>29.830474850000002</v>
      </c>
      <c r="D1061" s="50">
        <v>1000.59204102</v>
      </c>
      <c r="E1061" s="50">
        <v>46.432277679999999</v>
      </c>
      <c r="F1061" s="50">
        <v>283.80938721000001</v>
      </c>
      <c r="G1061" s="50">
        <v>0</v>
      </c>
      <c r="H1061" s="50">
        <v>0</v>
      </c>
      <c r="I1061" s="50">
        <v>4.3884162900000003</v>
      </c>
      <c r="J1061" s="10">
        <v>3.8634932000000002</v>
      </c>
      <c r="K1061" s="10">
        <v>2.7665514899999999</v>
      </c>
      <c r="L1061" s="10">
        <v>0</v>
      </c>
    </row>
    <row r="1062" spans="1:12" x14ac:dyDescent="0.25">
      <c r="A1062" s="16" t="s">
        <v>10</v>
      </c>
      <c r="B1062" s="55">
        <v>44168.728472222225</v>
      </c>
      <c r="C1062" s="50">
        <v>29.764221190000001</v>
      </c>
      <c r="D1062" s="50">
        <v>1000.60662842</v>
      </c>
      <c r="E1062" s="50">
        <v>46.755847930000002</v>
      </c>
      <c r="F1062" s="50">
        <v>342.75350952000002</v>
      </c>
      <c r="G1062" s="50">
        <v>0.24760683999999999</v>
      </c>
      <c r="H1062" s="50">
        <v>0</v>
      </c>
      <c r="I1062" s="50">
        <v>3.9471786</v>
      </c>
      <c r="J1062" s="10">
        <v>3.5178790100000001</v>
      </c>
      <c r="K1062" s="10">
        <v>2.6843690900000001</v>
      </c>
      <c r="L1062" s="10">
        <v>0</v>
      </c>
    </row>
    <row r="1063" spans="1:12" x14ac:dyDescent="0.25">
      <c r="A1063" s="16" t="s">
        <v>10</v>
      </c>
      <c r="B1063" s="55">
        <v>44168.729166666664</v>
      </c>
      <c r="C1063" s="50">
        <v>29.701141360000001</v>
      </c>
      <c r="D1063" s="50">
        <v>1000.5043335</v>
      </c>
      <c r="E1063" s="50">
        <v>48.104702000000003</v>
      </c>
      <c r="F1063" s="50">
        <v>333.98202515000003</v>
      </c>
      <c r="G1063" s="50">
        <v>0</v>
      </c>
      <c r="H1063" s="50">
        <v>0</v>
      </c>
      <c r="I1063" s="50">
        <v>3.1528401399999999</v>
      </c>
      <c r="J1063" s="10">
        <v>2.8266503799999998</v>
      </c>
      <c r="K1063" s="10">
        <v>2.11011624</v>
      </c>
      <c r="L1063" s="10">
        <v>0</v>
      </c>
    </row>
    <row r="1064" spans="1:12" x14ac:dyDescent="0.25">
      <c r="A1064" s="16" t="s">
        <v>10</v>
      </c>
      <c r="B1064" s="55">
        <v>44168.729861111111</v>
      </c>
      <c r="C1064" s="50">
        <v>29.6317749</v>
      </c>
      <c r="D1064" s="50">
        <v>1000.60662842</v>
      </c>
      <c r="E1064" s="50">
        <v>47.009254460000001</v>
      </c>
      <c r="F1064" s="50">
        <v>302.65744018999999</v>
      </c>
      <c r="G1064" s="50">
        <v>0.3832103</v>
      </c>
      <c r="H1064" s="50">
        <v>0</v>
      </c>
      <c r="I1064" s="50">
        <v>2.88787723</v>
      </c>
      <c r="J1064" s="10">
        <v>2.6538431600000001</v>
      </c>
      <c r="K1064" s="10">
        <v>1.94600749</v>
      </c>
      <c r="L1064" s="10">
        <v>0</v>
      </c>
    </row>
    <row r="1065" spans="1:12" x14ac:dyDescent="0.25">
      <c r="A1065" s="16" t="s">
        <v>10</v>
      </c>
      <c r="B1065" s="55">
        <v>44168.730555555558</v>
      </c>
      <c r="C1065" s="50">
        <v>29.657012940000001</v>
      </c>
      <c r="D1065" s="50">
        <v>1000.60662842</v>
      </c>
      <c r="E1065" s="50">
        <v>46.981960299999997</v>
      </c>
      <c r="F1065" s="50">
        <v>281.31127930000002</v>
      </c>
      <c r="G1065" s="50">
        <v>0.58661549999999996</v>
      </c>
      <c r="H1065" s="50">
        <v>0</v>
      </c>
      <c r="I1065" s="50">
        <v>2.5347766900000002</v>
      </c>
      <c r="J1065" s="10">
        <v>2.3947672799999999</v>
      </c>
      <c r="K1065" s="10">
        <v>1.61778998</v>
      </c>
      <c r="L1065" s="10">
        <v>0</v>
      </c>
    </row>
    <row r="1066" spans="1:12" x14ac:dyDescent="0.25">
      <c r="A1066" s="16" t="s">
        <v>10</v>
      </c>
      <c r="B1066" s="55">
        <v>44168.731249999997</v>
      </c>
      <c r="C1066" s="50">
        <v>29.56240845</v>
      </c>
      <c r="D1066" s="50">
        <v>1000.60662842</v>
      </c>
      <c r="E1066" s="50">
        <v>47.652492520000003</v>
      </c>
      <c r="F1066" s="50">
        <v>287.20565796</v>
      </c>
      <c r="G1066" s="50">
        <v>0</v>
      </c>
      <c r="H1066" s="50">
        <v>0</v>
      </c>
      <c r="I1066" s="50">
        <v>2.4466393000000002</v>
      </c>
      <c r="J1066" s="10">
        <v>2.0491530899999999</v>
      </c>
      <c r="K1066" s="10">
        <v>1.1254636</v>
      </c>
      <c r="L1066" s="10">
        <v>0</v>
      </c>
    </row>
    <row r="1067" spans="1:12" x14ac:dyDescent="0.25">
      <c r="A1067" s="16" t="s">
        <v>10</v>
      </c>
      <c r="B1067" s="55">
        <v>44168.731944444444</v>
      </c>
      <c r="C1067" s="50">
        <v>29.474121090000001</v>
      </c>
      <c r="D1067" s="50">
        <v>1000.60662842</v>
      </c>
      <c r="E1067" s="50">
        <v>47.804531099999998</v>
      </c>
      <c r="F1067" s="50">
        <v>285.87243652000001</v>
      </c>
      <c r="G1067" s="50">
        <v>0</v>
      </c>
      <c r="H1067" s="50">
        <v>0</v>
      </c>
      <c r="I1067" s="50">
        <v>2.0051260000000002</v>
      </c>
      <c r="J1067" s="10">
        <v>1.4441932399999999</v>
      </c>
      <c r="K1067" s="10">
        <v>0.96135484999999998</v>
      </c>
      <c r="L1067" s="10">
        <v>0</v>
      </c>
    </row>
    <row r="1068" spans="1:12" x14ac:dyDescent="0.25">
      <c r="A1068" s="16" t="s">
        <v>10</v>
      </c>
      <c r="B1068" s="55">
        <v>44168.732638888891</v>
      </c>
      <c r="C1068" s="50">
        <v>29.395294190000001</v>
      </c>
      <c r="D1068" s="50">
        <v>1000.5189209</v>
      </c>
      <c r="E1068" s="50">
        <v>48.58811188</v>
      </c>
      <c r="F1068" s="50">
        <v>60.074432369999997</v>
      </c>
      <c r="G1068" s="50">
        <v>0.24760683999999999</v>
      </c>
      <c r="H1068" s="50">
        <v>0</v>
      </c>
      <c r="I1068" s="50">
        <v>1.6520254599999999</v>
      </c>
      <c r="J1068" s="10">
        <v>1.01231015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44168.73333333333</v>
      </c>
      <c r="C1069" s="50">
        <v>29.351135249999999</v>
      </c>
      <c r="D1069" s="50">
        <v>1000.5189209</v>
      </c>
      <c r="E1069" s="50">
        <v>48.13978195</v>
      </c>
      <c r="F1069" s="50">
        <v>314.29187012</v>
      </c>
      <c r="G1069" s="50">
        <v>0</v>
      </c>
      <c r="H1069" s="50">
        <v>0</v>
      </c>
      <c r="I1069" s="50">
        <v>1.2107876500000001</v>
      </c>
      <c r="J1069" s="10">
        <v>0.49388873999999999</v>
      </c>
      <c r="K1069" s="10">
        <v>0.22273734000000001</v>
      </c>
      <c r="L1069" s="10">
        <v>0</v>
      </c>
    </row>
    <row r="1070" spans="1:12" x14ac:dyDescent="0.25">
      <c r="A1070" s="16" t="s">
        <v>10</v>
      </c>
      <c r="B1070" s="55">
        <v>44168.734027777777</v>
      </c>
      <c r="C1070" s="50">
        <v>29.23446655</v>
      </c>
      <c r="D1070" s="50">
        <v>1000.60662842</v>
      </c>
      <c r="E1070" s="50">
        <v>49.020839690000003</v>
      </c>
      <c r="F1070" s="50">
        <v>315.75146483999998</v>
      </c>
      <c r="G1070" s="50">
        <v>0</v>
      </c>
      <c r="H1070" s="50">
        <v>0</v>
      </c>
      <c r="I1070" s="50">
        <v>0.76927429000000003</v>
      </c>
      <c r="J1070" s="10">
        <v>0.40735039000000001</v>
      </c>
      <c r="K1070" s="10">
        <v>5.8628569999999998E-2</v>
      </c>
      <c r="L1070" s="10">
        <v>0</v>
      </c>
    </row>
    <row r="1071" spans="1:12" x14ac:dyDescent="0.25">
      <c r="A1071" s="16" t="s">
        <v>10</v>
      </c>
      <c r="B1071" s="55">
        <v>44168.734722222223</v>
      </c>
      <c r="C1071" s="50">
        <v>29.23446655</v>
      </c>
      <c r="D1071" s="50">
        <v>1000.7089843799999</v>
      </c>
      <c r="E1071" s="50">
        <v>50.802406310000002</v>
      </c>
      <c r="F1071" s="50">
        <v>10.631558419999999</v>
      </c>
      <c r="G1071" s="50">
        <v>0</v>
      </c>
      <c r="H1071" s="50">
        <v>0</v>
      </c>
      <c r="I1071" s="50">
        <v>0.32803640000000001</v>
      </c>
      <c r="J1071" s="10">
        <v>0.14827446999999999</v>
      </c>
      <c r="K1071" s="10">
        <v>5.8628569999999998E-2</v>
      </c>
      <c r="L1071" s="10">
        <v>0</v>
      </c>
    </row>
    <row r="1072" spans="1:12" x14ac:dyDescent="0.25">
      <c r="A1072" s="16" t="s">
        <v>10</v>
      </c>
      <c r="B1072" s="55">
        <v>44168.73541666667</v>
      </c>
      <c r="C1072" s="50">
        <v>29.180877689999999</v>
      </c>
      <c r="D1072" s="50">
        <v>1000.62121582</v>
      </c>
      <c r="E1072" s="50">
        <v>50.868679049999997</v>
      </c>
      <c r="F1072" s="50">
        <v>358.5</v>
      </c>
      <c r="G1072" s="50">
        <v>0</v>
      </c>
      <c r="H1072" s="50">
        <v>0</v>
      </c>
      <c r="I1072" s="50">
        <v>0.32803640000000001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44168.736111111109</v>
      </c>
      <c r="C1073" s="50">
        <v>29.095733639999999</v>
      </c>
      <c r="D1073" s="50">
        <v>1000.62121582</v>
      </c>
      <c r="E1073" s="50">
        <v>50.732238770000002</v>
      </c>
      <c r="F1073" s="50">
        <v>18.392520900000001</v>
      </c>
      <c r="G1073" s="50">
        <v>0</v>
      </c>
      <c r="H1073" s="50">
        <v>0</v>
      </c>
      <c r="I1073" s="50">
        <v>0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44168.736805555556</v>
      </c>
      <c r="C1074" s="50">
        <v>28.988555909999999</v>
      </c>
      <c r="D1074" s="50">
        <v>1000.72357178</v>
      </c>
      <c r="E1074" s="50">
        <v>51.040210719999997</v>
      </c>
      <c r="F1074" s="50">
        <v>18.04170418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44168.737500000003</v>
      </c>
      <c r="C1075" s="50">
        <v>28.897094729999999</v>
      </c>
      <c r="D1075" s="50">
        <v>1000.62121582</v>
      </c>
      <c r="E1075" s="50">
        <v>51.601589199999999</v>
      </c>
      <c r="F1075" s="50">
        <v>18.04170418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44168.738194444442</v>
      </c>
      <c r="C1076" s="50">
        <v>28.840332029999999</v>
      </c>
      <c r="D1076" s="50">
        <v>1000.62121582</v>
      </c>
      <c r="E1076" s="50">
        <v>52.221435550000002</v>
      </c>
      <c r="F1076" s="50">
        <v>18.35042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44168.738888888889</v>
      </c>
      <c r="C1077" s="50">
        <v>28.748931880000001</v>
      </c>
      <c r="D1077" s="50">
        <v>1000.62121582</v>
      </c>
      <c r="E1077" s="50">
        <v>53.043994900000001</v>
      </c>
      <c r="F1077" s="50">
        <v>18.04170418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44168.739583333336</v>
      </c>
      <c r="C1078" s="50">
        <v>28.673278809999999</v>
      </c>
      <c r="D1078" s="50">
        <v>1000.62121582</v>
      </c>
      <c r="E1078" s="50">
        <v>52.880260470000003</v>
      </c>
      <c r="F1078" s="50">
        <v>18.0276432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44168.740277777775</v>
      </c>
      <c r="C1079" s="50">
        <v>28.55664063</v>
      </c>
      <c r="D1079" s="50">
        <v>1000.72357178</v>
      </c>
      <c r="E1079" s="50">
        <v>52.541103360000001</v>
      </c>
      <c r="F1079" s="50">
        <v>17.354003909999999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44168.740972222222</v>
      </c>
      <c r="C1080" s="50">
        <v>28.452606200000002</v>
      </c>
      <c r="D1080" s="50">
        <v>1000.72357178</v>
      </c>
      <c r="E1080" s="50">
        <v>52.412452700000003</v>
      </c>
      <c r="F1080" s="50">
        <v>17.339986799999998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44168.741666666669</v>
      </c>
      <c r="C1081" s="50">
        <v>28.367492680000002</v>
      </c>
      <c r="D1081" s="50">
        <v>1000.72357178</v>
      </c>
      <c r="E1081" s="50">
        <v>52.712635040000002</v>
      </c>
      <c r="F1081" s="50">
        <v>17.339986799999998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44168.742361111108</v>
      </c>
      <c r="C1082" s="50">
        <v>28.329650879999999</v>
      </c>
      <c r="D1082" s="50">
        <v>1000.72357178</v>
      </c>
      <c r="E1082" s="50">
        <v>53.1375618</v>
      </c>
      <c r="F1082" s="50">
        <v>18.04170418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44168.743055555555</v>
      </c>
      <c r="C1083" s="50">
        <v>28.231933590000001</v>
      </c>
      <c r="D1083" s="50">
        <v>1000.72357178</v>
      </c>
      <c r="E1083" s="50">
        <v>53.819789890000003</v>
      </c>
      <c r="F1083" s="50">
        <v>18.0276432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44168.743750000001</v>
      </c>
      <c r="C1084" s="50">
        <v>28.16888428</v>
      </c>
      <c r="D1084" s="50">
        <v>1000.8258667</v>
      </c>
      <c r="E1084" s="50">
        <v>55.149147030000002</v>
      </c>
      <c r="F1084" s="50">
        <v>18.378501889999999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44168.744444444441</v>
      </c>
      <c r="C1085" s="50">
        <v>28.14050293</v>
      </c>
      <c r="D1085" s="50">
        <v>1000.8258667</v>
      </c>
      <c r="E1085" s="50">
        <v>54.973720550000003</v>
      </c>
      <c r="F1085" s="50">
        <v>18.378501889999999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44168.745138888888</v>
      </c>
      <c r="C1086" s="50">
        <v>28.061706539999999</v>
      </c>
      <c r="D1086" s="50">
        <v>1000.8258667</v>
      </c>
      <c r="E1086" s="50">
        <v>55.566272740000002</v>
      </c>
      <c r="F1086" s="50">
        <v>114.33107758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44168.745833333334</v>
      </c>
      <c r="C1087" s="50">
        <v>28.011291499999999</v>
      </c>
      <c r="D1087" s="50">
        <v>1000.91363525</v>
      </c>
      <c r="E1087" s="50">
        <v>55.203723910000001</v>
      </c>
      <c r="F1087" s="50">
        <v>111.63648224000001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44168.746527777781</v>
      </c>
      <c r="C1088" s="50">
        <v>27.913574220000001</v>
      </c>
      <c r="D1088" s="50">
        <v>1000.8258667</v>
      </c>
      <c r="E1088" s="50">
        <v>55.488307949999999</v>
      </c>
      <c r="F1088" s="50">
        <v>110.94882201999999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44168.74722222222</v>
      </c>
      <c r="C1089" s="50">
        <v>27.844238279999999</v>
      </c>
      <c r="D1089" s="50">
        <v>1000.8258667</v>
      </c>
      <c r="E1089" s="50">
        <v>55.924926759999998</v>
      </c>
      <c r="F1089" s="50">
        <v>110.93476105000001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44168.747916666667</v>
      </c>
      <c r="C1090" s="50">
        <v>27.784332280000001</v>
      </c>
      <c r="D1090" s="50">
        <v>1000.92822266</v>
      </c>
      <c r="E1090" s="50">
        <v>56.322570800000001</v>
      </c>
      <c r="F1090" s="50">
        <v>110.61198425000001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44168.748611111114</v>
      </c>
      <c r="C1091" s="50">
        <v>27.714996339999999</v>
      </c>
      <c r="D1091" s="50">
        <v>1000.84051514</v>
      </c>
      <c r="E1091" s="50">
        <v>56.48630524</v>
      </c>
      <c r="F1091" s="50">
        <v>75.456039430000004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44168.749305555553</v>
      </c>
      <c r="C1092" s="50">
        <v>27.61099243</v>
      </c>
      <c r="D1092" s="50">
        <v>1000.8258667</v>
      </c>
      <c r="E1092" s="50">
        <v>56.891735079999997</v>
      </c>
      <c r="F1092" s="50">
        <v>21.45203781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44168.75</v>
      </c>
      <c r="C1093" s="50">
        <v>27.563720700000001</v>
      </c>
      <c r="D1093" s="50">
        <v>1000.92822266</v>
      </c>
      <c r="E1093" s="50">
        <v>57.336158750000003</v>
      </c>
      <c r="F1093" s="50">
        <v>353.25115966999999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44168.750694444447</v>
      </c>
      <c r="C1094" s="50">
        <v>27.49127197</v>
      </c>
      <c r="D1094" s="50">
        <v>1000.92822266</v>
      </c>
      <c r="E1094" s="50">
        <v>57.4453125</v>
      </c>
      <c r="F1094" s="50">
        <v>43.205188749999998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44168.751388888886</v>
      </c>
      <c r="C1095" s="50">
        <v>27.532226560000002</v>
      </c>
      <c r="D1095" s="50">
        <v>1000.92822266</v>
      </c>
      <c r="E1095" s="50">
        <v>58.072963710000003</v>
      </c>
      <c r="F1095" s="50">
        <v>344.64816284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44168.752083333333</v>
      </c>
      <c r="C1096" s="50">
        <v>27.478668209999999</v>
      </c>
      <c r="D1096" s="50">
        <v>1000.92822266</v>
      </c>
      <c r="E1096" s="50">
        <v>58.147033690000001</v>
      </c>
      <c r="F1096" s="50">
        <v>310.12374878000003</v>
      </c>
      <c r="G1096" s="50">
        <v>0.24760683999999999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44168.75277777778</v>
      </c>
      <c r="C1097" s="50">
        <v>27.45346069</v>
      </c>
      <c r="D1097" s="50">
        <v>1001.03057861</v>
      </c>
      <c r="E1097" s="50">
        <v>58.587551120000001</v>
      </c>
      <c r="F1097" s="50">
        <v>24.567628859999999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44168.753472222219</v>
      </c>
      <c r="C1098" s="50">
        <v>27.466033939999999</v>
      </c>
      <c r="D1098" s="50">
        <v>1000.92822266</v>
      </c>
      <c r="E1098" s="50">
        <v>58.435512539999998</v>
      </c>
      <c r="F1098" s="50">
        <v>330.15069579999999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44168.754166666666</v>
      </c>
      <c r="C1099" s="50">
        <v>27.46289063</v>
      </c>
      <c r="D1099" s="50">
        <v>1000.94287109</v>
      </c>
      <c r="E1099" s="50">
        <v>58.435512539999998</v>
      </c>
      <c r="F1099" s="50">
        <v>54.081783289999997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44168.754861111112</v>
      </c>
      <c r="C1100" s="50">
        <v>27.481811520000001</v>
      </c>
      <c r="D1100" s="50">
        <v>1000.94287109</v>
      </c>
      <c r="E1100" s="50">
        <v>59.051464080000002</v>
      </c>
      <c r="F1100" s="50">
        <v>246.63252258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44168.755555555559</v>
      </c>
      <c r="C1101" s="50">
        <v>27.510162350000002</v>
      </c>
      <c r="D1101" s="50">
        <v>1001.03057861</v>
      </c>
      <c r="E1101" s="50">
        <v>58.626537319999997</v>
      </c>
      <c r="F1101" s="50">
        <v>266.11212158000001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44168.756249999999</v>
      </c>
      <c r="C1102" s="50">
        <v>27.532226560000002</v>
      </c>
      <c r="D1102" s="50">
        <v>1001.03057861</v>
      </c>
      <c r="E1102" s="50">
        <v>58.81365967</v>
      </c>
      <c r="F1102" s="50">
        <v>173.55586242999999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44168.756944444445</v>
      </c>
      <c r="C1103" s="50">
        <v>27.525909420000001</v>
      </c>
      <c r="D1103" s="50">
        <v>1001.03057861</v>
      </c>
      <c r="E1103" s="50">
        <v>58.571960449999999</v>
      </c>
      <c r="F1103" s="50">
        <v>345.91122437000001</v>
      </c>
      <c r="G1103" s="50">
        <v>0.24760683999999999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44168.757638888892</v>
      </c>
      <c r="C1104" s="50">
        <v>27.525909420000001</v>
      </c>
      <c r="D1104" s="50">
        <v>1001.03057861</v>
      </c>
      <c r="E1104" s="50">
        <v>58.525184629999998</v>
      </c>
      <c r="F1104" s="50">
        <v>341.08340454</v>
      </c>
      <c r="G1104" s="50">
        <v>0.3832103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44168.758333333331</v>
      </c>
      <c r="C1105" s="50">
        <v>27.576354980000001</v>
      </c>
      <c r="D1105" s="50">
        <v>1001.13293457</v>
      </c>
      <c r="E1105" s="50">
        <v>58.610939029999997</v>
      </c>
      <c r="F1105" s="50">
        <v>327.30172728999997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44168.759027777778</v>
      </c>
      <c r="C1106" s="50">
        <v>27.51330566</v>
      </c>
      <c r="D1106" s="50">
        <v>1001.22064209</v>
      </c>
      <c r="E1106" s="50">
        <v>59.063159939999998</v>
      </c>
      <c r="F1106" s="50">
        <v>325.99655151000002</v>
      </c>
      <c r="G1106" s="50">
        <v>0.31540858999999999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44168.759722222225</v>
      </c>
      <c r="C1107" s="50">
        <v>27.48495483</v>
      </c>
      <c r="D1107" s="50">
        <v>1001.03057861</v>
      </c>
      <c r="E1107" s="50">
        <v>59.176208500000001</v>
      </c>
      <c r="F1107" s="50">
        <v>304.74862671</v>
      </c>
      <c r="G1107" s="50">
        <v>0.51881372999999997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44168.760416666664</v>
      </c>
      <c r="C1108" s="50">
        <v>27.49438477</v>
      </c>
      <c r="D1108" s="50">
        <v>1001.13293457</v>
      </c>
      <c r="E1108" s="50">
        <v>59.129432680000001</v>
      </c>
      <c r="F1108" s="50">
        <v>81.041709900000001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44168.761111111111</v>
      </c>
      <c r="C1109" s="50">
        <v>27.459747310000001</v>
      </c>
      <c r="D1109" s="50">
        <v>1001.03057861</v>
      </c>
      <c r="E1109" s="50">
        <v>59.62063217</v>
      </c>
      <c r="F1109" s="50">
        <v>308.20104980000002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44168.761805555558</v>
      </c>
      <c r="C1110" s="50">
        <v>27.45657349</v>
      </c>
      <c r="D1110" s="50">
        <v>1001.03057861</v>
      </c>
      <c r="E1110" s="50">
        <v>59.285366060000001</v>
      </c>
      <c r="F1110" s="50">
        <v>319.93365478999999</v>
      </c>
      <c r="G1110" s="50">
        <v>1.5358394399999999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44168.762499999997</v>
      </c>
      <c r="C1111" s="50">
        <v>27.516479489999998</v>
      </c>
      <c r="D1111" s="50">
        <v>1001.13293457</v>
      </c>
      <c r="E1111" s="50">
        <v>59.449096679999997</v>
      </c>
      <c r="F1111" s="50">
        <v>292.63693237000001</v>
      </c>
      <c r="G1111" s="50">
        <v>0.72221886999999996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44168.763194444444</v>
      </c>
      <c r="C1112" s="50">
        <v>27.658264160000002</v>
      </c>
      <c r="D1112" s="50">
        <v>1001.13293457</v>
      </c>
      <c r="E1112" s="50">
        <v>58.575855259999997</v>
      </c>
      <c r="F1112" s="50">
        <v>350.45834351000002</v>
      </c>
      <c r="G1112" s="50">
        <v>0.92562401000000005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44168.763888888891</v>
      </c>
      <c r="C1113" s="50">
        <v>27.737060549999999</v>
      </c>
      <c r="D1113" s="50">
        <v>1001.04522705</v>
      </c>
      <c r="E1113" s="50">
        <v>57.897533420000002</v>
      </c>
      <c r="F1113" s="50">
        <v>329.54724120999998</v>
      </c>
      <c r="G1113" s="50">
        <v>1.0612275600000001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44168.76458333333</v>
      </c>
      <c r="C1114" s="50">
        <v>27.784332280000001</v>
      </c>
      <c r="D1114" s="50">
        <v>1001.13293457</v>
      </c>
      <c r="E1114" s="50">
        <v>58.111949920000001</v>
      </c>
      <c r="F1114" s="50">
        <v>267.62783812999999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44168.765277777777</v>
      </c>
      <c r="C1115" s="50">
        <v>27.800109859999999</v>
      </c>
      <c r="D1115" s="50">
        <v>1001.13293457</v>
      </c>
      <c r="E1115" s="50">
        <v>58.115844729999999</v>
      </c>
      <c r="F1115" s="50">
        <v>322.7265625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44168.765972222223</v>
      </c>
      <c r="C1116" s="50">
        <v>27.831634520000001</v>
      </c>
      <c r="D1116" s="50">
        <v>1001.14752197</v>
      </c>
      <c r="E1116" s="50">
        <v>57.718200680000002</v>
      </c>
      <c r="F1116" s="50">
        <v>288.39859009000003</v>
      </c>
      <c r="G1116" s="50">
        <v>1.5358394399999999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44168.76666666667</v>
      </c>
      <c r="C1117" s="50">
        <v>28.055419919999999</v>
      </c>
      <c r="D1117" s="50">
        <v>1001.23529053</v>
      </c>
      <c r="E1117" s="50">
        <v>56.825466159999998</v>
      </c>
      <c r="F1117" s="50">
        <v>10.842100139999999</v>
      </c>
      <c r="G1117" s="50">
        <v>1.26463258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44168.767361111109</v>
      </c>
      <c r="C1118" s="50">
        <v>28.184661869999999</v>
      </c>
      <c r="D1118" s="50">
        <v>1001.14752197</v>
      </c>
      <c r="E1118" s="50">
        <v>56.334266659999997</v>
      </c>
      <c r="F1118" s="50">
        <v>233.83323669000001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44168.768055555556</v>
      </c>
      <c r="C1119" s="50">
        <v>28.2130127</v>
      </c>
      <c r="D1119" s="50">
        <v>1001.33758545</v>
      </c>
      <c r="E1119" s="50">
        <v>56.427833560000003</v>
      </c>
      <c r="F1119" s="50">
        <v>319.23202515000003</v>
      </c>
      <c r="G1119" s="50">
        <v>1.6714428699999999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44168.768750000003</v>
      </c>
      <c r="C1120" s="50">
        <v>28.222473140000002</v>
      </c>
      <c r="D1120" s="50">
        <v>1001.23529053</v>
      </c>
      <c r="E1120" s="50">
        <v>56.18612289</v>
      </c>
      <c r="F1120" s="50">
        <v>290.88265990999997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44168.769444444442</v>
      </c>
      <c r="C1121" s="50">
        <v>28.32019043</v>
      </c>
      <c r="D1121" s="50">
        <v>1001.23529053</v>
      </c>
      <c r="E1121" s="50">
        <v>55.386951449999998</v>
      </c>
      <c r="F1121" s="50">
        <v>344.40954590000001</v>
      </c>
      <c r="G1121" s="50">
        <v>1.5358394399999999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44168.770138888889</v>
      </c>
      <c r="C1122" s="50">
        <v>28.32650757</v>
      </c>
      <c r="D1122" s="50">
        <v>1001.23529053</v>
      </c>
      <c r="E1122" s="50">
        <v>55.784584049999999</v>
      </c>
      <c r="F1122" s="50">
        <v>319.91967772999999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44168.770833333336</v>
      </c>
      <c r="C1123" s="50">
        <v>28.332794190000001</v>
      </c>
      <c r="D1123" s="50">
        <v>1001.23529053</v>
      </c>
      <c r="E1123" s="50">
        <v>55.289489750000001</v>
      </c>
      <c r="F1123" s="50">
        <v>303.44335938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44168.771527777775</v>
      </c>
      <c r="C1124" s="50">
        <v>28.317047120000002</v>
      </c>
      <c r="D1124" s="50">
        <v>1001.23529053</v>
      </c>
      <c r="E1124" s="50">
        <v>55.145252229999997</v>
      </c>
      <c r="F1124" s="50">
        <v>299.69622802999999</v>
      </c>
      <c r="G1124" s="50">
        <v>2.8918738400000001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44168.772222222222</v>
      </c>
      <c r="C1125" s="50">
        <v>28.411621090000001</v>
      </c>
      <c r="D1125" s="50">
        <v>1001.23529053</v>
      </c>
      <c r="E1125" s="50">
        <v>54.915248869999999</v>
      </c>
      <c r="F1125" s="50">
        <v>324.15805053999998</v>
      </c>
      <c r="G1125" s="50">
        <v>0.99342578999999998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44168.772916666669</v>
      </c>
      <c r="C1126" s="50">
        <v>28.36431885</v>
      </c>
      <c r="D1126" s="50">
        <v>1001.33758545</v>
      </c>
      <c r="E1126" s="50">
        <v>55.234912870000002</v>
      </c>
      <c r="F1126" s="50">
        <v>299.14892578000001</v>
      </c>
      <c r="G1126" s="50">
        <v>1.8070464100000001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44168.773611111108</v>
      </c>
      <c r="C1127" s="50">
        <v>28.36431885</v>
      </c>
      <c r="D1127" s="50">
        <v>1001.23529053</v>
      </c>
      <c r="E1127" s="50">
        <v>54.92694092</v>
      </c>
      <c r="F1127" s="50">
        <v>251.78309630999999</v>
      </c>
      <c r="G1127" s="50">
        <v>0.79002059000000002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44168.774305555555</v>
      </c>
      <c r="C1128" s="50">
        <v>28.389526369999999</v>
      </c>
      <c r="D1128" s="50">
        <v>1001.42529297</v>
      </c>
      <c r="E1128" s="50">
        <v>54.981517789999998</v>
      </c>
      <c r="F1128" s="50">
        <v>344.10076903999999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44168.775000000001</v>
      </c>
      <c r="C1129" s="50">
        <v>28.339080809999999</v>
      </c>
      <c r="D1129" s="50">
        <v>1001.33758545</v>
      </c>
      <c r="E1129" s="50">
        <v>54.868457790000001</v>
      </c>
      <c r="F1129" s="50">
        <v>307.14846802</v>
      </c>
      <c r="G1129" s="50">
        <v>1.0612275600000001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44168.775694444441</v>
      </c>
      <c r="C1130" s="50">
        <v>28.402160640000002</v>
      </c>
      <c r="D1130" s="50">
        <v>1001.33758545</v>
      </c>
      <c r="E1130" s="50">
        <v>55.172534939999998</v>
      </c>
      <c r="F1130" s="50">
        <v>24.146587369999999</v>
      </c>
      <c r="G1130" s="50">
        <v>1.6036411500000001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44168.776388888888</v>
      </c>
      <c r="C1131" s="50">
        <v>28.323333739999999</v>
      </c>
      <c r="D1131" s="50">
        <v>1001.32299805</v>
      </c>
      <c r="E1131" s="50">
        <v>55.363563540000001</v>
      </c>
      <c r="F1131" s="50">
        <v>241.14508057</v>
      </c>
      <c r="G1131" s="50">
        <v>1.40023601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44168.777083333334</v>
      </c>
      <c r="C1132" s="50">
        <v>28.225616460000001</v>
      </c>
      <c r="D1132" s="50">
        <v>1001.33758545</v>
      </c>
      <c r="E1132" s="50">
        <v>55.807983399999998</v>
      </c>
      <c r="F1132" s="50">
        <v>248.14820861999999</v>
      </c>
      <c r="G1132" s="50">
        <v>0.85782230000000004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44168.777777777781</v>
      </c>
      <c r="C1133" s="50">
        <v>28.184661869999999</v>
      </c>
      <c r="D1133" s="50">
        <v>1001.32299805</v>
      </c>
      <c r="E1133" s="50">
        <v>55.386951449999998</v>
      </c>
      <c r="F1133" s="50">
        <v>288.30032348999998</v>
      </c>
      <c r="G1133" s="50">
        <v>1.6714428699999999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44168.77847222222</v>
      </c>
      <c r="C1134" s="50">
        <v>28.222473140000002</v>
      </c>
      <c r="D1134" s="50">
        <v>1001.33758545</v>
      </c>
      <c r="E1134" s="50">
        <v>55.581874849999998</v>
      </c>
      <c r="F1134" s="50">
        <v>161.80915833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44168.779166666667</v>
      </c>
      <c r="C1135" s="50">
        <v>28.16888428</v>
      </c>
      <c r="D1135" s="50">
        <v>1001.42529297</v>
      </c>
      <c r="E1135" s="50">
        <v>55.679332729999999</v>
      </c>
      <c r="F1135" s="50">
        <v>338.41690062999999</v>
      </c>
      <c r="G1135" s="50">
        <v>1.40023601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44168.779861111114</v>
      </c>
      <c r="C1136" s="50">
        <v>28.137359620000002</v>
      </c>
      <c r="D1136" s="50">
        <v>1001.5276489300001</v>
      </c>
      <c r="E1136" s="50">
        <v>55.61306381</v>
      </c>
      <c r="F1136" s="50">
        <v>316.52334595000002</v>
      </c>
      <c r="G1136" s="50">
        <v>2.2138567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44168.780555555553</v>
      </c>
      <c r="C1137" s="50">
        <v>28.134216309999999</v>
      </c>
      <c r="D1137" s="50">
        <v>1001.43994141</v>
      </c>
      <c r="E1137" s="50">
        <v>55.535095210000001</v>
      </c>
      <c r="F1137" s="50">
        <v>330.43139647999999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44168.78125</v>
      </c>
      <c r="C1138" s="50">
        <v>28.165740970000002</v>
      </c>
      <c r="D1138" s="50">
        <v>1001.42529297</v>
      </c>
      <c r="E1138" s="50">
        <v>55.336269379999997</v>
      </c>
      <c r="F1138" s="50">
        <v>278.99560546999999</v>
      </c>
      <c r="G1138" s="50">
        <v>1.40023601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44168.781944444447</v>
      </c>
      <c r="C1139" s="50">
        <v>28.203552250000001</v>
      </c>
      <c r="D1139" s="50">
        <v>1001.42529297</v>
      </c>
      <c r="E1139" s="50">
        <v>55.375255580000001</v>
      </c>
      <c r="F1139" s="50">
        <v>294.32110596000001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44168.782638888886</v>
      </c>
      <c r="C1140" s="50">
        <v>28.178344729999999</v>
      </c>
      <c r="D1140" s="50">
        <v>1001.42529297</v>
      </c>
      <c r="E1140" s="50">
        <v>55.652038570000002</v>
      </c>
      <c r="F1140" s="50">
        <v>305.33801269999998</v>
      </c>
      <c r="G1140" s="50">
        <v>0.79002059000000002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44168.783333333333</v>
      </c>
      <c r="C1141" s="50">
        <v>28.14682007</v>
      </c>
      <c r="D1141" s="50">
        <v>1001.5276489300001</v>
      </c>
      <c r="E1141" s="50">
        <v>55.558483119999998</v>
      </c>
      <c r="F1141" s="50">
        <v>315.99011230000002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44168.78402777778</v>
      </c>
      <c r="C1142" s="50">
        <v>28.112152099999999</v>
      </c>
      <c r="D1142" s="50">
        <v>1001.42529297</v>
      </c>
      <c r="E1142" s="50">
        <v>55.558483119999998</v>
      </c>
      <c r="F1142" s="50">
        <v>7.7825832400000001</v>
      </c>
      <c r="G1142" s="50">
        <v>1.1968308700000001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44168.784722222219</v>
      </c>
      <c r="C1143" s="50">
        <v>28.137359620000002</v>
      </c>
      <c r="D1143" s="50">
        <v>1001.42529297</v>
      </c>
      <c r="E1143" s="50">
        <v>55.441528320000003</v>
      </c>
      <c r="F1143" s="50">
        <v>281.52175903</v>
      </c>
      <c r="G1143" s="50">
        <v>2.8918738400000001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44168.785416666666</v>
      </c>
      <c r="C1144" s="50">
        <v>28.121612549999998</v>
      </c>
      <c r="D1144" s="50">
        <v>1001.5276489300001</v>
      </c>
      <c r="E1144" s="50">
        <v>55.854763030000001</v>
      </c>
      <c r="F1144" s="50">
        <v>336.28369141000002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44168.786111111112</v>
      </c>
      <c r="C1145" s="50">
        <v>28.093231200000002</v>
      </c>
      <c r="D1145" s="50">
        <v>1001.5276489300001</v>
      </c>
      <c r="E1145" s="50">
        <v>55.792385099999997</v>
      </c>
      <c r="F1145" s="50">
        <v>228.20547485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44168.786805555559</v>
      </c>
      <c r="C1146" s="50">
        <v>28.049102779999998</v>
      </c>
      <c r="D1146" s="50">
        <v>1001.5276489300001</v>
      </c>
      <c r="E1146" s="50">
        <v>56.084766389999999</v>
      </c>
      <c r="F1146" s="50">
        <v>0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44168.787499999999</v>
      </c>
      <c r="C1147" s="50">
        <v>27.973449710000001</v>
      </c>
      <c r="D1147" s="50">
        <v>1001.43994141</v>
      </c>
      <c r="E1147" s="50">
        <v>56.104259489999997</v>
      </c>
      <c r="F1147" s="50">
        <v>270.29434204</v>
      </c>
      <c r="G1147" s="50">
        <v>0.72221886999999996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44168.788194444445</v>
      </c>
      <c r="C1148" s="50">
        <v>27.88522339</v>
      </c>
      <c r="D1148" s="50">
        <v>1001.5276489300001</v>
      </c>
      <c r="E1148" s="50">
        <v>56.201721190000001</v>
      </c>
      <c r="F1148" s="50">
        <v>330.12265015000003</v>
      </c>
      <c r="G1148" s="50">
        <v>2.7562704099999999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44168.788888888892</v>
      </c>
      <c r="C1149" s="50">
        <v>27.87890625</v>
      </c>
      <c r="D1149" s="50">
        <v>1001.43994141</v>
      </c>
      <c r="E1149" s="50">
        <v>55.96002197</v>
      </c>
      <c r="F1149" s="50">
        <v>306.26431273999998</v>
      </c>
      <c r="G1149" s="50">
        <v>0.99342578999999998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44168.789583333331</v>
      </c>
      <c r="C1150" s="50">
        <v>27.87890625</v>
      </c>
      <c r="D1150" s="50">
        <v>1001.5276489300001</v>
      </c>
      <c r="E1150" s="50">
        <v>56.404430390000002</v>
      </c>
      <c r="F1150" s="50">
        <v>184.68505859000001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44168.790277777778</v>
      </c>
      <c r="C1151" s="50">
        <v>27.815887450000002</v>
      </c>
      <c r="D1151" s="50">
        <v>1001.5276489300001</v>
      </c>
      <c r="E1151" s="50">
        <v>56.295276639999997</v>
      </c>
      <c r="F1151" s="50">
        <v>267.37521362000001</v>
      </c>
      <c r="G1151" s="50">
        <v>0.92562401000000005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44168.790972222225</v>
      </c>
      <c r="C1152" s="50">
        <v>27.79064941</v>
      </c>
      <c r="D1152" s="50">
        <v>1001.5276489300001</v>
      </c>
      <c r="E1152" s="50">
        <v>56.314769740000003</v>
      </c>
      <c r="F1152" s="50">
        <v>329.11218262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44168.791666666664</v>
      </c>
      <c r="C1153" s="50">
        <v>27.749694819999998</v>
      </c>
      <c r="D1153" s="50">
        <v>1001.5276489300001</v>
      </c>
      <c r="E1153" s="50">
        <v>55.850868230000003</v>
      </c>
      <c r="F1153" s="50">
        <v>299.52783203000001</v>
      </c>
      <c r="G1153" s="50">
        <v>0.3832103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44168.792361111111</v>
      </c>
      <c r="C1154" s="50">
        <v>27.752838130000001</v>
      </c>
      <c r="D1154" s="50">
        <v>1001.62994385</v>
      </c>
      <c r="E1154" s="50">
        <v>55.850868230000003</v>
      </c>
      <c r="F1154" s="50">
        <v>285.90048217999998</v>
      </c>
      <c r="G1154" s="50">
        <v>0.3832103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44168.793055555558</v>
      </c>
      <c r="C1155" s="50">
        <v>27.708709720000002</v>
      </c>
      <c r="D1155" s="50">
        <v>1001.62994385</v>
      </c>
      <c r="E1155" s="50">
        <v>56.33037186</v>
      </c>
      <c r="F1155" s="50">
        <v>135.90180968999999</v>
      </c>
      <c r="G1155" s="50">
        <v>2.0782532699999998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44168.793749999997</v>
      </c>
      <c r="C1156" s="50">
        <v>27.74023438</v>
      </c>
      <c r="D1156" s="50">
        <v>1001.71765137</v>
      </c>
      <c r="E1156" s="50">
        <v>55.535095210000001</v>
      </c>
      <c r="F1156" s="50">
        <v>317.22503662000003</v>
      </c>
      <c r="G1156" s="50">
        <v>0.3832103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44168.794444444444</v>
      </c>
      <c r="C1157" s="50">
        <v>27.75598145</v>
      </c>
      <c r="D1157" s="50">
        <v>1001.62994385</v>
      </c>
      <c r="E1157" s="50">
        <v>55.496105190000002</v>
      </c>
      <c r="F1157" s="50">
        <v>340.64834595000002</v>
      </c>
      <c r="G1157" s="50">
        <v>0.51881372999999997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44168.795138888891</v>
      </c>
      <c r="C1158" s="50">
        <v>27.721343990000001</v>
      </c>
      <c r="D1158" s="50">
        <v>1001.71765137</v>
      </c>
      <c r="E1158" s="50">
        <v>56.147144320000002</v>
      </c>
      <c r="F1158" s="50">
        <v>240.62582397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44168.79583333333</v>
      </c>
      <c r="C1159" s="50">
        <v>27.664581299999998</v>
      </c>
      <c r="D1159" s="50">
        <v>1001.7322998</v>
      </c>
      <c r="E1159" s="50">
        <v>55.905445100000001</v>
      </c>
      <c r="F1159" s="50">
        <v>323.44226073999999</v>
      </c>
      <c r="G1159" s="50">
        <v>0.99342578999999998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44168.796527777777</v>
      </c>
      <c r="C1160" s="50">
        <v>27.680358890000001</v>
      </c>
      <c r="D1160" s="50">
        <v>1001.71765137</v>
      </c>
      <c r="E1160" s="50">
        <v>55.718311309999997</v>
      </c>
      <c r="F1160" s="50">
        <v>11.698154450000001</v>
      </c>
      <c r="G1160" s="50">
        <v>0.85782230000000004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44168.797222222223</v>
      </c>
      <c r="C1161" s="50">
        <v>27.648834229999999</v>
      </c>
      <c r="D1161" s="50">
        <v>1001.71765137</v>
      </c>
      <c r="E1161" s="50">
        <v>55.913234709999998</v>
      </c>
      <c r="F1161" s="50">
        <v>68.43889618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44168.79791666667</v>
      </c>
      <c r="C1162" s="50">
        <v>27.582641599999999</v>
      </c>
      <c r="D1162" s="50">
        <v>1001.8200073199999</v>
      </c>
      <c r="E1162" s="50">
        <v>56.45122147</v>
      </c>
      <c r="F1162" s="50">
        <v>357.41937256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44168.798611111109</v>
      </c>
      <c r="C1163" s="50">
        <v>27.51330566</v>
      </c>
      <c r="D1163" s="50">
        <v>1001.8200073199999</v>
      </c>
      <c r="E1163" s="50">
        <v>56.595458979999997</v>
      </c>
      <c r="F1163" s="50">
        <v>282.98135375999999</v>
      </c>
      <c r="G1163" s="50">
        <v>1.6036411500000001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44168.799305555556</v>
      </c>
      <c r="C1164" s="50">
        <v>27.507019039999999</v>
      </c>
      <c r="D1164" s="50">
        <v>1001.8200073199999</v>
      </c>
      <c r="E1164" s="50">
        <v>56.509693149999997</v>
      </c>
      <c r="F1164" s="50">
        <v>250.95507813</v>
      </c>
      <c r="G1164" s="50">
        <v>1.40023601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44168.800000000003</v>
      </c>
      <c r="C1165" s="50">
        <v>27.48495483</v>
      </c>
      <c r="D1165" s="50">
        <v>1001.8200073199999</v>
      </c>
      <c r="E1165" s="50">
        <v>56.373256679999997</v>
      </c>
      <c r="F1165" s="50">
        <v>275.65545653999999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44168.800694444442</v>
      </c>
      <c r="C1166" s="50">
        <v>27.443969729999999</v>
      </c>
      <c r="D1166" s="50">
        <v>1001.71765137</v>
      </c>
      <c r="E1166" s="50">
        <v>56.423927310000003</v>
      </c>
      <c r="F1166" s="50">
        <v>56.607982640000003</v>
      </c>
      <c r="G1166" s="50">
        <v>1.8070464100000001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44168.801388888889</v>
      </c>
      <c r="C1167" s="50">
        <v>27.421936039999999</v>
      </c>
      <c r="D1167" s="50">
        <v>1001.8200073199999</v>
      </c>
      <c r="E1167" s="50">
        <v>56.712413789999999</v>
      </c>
      <c r="F1167" s="50">
        <v>298.84017943999999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44168.802083333336</v>
      </c>
      <c r="C1168" s="50">
        <v>27.415618899999998</v>
      </c>
      <c r="D1168" s="50">
        <v>1001.8200073199999</v>
      </c>
      <c r="E1168" s="50">
        <v>56.459022519999998</v>
      </c>
      <c r="F1168" s="50">
        <v>303.56967163000002</v>
      </c>
      <c r="G1168" s="50">
        <v>1.8070464100000001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44168.802777777775</v>
      </c>
      <c r="C1169" s="50">
        <v>27.46920776</v>
      </c>
      <c r="D1169" s="50">
        <v>1001.8200073199999</v>
      </c>
      <c r="E1169" s="50">
        <v>56.217311860000002</v>
      </c>
      <c r="F1169" s="50">
        <v>267.19277954</v>
      </c>
      <c r="G1169" s="50">
        <v>0.3832103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44168.803472222222</v>
      </c>
      <c r="C1170" s="50">
        <v>27.437683109999998</v>
      </c>
      <c r="D1170" s="50">
        <v>1001.90771484</v>
      </c>
      <c r="E1170" s="50">
        <v>56.306983950000003</v>
      </c>
      <c r="F1170" s="50">
        <v>316.73391723999998</v>
      </c>
      <c r="G1170" s="50">
        <v>1.40023601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44168.804166666669</v>
      </c>
      <c r="C1171" s="50">
        <v>27.415618899999998</v>
      </c>
      <c r="D1171" s="50">
        <v>1001.92230225</v>
      </c>
      <c r="E1171" s="50">
        <v>56.322570800000001</v>
      </c>
      <c r="F1171" s="50">
        <v>318.53030396000003</v>
      </c>
      <c r="G1171" s="50">
        <v>1.0612275600000001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44168.804861111108</v>
      </c>
      <c r="C1172" s="50">
        <v>27.377807619999999</v>
      </c>
      <c r="D1172" s="50">
        <v>1001.90771484</v>
      </c>
      <c r="E1172" s="50">
        <v>56.322570800000001</v>
      </c>
      <c r="F1172" s="50">
        <v>59.72357178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44168.805555555555</v>
      </c>
      <c r="C1173" s="50">
        <v>27.327392580000001</v>
      </c>
      <c r="D1173" s="50">
        <v>1001.92230225</v>
      </c>
      <c r="E1173" s="50">
        <v>56.661731719999999</v>
      </c>
      <c r="F1173" s="50">
        <v>314.61468506</v>
      </c>
      <c r="G1173" s="50">
        <v>1.6714428699999999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44168.806250000001</v>
      </c>
      <c r="C1174" s="50">
        <v>27.28643799</v>
      </c>
      <c r="D1174" s="50">
        <v>1001.92230225</v>
      </c>
      <c r="E1174" s="50">
        <v>56.466808319999998</v>
      </c>
      <c r="F1174" s="50">
        <v>160.51799011</v>
      </c>
      <c r="G1174" s="50">
        <v>0.3832103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44168.806944444441</v>
      </c>
      <c r="C1175" s="50">
        <v>27.33053589</v>
      </c>
      <c r="D1175" s="50">
        <v>1001.92230225</v>
      </c>
      <c r="E1175" s="50">
        <v>56.18612289</v>
      </c>
      <c r="F1175" s="50">
        <v>199.53338622999999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44168.807638888888</v>
      </c>
      <c r="C1176" s="50">
        <v>27.33996582</v>
      </c>
      <c r="D1176" s="50">
        <v>1001.92230225</v>
      </c>
      <c r="E1176" s="50">
        <v>56.201721190000001</v>
      </c>
      <c r="F1176" s="50">
        <v>268.02081299000002</v>
      </c>
      <c r="G1176" s="50">
        <v>2.6884686900000001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44168.808333333334</v>
      </c>
      <c r="C1177" s="50">
        <v>27.37466431</v>
      </c>
      <c r="D1177" s="50">
        <v>1002.0100708</v>
      </c>
      <c r="E1177" s="50">
        <v>56.053577420000003</v>
      </c>
      <c r="F1177" s="50">
        <v>249.87442017000001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44168.809027777781</v>
      </c>
      <c r="C1178" s="50">
        <v>27.425079350000001</v>
      </c>
      <c r="D1178" s="50">
        <v>1001.92230225</v>
      </c>
      <c r="E1178" s="50">
        <v>55.815773010000001</v>
      </c>
      <c r="F1178" s="50">
        <v>274.71517943999999</v>
      </c>
      <c r="G1178" s="50">
        <v>2.2138567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44168.80972222222</v>
      </c>
      <c r="C1179" s="50">
        <v>27.418762210000001</v>
      </c>
      <c r="D1179" s="50">
        <v>1002.0100708</v>
      </c>
      <c r="E1179" s="50">
        <v>55.792385099999997</v>
      </c>
      <c r="F1179" s="50">
        <v>112.49257660000001</v>
      </c>
      <c r="G1179" s="50">
        <v>1.0612275600000001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44168.810416666667</v>
      </c>
      <c r="C1180" s="50">
        <v>27.393554689999998</v>
      </c>
      <c r="D1180" s="50">
        <v>1002.11236572</v>
      </c>
      <c r="E1180" s="50">
        <v>55.706615450000001</v>
      </c>
      <c r="F1180" s="50">
        <v>18.99602127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44168.811111111114</v>
      </c>
      <c r="C1181" s="50">
        <v>27.40615845</v>
      </c>
      <c r="D1181" s="50">
        <v>1002.0100708</v>
      </c>
      <c r="E1181" s="50">
        <v>55.675426479999999</v>
      </c>
      <c r="F1181" s="50">
        <v>21.662534709999999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44168.811805555553</v>
      </c>
      <c r="C1182" s="50">
        <v>27.40615845</v>
      </c>
      <c r="D1182" s="50">
        <v>1002.0246582</v>
      </c>
      <c r="E1182" s="50">
        <v>55.854763030000001</v>
      </c>
      <c r="F1182" s="50">
        <v>309.3097229</v>
      </c>
      <c r="G1182" s="50">
        <v>0.3832103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44168.8125</v>
      </c>
      <c r="C1183" s="50">
        <v>27.358886720000001</v>
      </c>
      <c r="D1183" s="50">
        <v>1002.0246582</v>
      </c>
      <c r="E1183" s="50">
        <v>56.170532229999999</v>
      </c>
      <c r="F1183" s="50">
        <v>283.34628296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44168.813194444447</v>
      </c>
      <c r="C1184" s="50">
        <v>27.295898439999998</v>
      </c>
      <c r="D1184" s="50">
        <v>1002.0100708</v>
      </c>
      <c r="E1184" s="50">
        <v>56.338161470000003</v>
      </c>
      <c r="F1184" s="50">
        <v>329.35070801000001</v>
      </c>
      <c r="G1184" s="50">
        <v>0.65441722000000002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44168.813888888886</v>
      </c>
      <c r="C1185" s="50">
        <v>27.251770019999999</v>
      </c>
      <c r="D1185" s="50">
        <v>1002.11236572</v>
      </c>
      <c r="E1185" s="50">
        <v>56.556468959999997</v>
      </c>
      <c r="F1185" s="50">
        <v>291.71075438999998</v>
      </c>
      <c r="G1185" s="50">
        <v>0.45101202000000001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44168.814583333333</v>
      </c>
      <c r="C1186" s="50">
        <v>27.188720700000001</v>
      </c>
      <c r="D1186" s="50">
        <v>1002.0100708</v>
      </c>
      <c r="E1186" s="50">
        <v>56.650035860000003</v>
      </c>
      <c r="F1186" s="50">
        <v>69.126548769999999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44168.81527777778</v>
      </c>
      <c r="C1187" s="50">
        <v>27.15405273</v>
      </c>
      <c r="D1187" s="50">
        <v>1002.0100708</v>
      </c>
      <c r="E1187" s="50">
        <v>56.505798339999998</v>
      </c>
      <c r="F1187" s="50">
        <v>283.79531859999997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44168.815972222219</v>
      </c>
      <c r="C1188" s="50">
        <v>27.122528079999999</v>
      </c>
      <c r="D1188" s="50">
        <v>1002.0100708</v>
      </c>
      <c r="E1188" s="50">
        <v>56.856655119999999</v>
      </c>
      <c r="F1188" s="50">
        <v>61.95502853</v>
      </c>
      <c r="G1188" s="50">
        <v>0.72221886999999996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44168.816666666666</v>
      </c>
      <c r="C1189" s="50">
        <v>27.091033939999999</v>
      </c>
      <c r="D1189" s="50">
        <v>1002.0100708</v>
      </c>
      <c r="E1189" s="50">
        <v>56.782581329999999</v>
      </c>
      <c r="F1189" s="50">
        <v>340.26943970000002</v>
      </c>
      <c r="G1189" s="50">
        <v>1.8748481299999999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44168.817361111112</v>
      </c>
      <c r="C1190" s="50">
        <v>27.100494380000001</v>
      </c>
      <c r="D1190" s="50">
        <v>1002.11236572</v>
      </c>
      <c r="E1190" s="50">
        <v>56.661731719999999</v>
      </c>
      <c r="F1190" s="50">
        <v>55.386959079999997</v>
      </c>
      <c r="G1190" s="50">
        <v>1.4680377200000001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44168.818055555559</v>
      </c>
      <c r="C1191" s="50">
        <v>27.094177250000001</v>
      </c>
      <c r="D1191" s="50">
        <v>1002.11236572</v>
      </c>
      <c r="E1191" s="50">
        <v>56.790382389999998</v>
      </c>
      <c r="F1191" s="50">
        <v>7.9650445000000003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44168.818749999999</v>
      </c>
      <c r="C1192" s="50">
        <v>27.08789063</v>
      </c>
      <c r="D1192" s="50">
        <v>1002.11236572</v>
      </c>
      <c r="E1192" s="50">
        <v>56.899536130000001</v>
      </c>
      <c r="F1192" s="50">
        <v>305.56259154999998</v>
      </c>
      <c r="G1192" s="50">
        <v>1.6036411500000001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44168.819444444445</v>
      </c>
      <c r="C1193" s="50">
        <v>27.034332280000001</v>
      </c>
      <c r="D1193" s="50">
        <v>1002.11236572</v>
      </c>
      <c r="E1193" s="50">
        <v>56.90343094</v>
      </c>
      <c r="F1193" s="50">
        <v>308.59402466</v>
      </c>
      <c r="G1193" s="50">
        <v>0.31540858999999999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44168.820138888892</v>
      </c>
      <c r="C1194" s="50">
        <v>27.01541138</v>
      </c>
      <c r="D1194" s="50">
        <v>1002.11236572</v>
      </c>
      <c r="E1194" s="50">
        <v>56.700721739999999</v>
      </c>
      <c r="F1194" s="50">
        <v>11.024517060000001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44168.820833333331</v>
      </c>
      <c r="C1195" s="50">
        <v>27.03747559</v>
      </c>
      <c r="D1195" s="50">
        <v>1002.11236572</v>
      </c>
      <c r="E1195" s="50">
        <v>56.86834717</v>
      </c>
      <c r="F1195" s="50">
        <v>290.32128906000003</v>
      </c>
      <c r="G1195" s="50">
        <v>2.1460549800000002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44168.821527777778</v>
      </c>
      <c r="C1196" s="50">
        <v>27.031188960000001</v>
      </c>
      <c r="D1196" s="50">
        <v>1002.2000732400001</v>
      </c>
      <c r="E1196" s="50">
        <v>57.047679899999999</v>
      </c>
      <c r="F1196" s="50">
        <v>242.1275177</v>
      </c>
      <c r="G1196" s="50">
        <v>0.99342578999999998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44168.822222222225</v>
      </c>
      <c r="C1197" s="50">
        <v>26.964996339999999</v>
      </c>
      <c r="D1197" s="50">
        <v>1002.11236572</v>
      </c>
      <c r="E1197" s="50">
        <v>56.950222019999998</v>
      </c>
      <c r="F1197" s="50">
        <v>348.42330933</v>
      </c>
      <c r="G1197" s="50">
        <v>0.99342578999999998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44168.822916666664</v>
      </c>
      <c r="C1198" s="50">
        <v>26.942962649999998</v>
      </c>
      <c r="D1198" s="50">
        <v>1002.2000732400001</v>
      </c>
      <c r="E1198" s="50">
        <v>56.97750473</v>
      </c>
      <c r="F1198" s="50">
        <v>257.78979492000002</v>
      </c>
      <c r="G1198" s="50">
        <v>0.99342578999999998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44168.823611111111</v>
      </c>
      <c r="C1199" s="50">
        <v>26.936645510000002</v>
      </c>
      <c r="D1199" s="50">
        <v>1002.2000732400001</v>
      </c>
      <c r="E1199" s="50">
        <v>57.336158750000003</v>
      </c>
      <c r="F1199" s="50">
        <v>317.47772216999999</v>
      </c>
      <c r="G1199" s="50">
        <v>0.51881372999999997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44168.824305555558</v>
      </c>
      <c r="C1200" s="50">
        <v>26.920898439999998</v>
      </c>
      <c r="D1200" s="50">
        <v>1002.3024292</v>
      </c>
      <c r="E1200" s="50">
        <v>56.930725099999997</v>
      </c>
      <c r="F1200" s="50">
        <v>321.98275756999999</v>
      </c>
      <c r="G1200" s="50">
        <v>3.90889978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44168.824999999997</v>
      </c>
      <c r="C1201" s="50">
        <v>26.98391724</v>
      </c>
      <c r="D1201" s="50">
        <v>1002.3024292</v>
      </c>
      <c r="E1201" s="50">
        <v>56.665637969999999</v>
      </c>
      <c r="F1201" s="50">
        <v>317.37948607999999</v>
      </c>
      <c r="G1201" s="50">
        <v>0.79002059000000002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44168.825694444444</v>
      </c>
      <c r="C1202" s="50">
        <v>26.955566409999999</v>
      </c>
      <c r="D1202" s="50">
        <v>1002.21472168</v>
      </c>
      <c r="E1202" s="50">
        <v>56.544776919999997</v>
      </c>
      <c r="F1202" s="50">
        <v>299.24710083000002</v>
      </c>
      <c r="G1202" s="50">
        <v>2.8918738400000001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44168.826388888891</v>
      </c>
      <c r="C1203" s="50">
        <v>26.955566409999999</v>
      </c>
      <c r="D1203" s="50">
        <v>1002.21472168</v>
      </c>
      <c r="E1203" s="50">
        <v>56.096462250000002</v>
      </c>
      <c r="F1203" s="50">
        <v>318.41799927</v>
      </c>
      <c r="G1203" s="50">
        <v>1.3324343000000001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44168.82708333333</v>
      </c>
      <c r="C1204" s="50">
        <v>26.987060549999999</v>
      </c>
      <c r="D1204" s="50">
        <v>1002.3024292</v>
      </c>
      <c r="E1204" s="50">
        <v>56.057483670000003</v>
      </c>
      <c r="F1204" s="50">
        <v>247.79734801999999</v>
      </c>
      <c r="G1204" s="50">
        <v>1.6036411500000001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44168.827777777777</v>
      </c>
      <c r="C1205" s="50">
        <v>26.987060549999999</v>
      </c>
      <c r="D1205" s="50">
        <v>1002.40478516</v>
      </c>
      <c r="E1205" s="50">
        <v>56.197814940000001</v>
      </c>
      <c r="F1205" s="50">
        <v>295.47195434999998</v>
      </c>
      <c r="G1205" s="50">
        <v>0.79002059000000002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44168.828472222223</v>
      </c>
      <c r="C1206" s="50">
        <v>26.96185303</v>
      </c>
      <c r="D1206" s="50">
        <v>1002.31707764</v>
      </c>
      <c r="E1206" s="50">
        <v>56.014598849999999</v>
      </c>
      <c r="F1206" s="50">
        <v>228.20547485</v>
      </c>
      <c r="G1206" s="50">
        <v>0.31540858999999999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44168.82916666667</v>
      </c>
      <c r="C1207" s="50">
        <v>26.974456790000001</v>
      </c>
      <c r="D1207" s="50">
        <v>1002.40478516</v>
      </c>
      <c r="E1207" s="50">
        <v>55.749500269999999</v>
      </c>
      <c r="F1207" s="50">
        <v>303.37322998000002</v>
      </c>
      <c r="G1207" s="50">
        <v>1.9426498400000001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44168.829861111109</v>
      </c>
      <c r="C1208" s="50">
        <v>26.980773930000002</v>
      </c>
      <c r="D1208" s="50">
        <v>1002.40478516</v>
      </c>
      <c r="E1208" s="50">
        <v>55.749500269999999</v>
      </c>
      <c r="F1208" s="50">
        <v>344.76040648999998</v>
      </c>
      <c r="G1208" s="50">
        <v>1.26463258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44168.830555555556</v>
      </c>
      <c r="C1209" s="50">
        <v>26.993377689999999</v>
      </c>
      <c r="D1209" s="50">
        <v>1002.40478516</v>
      </c>
      <c r="E1209" s="50">
        <v>55.749500269999999</v>
      </c>
      <c r="F1209" s="50">
        <v>266.46298217999998</v>
      </c>
      <c r="G1209" s="50">
        <v>2.5528652699999999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44168.831250000003</v>
      </c>
      <c r="C1210" s="50">
        <v>26.930328370000002</v>
      </c>
      <c r="D1210" s="50">
        <v>1002.40478516</v>
      </c>
      <c r="E1210" s="50">
        <v>55.687133789999997</v>
      </c>
      <c r="F1210" s="50">
        <v>276.38525391000002</v>
      </c>
      <c r="G1210" s="50">
        <v>0.31540858999999999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44168.831944444442</v>
      </c>
      <c r="C1211" s="50">
        <v>26.905151369999999</v>
      </c>
      <c r="D1211" s="50">
        <v>1002.4924926800001</v>
      </c>
      <c r="E1211" s="50">
        <v>56.03018951</v>
      </c>
      <c r="F1211" s="50">
        <v>329.42092896000003</v>
      </c>
      <c r="G1211" s="50">
        <v>0.45101202000000001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44168.832638888889</v>
      </c>
      <c r="C1212" s="50">
        <v>26.854705809999999</v>
      </c>
      <c r="D1212" s="50">
        <v>1002.4924926800001</v>
      </c>
      <c r="E1212" s="50">
        <v>56.06917953</v>
      </c>
      <c r="F1212" s="50">
        <v>352.14242553999998</v>
      </c>
      <c r="G1212" s="50">
        <v>0.31540858999999999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44168.833333333336</v>
      </c>
      <c r="C1213" s="50">
        <v>26.82006836</v>
      </c>
      <c r="D1213" s="50">
        <v>1002.50714111</v>
      </c>
      <c r="E1213" s="50">
        <v>56.353759770000003</v>
      </c>
      <c r="F1213" s="50">
        <v>329.43490601000002</v>
      </c>
      <c r="G1213" s="50">
        <v>1.6714428699999999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44168.834027777775</v>
      </c>
      <c r="C1214" s="50">
        <v>26.79171753</v>
      </c>
      <c r="D1214" s="50">
        <v>1002.68255615</v>
      </c>
      <c r="E1214" s="50">
        <v>56.197814940000001</v>
      </c>
      <c r="F1214" s="50">
        <v>51.443351749999998</v>
      </c>
      <c r="G1214" s="50">
        <v>0.85782230000000004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44168.834722222222</v>
      </c>
      <c r="C1215" s="50">
        <v>26.738128660000001</v>
      </c>
      <c r="D1215" s="50">
        <v>1002.50714111</v>
      </c>
      <c r="E1215" s="50">
        <v>56.213417049999997</v>
      </c>
      <c r="F1215" s="50">
        <v>44.678806299999998</v>
      </c>
      <c r="G1215" s="50">
        <v>2.2138567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44168.835416666669</v>
      </c>
      <c r="C1216" s="50">
        <v>26.744445800000001</v>
      </c>
      <c r="D1216" s="50">
        <v>1002.4924926800001</v>
      </c>
      <c r="E1216" s="50">
        <v>56.04188156</v>
      </c>
      <c r="F1216" s="50">
        <v>265.45251465000001</v>
      </c>
      <c r="G1216" s="50">
        <v>2.3494601199999998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44168.836111111108</v>
      </c>
      <c r="C1217" s="50">
        <v>26.798004150000001</v>
      </c>
      <c r="D1217" s="50">
        <v>1002.68255615</v>
      </c>
      <c r="E1217" s="50">
        <v>55.5</v>
      </c>
      <c r="F1217" s="50">
        <v>344.80249022999999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44168.836805555555</v>
      </c>
      <c r="C1218" s="50">
        <v>26.854705809999999</v>
      </c>
      <c r="D1218" s="50">
        <v>1002.68255615</v>
      </c>
      <c r="E1218" s="50">
        <v>55.542884829999998</v>
      </c>
      <c r="F1218" s="50">
        <v>291.68261718999997</v>
      </c>
      <c r="G1218" s="50">
        <v>2.0782532699999998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44168.837500000001</v>
      </c>
      <c r="C1219" s="50">
        <v>26.826354980000001</v>
      </c>
      <c r="D1219" s="50">
        <v>1002.7849121100001</v>
      </c>
      <c r="E1219" s="50">
        <v>55.61306381</v>
      </c>
      <c r="F1219" s="50">
        <v>319.63897704999999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44168.838194444441</v>
      </c>
      <c r="C1220" s="50">
        <v>26.734985349999999</v>
      </c>
      <c r="D1220" s="50">
        <v>1002.87261963</v>
      </c>
      <c r="E1220" s="50">
        <v>56.022388460000002</v>
      </c>
      <c r="F1220" s="50">
        <v>295.87887573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44168.838888888888</v>
      </c>
      <c r="C1221" s="50">
        <v>26.684600830000001</v>
      </c>
      <c r="D1221" s="50">
        <v>1002.7849121100001</v>
      </c>
      <c r="E1221" s="50">
        <v>56.4161377</v>
      </c>
      <c r="F1221" s="50">
        <v>290.29324341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44168.839583333334</v>
      </c>
      <c r="C1222" s="50">
        <v>26.706634520000001</v>
      </c>
      <c r="D1222" s="50">
        <v>1002.7849121100001</v>
      </c>
      <c r="E1222" s="50">
        <v>55.811878200000002</v>
      </c>
      <c r="F1222" s="50">
        <v>55.906261440000002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44168.840277777781</v>
      </c>
      <c r="C1223" s="50">
        <v>26.681426999999999</v>
      </c>
      <c r="D1223" s="50">
        <v>1002.7849121100001</v>
      </c>
      <c r="E1223" s="50">
        <v>56.221218110000002</v>
      </c>
      <c r="F1223" s="50">
        <v>358.45788573999999</v>
      </c>
      <c r="G1223" s="50">
        <v>0.45101202000000001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44168.84097222222</v>
      </c>
      <c r="C1224" s="50">
        <v>26.646789550000001</v>
      </c>
      <c r="D1224" s="50">
        <v>1002.88720703</v>
      </c>
      <c r="E1224" s="50">
        <v>55.967811580000003</v>
      </c>
      <c r="F1224" s="50">
        <v>278.37808228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44168.841666666667</v>
      </c>
      <c r="C1225" s="50">
        <v>26.602661130000001</v>
      </c>
      <c r="D1225" s="50">
        <v>1002.98956299</v>
      </c>
      <c r="E1225" s="50">
        <v>56.408336640000002</v>
      </c>
      <c r="F1225" s="50">
        <v>34.405708310000001</v>
      </c>
      <c r="G1225" s="50">
        <v>1.9426498400000001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44168.842361111114</v>
      </c>
      <c r="C1226" s="50">
        <v>26.634155270000001</v>
      </c>
      <c r="D1226" s="50">
        <v>1002.88720703</v>
      </c>
      <c r="E1226" s="50">
        <v>55.901538850000001</v>
      </c>
      <c r="F1226" s="50">
        <v>230.97024536000001</v>
      </c>
      <c r="G1226" s="50">
        <v>0.85782230000000004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44168.843055555553</v>
      </c>
      <c r="C1227" s="50">
        <v>26.640472410000001</v>
      </c>
      <c r="D1227" s="50">
        <v>1002.7849121100001</v>
      </c>
      <c r="E1227" s="50">
        <v>55.765102390000003</v>
      </c>
      <c r="F1227" s="50">
        <v>353.88275146000001</v>
      </c>
      <c r="G1227" s="50">
        <v>1.6714428699999999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44168.84375</v>
      </c>
      <c r="C1228" s="50">
        <v>26.61212158</v>
      </c>
      <c r="D1228" s="50">
        <v>1002.97491455</v>
      </c>
      <c r="E1228" s="50">
        <v>55.839172359999999</v>
      </c>
      <c r="F1228" s="50">
        <v>8.6667633100000003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44168.844444444447</v>
      </c>
      <c r="C1229" s="50">
        <v>26.60580444</v>
      </c>
      <c r="D1229" s="50">
        <v>1002.88720703</v>
      </c>
      <c r="E1229" s="50">
        <v>55.745605470000001</v>
      </c>
      <c r="F1229" s="50">
        <v>315.45678710999999</v>
      </c>
      <c r="G1229" s="50">
        <v>1.5358394399999999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44168.845138888886</v>
      </c>
      <c r="C1230" s="50">
        <v>26.580627440000001</v>
      </c>
      <c r="D1230" s="50">
        <v>1002.88720703</v>
      </c>
      <c r="E1230" s="50">
        <v>55.96002197</v>
      </c>
      <c r="F1230" s="50">
        <v>348.21282959000001</v>
      </c>
      <c r="G1230" s="50">
        <v>0.45101202000000001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44168.845833333333</v>
      </c>
      <c r="C1231" s="50">
        <v>26.608978270000001</v>
      </c>
      <c r="D1231" s="50">
        <v>1002.97491455</v>
      </c>
      <c r="E1231" s="50">
        <v>55.515602110000003</v>
      </c>
      <c r="F1231" s="50">
        <v>328.88760375999999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44168.84652777778</v>
      </c>
      <c r="C1232" s="50">
        <v>26.599517819999999</v>
      </c>
      <c r="D1232" s="50">
        <v>1002.87261963</v>
      </c>
      <c r="E1232" s="50">
        <v>55.843067169999998</v>
      </c>
      <c r="F1232" s="50">
        <v>300.51019287000003</v>
      </c>
      <c r="G1232" s="50">
        <v>1.4680377200000001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44168.847222222219</v>
      </c>
      <c r="C1233" s="50">
        <v>26.67196655</v>
      </c>
      <c r="D1233" s="50">
        <v>1002.88720703</v>
      </c>
      <c r="E1233" s="50">
        <v>54.895751949999998</v>
      </c>
      <c r="F1233" s="50">
        <v>278.54650879000002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44168.847916666666</v>
      </c>
      <c r="C1234" s="50">
        <v>26.659362789999999</v>
      </c>
      <c r="D1234" s="50">
        <v>1002.97491455</v>
      </c>
      <c r="E1234" s="50">
        <v>55.078979490000002</v>
      </c>
      <c r="F1234" s="50">
        <v>291.71075438999998</v>
      </c>
      <c r="G1234" s="50">
        <v>0.65441722000000002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44168.848611111112</v>
      </c>
      <c r="C1235" s="50">
        <v>26.634155270000001</v>
      </c>
      <c r="D1235" s="50">
        <v>1003.0772705099999</v>
      </c>
      <c r="E1235" s="50">
        <v>54.919139860000001</v>
      </c>
      <c r="F1235" s="50">
        <v>289.11437988</v>
      </c>
      <c r="G1235" s="50">
        <v>1.5358394399999999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44168.849305555559</v>
      </c>
      <c r="C1236" s="50">
        <v>26.59637451</v>
      </c>
      <c r="D1236" s="50">
        <v>1003.0772705099999</v>
      </c>
      <c r="E1236" s="50">
        <v>55.067287450000002</v>
      </c>
      <c r="F1236" s="50">
        <v>315.34445190000002</v>
      </c>
      <c r="G1236" s="50">
        <v>2.6884686900000001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44168.85</v>
      </c>
      <c r="C1237" s="50">
        <v>26.59637451</v>
      </c>
      <c r="D1237" s="50">
        <v>1003.06262207</v>
      </c>
      <c r="E1237" s="50">
        <v>55.063381200000002</v>
      </c>
      <c r="F1237" s="50">
        <v>340.94305420000001</v>
      </c>
      <c r="G1237" s="50">
        <v>0.58661549999999996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44168.850694444445</v>
      </c>
      <c r="C1238" s="50">
        <v>26.61843872</v>
      </c>
      <c r="D1238" s="50">
        <v>1003.0772705099999</v>
      </c>
      <c r="E1238" s="50">
        <v>55.01270676</v>
      </c>
      <c r="F1238" s="50">
        <v>0</v>
      </c>
      <c r="G1238" s="50">
        <v>1.1968308700000001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44168.851388888892</v>
      </c>
      <c r="C1239" s="50">
        <v>26.511322020000001</v>
      </c>
      <c r="D1239" s="50">
        <v>1002.98956299</v>
      </c>
      <c r="E1239" s="50">
        <v>55.211524959999998</v>
      </c>
      <c r="F1239" s="50">
        <v>275.26251221000001</v>
      </c>
      <c r="G1239" s="50">
        <v>2.2138567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44168.852083333331</v>
      </c>
      <c r="C1240" s="50">
        <v>26.511322020000001</v>
      </c>
      <c r="D1240" s="50">
        <v>1003.06262207</v>
      </c>
      <c r="E1240" s="50">
        <v>55.160839080000002</v>
      </c>
      <c r="F1240" s="50">
        <v>207.65922545999999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44168.852777777778</v>
      </c>
      <c r="C1241" s="50">
        <v>26.498687740000001</v>
      </c>
      <c r="D1241" s="50">
        <v>1003.0772705099999</v>
      </c>
      <c r="E1241" s="50">
        <v>55.075073240000002</v>
      </c>
      <c r="F1241" s="50">
        <v>303.93457031000003</v>
      </c>
      <c r="G1241" s="50">
        <v>2.0782532699999998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44168.853472222225</v>
      </c>
      <c r="C1242" s="50">
        <v>26.51446533</v>
      </c>
      <c r="D1242" s="50">
        <v>1003.0772705099999</v>
      </c>
      <c r="E1242" s="50">
        <v>55.001003269999998</v>
      </c>
      <c r="F1242" s="50">
        <v>346.36035156000003</v>
      </c>
      <c r="G1242" s="50">
        <v>0.79002059000000002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44168.854166666664</v>
      </c>
      <c r="C1243" s="50">
        <v>26.52078247</v>
      </c>
      <c r="D1243" s="50">
        <v>1003.17956543</v>
      </c>
      <c r="E1243" s="50">
        <v>54.447437290000003</v>
      </c>
      <c r="F1243" s="50">
        <v>27.1218605</v>
      </c>
      <c r="G1243" s="50">
        <v>2.2816584099999999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44168.854861111111</v>
      </c>
      <c r="C1244" s="50">
        <v>26.536499020000001</v>
      </c>
      <c r="D1244" s="50">
        <v>1003.16497803</v>
      </c>
      <c r="E1244" s="50">
        <v>54.786598210000001</v>
      </c>
      <c r="F1244" s="50">
        <v>341.96759033000001</v>
      </c>
      <c r="G1244" s="50">
        <v>1.8070464100000001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44168.855555555558</v>
      </c>
      <c r="C1245" s="50">
        <v>26.56802368</v>
      </c>
      <c r="D1245" s="50">
        <v>1003.16497803</v>
      </c>
      <c r="E1245" s="50">
        <v>54.630653379999998</v>
      </c>
      <c r="F1245" s="50">
        <v>226.97042847</v>
      </c>
      <c r="G1245" s="50">
        <v>0.58661549999999996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44168.856249999997</v>
      </c>
      <c r="C1246" s="50">
        <v>26.558532710000001</v>
      </c>
      <c r="D1246" s="50">
        <v>1003.16497803</v>
      </c>
      <c r="E1246" s="50">
        <v>54.876258849999999</v>
      </c>
      <c r="F1246" s="50">
        <v>284.70764159999999</v>
      </c>
      <c r="G1246" s="50">
        <v>0.65441722000000002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44168.856944444444</v>
      </c>
      <c r="C1247" s="50">
        <v>26.501861569999999</v>
      </c>
      <c r="D1247" s="50">
        <v>1003.26727295</v>
      </c>
      <c r="E1247" s="50">
        <v>54.704723360000003</v>
      </c>
      <c r="F1247" s="50">
        <v>319.49859619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44168.857638888891</v>
      </c>
      <c r="C1248" s="50">
        <v>26.498687740000001</v>
      </c>
      <c r="D1248" s="50">
        <v>1003.17956543</v>
      </c>
      <c r="E1248" s="50">
        <v>54.732021330000002</v>
      </c>
      <c r="F1248" s="50">
        <v>317.21109009000003</v>
      </c>
      <c r="G1248" s="50">
        <v>0.45101202000000001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44168.85833333333</v>
      </c>
      <c r="C1249" s="50">
        <v>26.460906980000001</v>
      </c>
      <c r="D1249" s="50">
        <v>1003.16497803</v>
      </c>
      <c r="E1249" s="50">
        <v>54.829479220000003</v>
      </c>
      <c r="F1249" s="50">
        <v>274.44851684999998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44168.859027777777</v>
      </c>
      <c r="C1250" s="50">
        <v>26.435699459999999</v>
      </c>
      <c r="D1250" s="50">
        <v>1003.26727295</v>
      </c>
      <c r="E1250" s="50">
        <v>55.020496369999996</v>
      </c>
      <c r="F1250" s="50">
        <v>258.70202637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44168.859722222223</v>
      </c>
      <c r="C1251" s="50">
        <v>26.435699459999999</v>
      </c>
      <c r="D1251" s="50">
        <v>1003.16497803</v>
      </c>
      <c r="E1251" s="50">
        <v>54.8879509</v>
      </c>
      <c r="F1251" s="50">
        <v>344.66213988999999</v>
      </c>
      <c r="G1251" s="50">
        <v>0.3832103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44168.86041666667</v>
      </c>
      <c r="C1252" s="50">
        <v>26.454589840000001</v>
      </c>
      <c r="D1252" s="50">
        <v>1003.17956543</v>
      </c>
      <c r="E1252" s="50">
        <v>54.821681980000001</v>
      </c>
      <c r="F1252" s="50">
        <v>312.18679809999998</v>
      </c>
      <c r="G1252" s="50">
        <v>1.6036411500000001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44168.861111111109</v>
      </c>
      <c r="C1253" s="50">
        <v>26.42623901</v>
      </c>
      <c r="D1253" s="50">
        <v>1003.16497803</v>
      </c>
      <c r="E1253" s="50">
        <v>55.063381200000002</v>
      </c>
      <c r="F1253" s="50">
        <v>270.82766723999998</v>
      </c>
      <c r="G1253" s="50">
        <v>3.43428779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44168.861805555556</v>
      </c>
      <c r="C1254" s="50">
        <v>26.44830322</v>
      </c>
      <c r="D1254" s="50">
        <v>1003.26727295</v>
      </c>
      <c r="E1254" s="50">
        <v>55.094570160000004</v>
      </c>
      <c r="F1254" s="50">
        <v>329.40686034999999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44168.862500000003</v>
      </c>
      <c r="C1255" s="50">
        <v>26.44830322</v>
      </c>
      <c r="D1255" s="50">
        <v>1003.26727295</v>
      </c>
      <c r="E1255" s="50">
        <v>54.568286899999997</v>
      </c>
      <c r="F1255" s="50">
        <v>354.20547484999997</v>
      </c>
      <c r="G1255" s="50">
        <v>1.1968308700000001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44168.863194444442</v>
      </c>
      <c r="C1256" s="50">
        <v>26.460906980000001</v>
      </c>
      <c r="D1256" s="50">
        <v>1003.26727295</v>
      </c>
      <c r="E1256" s="50">
        <v>55.00880051</v>
      </c>
      <c r="F1256" s="50">
        <v>201.63850403000001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44168.863888888889</v>
      </c>
      <c r="C1257" s="50">
        <v>26.394714359999998</v>
      </c>
      <c r="D1257" s="50">
        <v>1003.26727295</v>
      </c>
      <c r="E1257" s="50">
        <v>55.110157010000002</v>
      </c>
      <c r="F1257" s="50">
        <v>23.69750977</v>
      </c>
      <c r="G1257" s="50">
        <v>1.12902927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44168.864583333336</v>
      </c>
      <c r="C1258" s="50">
        <v>26.325439450000001</v>
      </c>
      <c r="D1258" s="50">
        <v>1003.35498047</v>
      </c>
      <c r="E1258" s="50">
        <v>55.363563540000001</v>
      </c>
      <c r="F1258" s="50">
        <v>18.827623370000001</v>
      </c>
      <c r="G1258" s="50">
        <v>1.40023601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44168.865277777775</v>
      </c>
      <c r="C1259" s="50">
        <v>26.31283569</v>
      </c>
      <c r="D1259" s="50">
        <v>1003.26727295</v>
      </c>
      <c r="E1259" s="50">
        <v>55.028297420000001</v>
      </c>
      <c r="F1259" s="50">
        <v>335.30123901000002</v>
      </c>
      <c r="G1259" s="50">
        <v>0.99342578999999998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44168.865972222222</v>
      </c>
      <c r="C1260" s="50">
        <v>26.3380127</v>
      </c>
      <c r="D1260" s="50">
        <v>1003.36962891</v>
      </c>
      <c r="E1260" s="50">
        <v>55.094570160000004</v>
      </c>
      <c r="F1260" s="50">
        <v>13.66299343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44168.866666666669</v>
      </c>
      <c r="C1261" s="50">
        <v>26.34432983</v>
      </c>
      <c r="D1261" s="50">
        <v>1003.36962891</v>
      </c>
      <c r="E1261" s="50">
        <v>55.667640689999999</v>
      </c>
      <c r="F1261" s="50">
        <v>356.14224243000001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44168.867361111108</v>
      </c>
      <c r="C1262" s="50">
        <v>26.278167719999999</v>
      </c>
      <c r="D1262" s="50">
        <v>1003.26727295</v>
      </c>
      <c r="E1262" s="50">
        <v>55.114063260000002</v>
      </c>
      <c r="F1262" s="50">
        <v>356.67553710999999</v>
      </c>
      <c r="G1262" s="50">
        <v>1.6036411500000001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44168.868055555555</v>
      </c>
      <c r="C1263" s="50">
        <v>26.268737789999999</v>
      </c>
      <c r="D1263" s="50">
        <v>1003.36962891</v>
      </c>
      <c r="E1263" s="50">
        <v>55.589672090000001</v>
      </c>
      <c r="F1263" s="50">
        <v>133.16511535999999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44168.868750000001</v>
      </c>
      <c r="C1264" s="50">
        <v>26.237213130000001</v>
      </c>
      <c r="D1264" s="50">
        <v>1003.26727295</v>
      </c>
      <c r="E1264" s="50">
        <v>55.511695860000003</v>
      </c>
      <c r="F1264" s="50">
        <v>78.262916559999994</v>
      </c>
      <c r="G1264" s="50">
        <v>0.45101202000000001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44168.869444444441</v>
      </c>
      <c r="C1265" s="50">
        <v>26.218322749999999</v>
      </c>
      <c r="D1265" s="50">
        <v>1003.26727295</v>
      </c>
      <c r="E1265" s="50">
        <v>55.511695860000003</v>
      </c>
      <c r="F1265" s="50">
        <v>282.26559448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44168.870138888888</v>
      </c>
      <c r="C1266" s="50">
        <v>26.196289060000002</v>
      </c>
      <c r="D1266" s="50">
        <v>1003.35498047</v>
      </c>
      <c r="E1266" s="50">
        <v>55.710521700000001</v>
      </c>
      <c r="F1266" s="50">
        <v>322.19323730000002</v>
      </c>
      <c r="G1266" s="50">
        <v>0.92562401000000005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44168.870833333334</v>
      </c>
      <c r="C1267" s="50">
        <v>26.227783200000001</v>
      </c>
      <c r="D1267" s="50">
        <v>1003.36962891</v>
      </c>
      <c r="E1267" s="50">
        <v>55.234912870000002</v>
      </c>
      <c r="F1267" s="50">
        <v>61.590148929999998</v>
      </c>
      <c r="G1267" s="50">
        <v>1.40023601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44168.871527777781</v>
      </c>
      <c r="C1268" s="50">
        <v>26.24667358</v>
      </c>
      <c r="D1268" s="50">
        <v>1003.4573364300001</v>
      </c>
      <c r="E1268" s="50">
        <v>55.180335999999997</v>
      </c>
      <c r="F1268" s="50">
        <v>39.6545372</v>
      </c>
      <c r="G1268" s="50">
        <v>0.72221886999999996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44168.87222222222</v>
      </c>
      <c r="C1269" s="50">
        <v>26.212005619999999</v>
      </c>
      <c r="D1269" s="50">
        <v>1003.4573364300001</v>
      </c>
      <c r="E1269" s="50">
        <v>55.195922850000002</v>
      </c>
      <c r="F1269" s="50">
        <v>358.28948974999997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44168.872916666667</v>
      </c>
      <c r="C1270" s="50">
        <v>26.145843509999999</v>
      </c>
      <c r="D1270" s="50">
        <v>1003.4573364300001</v>
      </c>
      <c r="E1270" s="50">
        <v>55.683227539999997</v>
      </c>
      <c r="F1270" s="50">
        <v>296.59466552999999</v>
      </c>
      <c r="G1270" s="50">
        <v>3.1630806900000001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44168.873611111114</v>
      </c>
      <c r="C1271" s="50">
        <v>26.158477779999998</v>
      </c>
      <c r="D1271" s="50">
        <v>1003.47192383</v>
      </c>
      <c r="E1271" s="50">
        <v>55.262195589999997</v>
      </c>
      <c r="F1271" s="50">
        <v>36.875743870000001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44168.874305555553</v>
      </c>
      <c r="C1272" s="50">
        <v>26.12695313</v>
      </c>
      <c r="D1272" s="50">
        <v>1003.47192383</v>
      </c>
      <c r="E1272" s="50">
        <v>55.285594940000003</v>
      </c>
      <c r="F1272" s="50">
        <v>254.05665587999999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44168.875</v>
      </c>
      <c r="C1273" s="50">
        <v>26.130126950000001</v>
      </c>
      <c r="D1273" s="50">
        <v>1003.36962891</v>
      </c>
      <c r="E1273" s="50">
        <v>55.34406662</v>
      </c>
      <c r="F1273" s="50">
        <v>75.638496399999994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44168.875694444447</v>
      </c>
      <c r="C1274" s="50">
        <v>26.08602905</v>
      </c>
      <c r="D1274" s="50">
        <v>1003.4573364300001</v>
      </c>
      <c r="E1274" s="50">
        <v>55.562377929999997</v>
      </c>
      <c r="F1274" s="50">
        <v>335.48370361000002</v>
      </c>
      <c r="G1274" s="50">
        <v>0.99342578999999998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44168.876388888886</v>
      </c>
      <c r="C1275" s="50">
        <v>26.045074459999999</v>
      </c>
      <c r="D1275" s="50">
        <v>1003.55969238</v>
      </c>
      <c r="E1275" s="50">
        <v>55.706615450000001</v>
      </c>
      <c r="F1275" s="50">
        <v>307.68179321000002</v>
      </c>
      <c r="G1275" s="50">
        <v>1.1968308700000001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44168.877083333333</v>
      </c>
      <c r="C1276" s="50">
        <v>25.98205566</v>
      </c>
      <c r="D1276" s="50">
        <v>1003.47192383</v>
      </c>
      <c r="E1276" s="50">
        <v>55.846961980000003</v>
      </c>
      <c r="F1276" s="50">
        <v>281.24111937999999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44168.87777777778</v>
      </c>
      <c r="C1277" s="50">
        <v>26.05136108</v>
      </c>
      <c r="D1277" s="50">
        <v>1003.55969238</v>
      </c>
      <c r="E1277" s="50">
        <v>55.558483119999998</v>
      </c>
      <c r="F1277" s="50">
        <v>181.23263549999999</v>
      </c>
      <c r="G1277" s="50">
        <v>1.40023601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44168.878472222219</v>
      </c>
      <c r="C1278" s="50">
        <v>26.104919429999999</v>
      </c>
      <c r="D1278" s="50">
        <v>1003.55969238</v>
      </c>
      <c r="E1278" s="50">
        <v>55.351867679999998</v>
      </c>
      <c r="F1278" s="50">
        <v>337.42047119</v>
      </c>
      <c r="G1278" s="50">
        <v>1.8070464100000001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44168.879166666666</v>
      </c>
      <c r="C1279" s="50">
        <v>26.145843509999999</v>
      </c>
      <c r="D1279" s="50">
        <v>1003.55969238</v>
      </c>
      <c r="E1279" s="50">
        <v>54.809986109999997</v>
      </c>
      <c r="F1279" s="50">
        <v>242.84326171999999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44168.879861111112</v>
      </c>
      <c r="C1280" s="50">
        <v>26.114379880000001</v>
      </c>
      <c r="D1280" s="50">
        <v>1003.55969238</v>
      </c>
      <c r="E1280" s="50">
        <v>55.110157010000002</v>
      </c>
      <c r="F1280" s="50">
        <v>9.2421827299999997</v>
      </c>
      <c r="G1280" s="50">
        <v>0.85782230000000004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44168.880555555559</v>
      </c>
      <c r="C1281" s="50">
        <v>26.09545898</v>
      </c>
      <c r="D1281" s="50">
        <v>1003.55969238</v>
      </c>
      <c r="E1281" s="50">
        <v>55.039989470000002</v>
      </c>
      <c r="F1281" s="50">
        <v>45.338424680000003</v>
      </c>
      <c r="G1281" s="50">
        <v>0.45101202000000001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44168.881249999999</v>
      </c>
      <c r="C1282" s="50">
        <v>26.07653809</v>
      </c>
      <c r="D1282" s="50">
        <v>1003.55969238</v>
      </c>
      <c r="E1282" s="50">
        <v>54.92694092</v>
      </c>
      <c r="F1282" s="50">
        <v>167.29655457000001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44168.881944444445</v>
      </c>
      <c r="C1283" s="50">
        <v>26.073425289999999</v>
      </c>
      <c r="D1283" s="50">
        <v>1003.55969238</v>
      </c>
      <c r="E1283" s="50">
        <v>54.8879509</v>
      </c>
      <c r="F1283" s="50">
        <v>21.437974929999999</v>
      </c>
      <c r="G1283" s="50">
        <v>3.2986841199999999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44168.882638888892</v>
      </c>
      <c r="C1284" s="50">
        <v>26.098602289999999</v>
      </c>
      <c r="D1284" s="50">
        <v>1003.55969238</v>
      </c>
      <c r="E1284" s="50">
        <v>54.759304049999997</v>
      </c>
      <c r="F1284" s="50">
        <v>275.89404296999999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44168.883333333331</v>
      </c>
      <c r="C1285" s="50">
        <v>26.10177612</v>
      </c>
      <c r="D1285" s="50">
        <v>1003.6473999</v>
      </c>
      <c r="E1285" s="50">
        <v>54.260303499999999</v>
      </c>
      <c r="F1285" s="50">
        <v>329.04196166999998</v>
      </c>
      <c r="G1285" s="50">
        <v>2.0104515599999999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44168.884027777778</v>
      </c>
      <c r="C1286" s="50">
        <v>26.1395874</v>
      </c>
      <c r="D1286" s="50">
        <v>1003.6619873</v>
      </c>
      <c r="E1286" s="50">
        <v>54.326576230000001</v>
      </c>
      <c r="F1286" s="50">
        <v>269.66281128000003</v>
      </c>
      <c r="G1286" s="50">
        <v>0.79002059000000002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44168.884722222225</v>
      </c>
      <c r="C1287" s="50">
        <v>26.123809810000001</v>
      </c>
      <c r="D1287" s="50">
        <v>1003.55969238</v>
      </c>
      <c r="E1287" s="50">
        <v>54.252513890000003</v>
      </c>
      <c r="F1287" s="50">
        <v>322.74053954999999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44168.885416666664</v>
      </c>
      <c r="C1288" s="50">
        <v>26.114379880000001</v>
      </c>
      <c r="D1288" s="50">
        <v>1003.6619873</v>
      </c>
      <c r="E1288" s="50">
        <v>54.162841800000002</v>
      </c>
      <c r="F1288" s="50">
        <v>54.390544890000001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44168.886111111111</v>
      </c>
      <c r="C1289" s="50">
        <v>26.05136108</v>
      </c>
      <c r="D1289" s="50">
        <v>1003.7496948199999</v>
      </c>
      <c r="E1289" s="50">
        <v>54.494213100000003</v>
      </c>
      <c r="F1289" s="50">
        <v>318.65661620999998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44168.886805555558</v>
      </c>
      <c r="C1290" s="50">
        <v>26.048187259999999</v>
      </c>
      <c r="D1290" s="50">
        <v>1003.6619873</v>
      </c>
      <c r="E1290" s="50">
        <v>54.233020779999997</v>
      </c>
      <c r="F1290" s="50">
        <v>158.52511597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44168.887499999997</v>
      </c>
      <c r="C1291" s="50">
        <v>26.098602289999999</v>
      </c>
      <c r="D1291" s="50">
        <v>1003.6619873</v>
      </c>
      <c r="E1291" s="50">
        <v>54.186244960000003</v>
      </c>
      <c r="F1291" s="50">
        <v>30.967296600000001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44168.888194444444</v>
      </c>
      <c r="C1292" s="50">
        <v>26.098602289999999</v>
      </c>
      <c r="D1292" s="50">
        <v>1003.6473999</v>
      </c>
      <c r="E1292" s="50">
        <v>54.12386703</v>
      </c>
      <c r="F1292" s="50">
        <v>140.65945435</v>
      </c>
      <c r="G1292" s="50">
        <v>0.99342578999999998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44168.888888888891</v>
      </c>
      <c r="C1293" s="50">
        <v>26.111236569999999</v>
      </c>
      <c r="D1293" s="50">
        <v>1003.6619873</v>
      </c>
      <c r="E1293" s="50">
        <v>53.870460510000001</v>
      </c>
      <c r="F1293" s="50">
        <v>331.24536132999998</v>
      </c>
      <c r="G1293" s="50">
        <v>2.0782532699999998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44168.88958333333</v>
      </c>
      <c r="C1294" s="50">
        <v>26.111236569999999</v>
      </c>
      <c r="D1294" s="50">
        <v>1003.6619873</v>
      </c>
      <c r="E1294" s="50">
        <v>53.913341520000003</v>
      </c>
      <c r="F1294" s="50">
        <v>328.73318481000001</v>
      </c>
      <c r="G1294" s="50">
        <v>0.79002059000000002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44168.890277777777</v>
      </c>
      <c r="C1295" s="50">
        <v>26.123809810000001</v>
      </c>
      <c r="D1295" s="50">
        <v>1003.7496948199999</v>
      </c>
      <c r="E1295" s="50">
        <v>54.291492460000001</v>
      </c>
      <c r="F1295" s="50">
        <v>6.6738867800000001</v>
      </c>
      <c r="G1295" s="50">
        <v>2.2138567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44168.890972222223</v>
      </c>
      <c r="C1296" s="50">
        <v>26.07653809</v>
      </c>
      <c r="D1296" s="50">
        <v>1003.7496948199999</v>
      </c>
      <c r="E1296" s="50">
        <v>54.09656906</v>
      </c>
      <c r="F1296" s="50">
        <v>44.243747710000001</v>
      </c>
      <c r="G1296" s="50">
        <v>1.5358394399999999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44168.89166666667</v>
      </c>
      <c r="C1297" s="50">
        <v>26.07971191</v>
      </c>
      <c r="D1297" s="50">
        <v>1003.7496948199999</v>
      </c>
      <c r="E1297" s="50">
        <v>54.225219729999999</v>
      </c>
      <c r="F1297" s="50">
        <v>39.794853209999999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44168.892361111109</v>
      </c>
      <c r="C1298" s="50">
        <v>26.041900630000001</v>
      </c>
      <c r="D1298" s="50">
        <v>1003.83740234</v>
      </c>
      <c r="E1298" s="50">
        <v>54.373363490000003</v>
      </c>
      <c r="F1298" s="50">
        <v>163.29678344999999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44168.893055555556</v>
      </c>
      <c r="C1299" s="50">
        <v>26.00411987</v>
      </c>
      <c r="D1299" s="50">
        <v>1003.85205078</v>
      </c>
      <c r="E1299" s="50">
        <v>54.611171720000002</v>
      </c>
      <c r="F1299" s="50">
        <v>341.82720947000001</v>
      </c>
      <c r="G1299" s="50">
        <v>1.73924458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44168.893750000003</v>
      </c>
      <c r="C1300" s="50">
        <v>25.98205566</v>
      </c>
      <c r="D1300" s="50">
        <v>1003.7496948199999</v>
      </c>
      <c r="E1300" s="50">
        <v>54.802185059999999</v>
      </c>
      <c r="F1300" s="50">
        <v>265.31219482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44168.894444444442</v>
      </c>
      <c r="C1301" s="50">
        <v>25.93795776</v>
      </c>
      <c r="D1301" s="50">
        <v>1003.7496948199999</v>
      </c>
      <c r="E1301" s="50">
        <v>54.607265470000002</v>
      </c>
      <c r="F1301" s="50">
        <v>304.04690552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44168.895138888889</v>
      </c>
      <c r="C1302" s="50">
        <v>25.909606929999999</v>
      </c>
      <c r="D1302" s="50">
        <v>1003.83740234</v>
      </c>
      <c r="E1302" s="50">
        <v>54.646251679999999</v>
      </c>
      <c r="F1302" s="50">
        <v>273.60647583000002</v>
      </c>
      <c r="G1302" s="50">
        <v>1.0612275600000001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44168.895833333336</v>
      </c>
      <c r="C1303" s="50">
        <v>25.878112789999999</v>
      </c>
      <c r="D1303" s="50">
        <v>1003.7496948199999</v>
      </c>
      <c r="E1303" s="50">
        <v>54.693031310000002</v>
      </c>
      <c r="F1303" s="50">
        <v>300.70672607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44168.896527777775</v>
      </c>
      <c r="C1304" s="50">
        <v>25.84030151</v>
      </c>
      <c r="D1304" s="50">
        <v>1003.85205078</v>
      </c>
      <c r="E1304" s="50">
        <v>54.735912319999997</v>
      </c>
      <c r="F1304" s="50">
        <v>76.326156620000006</v>
      </c>
      <c r="G1304" s="50">
        <v>2.0104515599999999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44168.897222222222</v>
      </c>
      <c r="C1305" s="50">
        <v>25.834014889999999</v>
      </c>
      <c r="D1305" s="50">
        <v>1003.85205078</v>
      </c>
      <c r="E1305" s="50">
        <v>54.806091309999999</v>
      </c>
      <c r="F1305" s="50">
        <v>213.90452576000001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44168.897916666669</v>
      </c>
      <c r="C1306" s="50">
        <v>25.80249023</v>
      </c>
      <c r="D1306" s="50">
        <v>1003.7496948199999</v>
      </c>
      <c r="E1306" s="50">
        <v>54.708629610000003</v>
      </c>
      <c r="F1306" s="50">
        <v>6.3511085500000002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44168.898611111108</v>
      </c>
      <c r="C1307" s="50">
        <v>25.830841060000001</v>
      </c>
      <c r="D1307" s="50">
        <v>1003.85205078</v>
      </c>
      <c r="E1307" s="50">
        <v>54.342174530000001</v>
      </c>
      <c r="F1307" s="50">
        <v>335.90472412000003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44168.899305555555</v>
      </c>
      <c r="C1308" s="50">
        <v>25.834014889999999</v>
      </c>
      <c r="D1308" s="50">
        <v>1003.7496948199999</v>
      </c>
      <c r="E1308" s="50">
        <v>54.790493009999999</v>
      </c>
      <c r="F1308" s="50">
        <v>6.6879053099999997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44168.9</v>
      </c>
      <c r="C1309" s="50">
        <v>25.827697749999999</v>
      </c>
      <c r="D1309" s="50">
        <v>1003.85205078</v>
      </c>
      <c r="E1309" s="50">
        <v>54.197937009999997</v>
      </c>
      <c r="F1309" s="50">
        <v>249.90249634</v>
      </c>
      <c r="G1309" s="50">
        <v>1.12902927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44168.900694444441</v>
      </c>
      <c r="C1310" s="50">
        <v>25.834014889999999</v>
      </c>
      <c r="D1310" s="50">
        <v>1003.9397583</v>
      </c>
      <c r="E1310" s="50">
        <v>54.236915590000002</v>
      </c>
      <c r="F1310" s="50">
        <v>296.00518799000002</v>
      </c>
      <c r="G1310" s="50">
        <v>1.1968308700000001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44168.901388888888</v>
      </c>
      <c r="C1311" s="50">
        <v>25.818267819999999</v>
      </c>
      <c r="D1311" s="50">
        <v>1003.85205078</v>
      </c>
      <c r="E1311" s="50">
        <v>54.521495819999998</v>
      </c>
      <c r="F1311" s="50">
        <v>288.59512329</v>
      </c>
      <c r="G1311" s="50">
        <v>0.31540858999999999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44168.902083333334</v>
      </c>
      <c r="C1312" s="50">
        <v>25.780456539999999</v>
      </c>
      <c r="D1312" s="50">
        <v>1003.85205078</v>
      </c>
      <c r="E1312" s="50">
        <v>54.732021330000002</v>
      </c>
      <c r="F1312" s="50">
        <v>299.45761107999999</v>
      </c>
      <c r="G1312" s="50">
        <v>0.92562401000000005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44168.902777777781</v>
      </c>
      <c r="C1313" s="50">
        <v>25.76470947</v>
      </c>
      <c r="D1313" s="50">
        <v>1003.85205078</v>
      </c>
      <c r="E1313" s="50">
        <v>54.513710019999998</v>
      </c>
      <c r="F1313" s="50">
        <v>243.89582824999999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44168.90347222222</v>
      </c>
      <c r="C1314" s="50">
        <v>25.752105709999999</v>
      </c>
      <c r="D1314" s="50">
        <v>1003.85205078</v>
      </c>
      <c r="E1314" s="50">
        <v>54.104370119999999</v>
      </c>
      <c r="F1314" s="50">
        <v>331.38571166999998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44168.904166666667</v>
      </c>
      <c r="C1315" s="50">
        <v>25.720611569999999</v>
      </c>
      <c r="D1315" s="50">
        <v>1003.85205078</v>
      </c>
      <c r="E1315" s="50">
        <v>54.256408690000001</v>
      </c>
      <c r="F1315" s="50">
        <v>308.83255005000001</v>
      </c>
      <c r="G1315" s="50">
        <v>1.1968308700000001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44168.904861111114</v>
      </c>
      <c r="C1316" s="50">
        <v>25.73321533</v>
      </c>
      <c r="D1316" s="50">
        <v>1003.85205078</v>
      </c>
      <c r="E1316" s="50">
        <v>54.318786619999997</v>
      </c>
      <c r="F1316" s="50">
        <v>53.87128448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44168.905555555553</v>
      </c>
      <c r="C1317" s="50">
        <v>25.81512451</v>
      </c>
      <c r="D1317" s="50">
        <v>1003.95440674</v>
      </c>
      <c r="E1317" s="50">
        <v>54.318786619999997</v>
      </c>
      <c r="F1317" s="50">
        <v>324.42471312999999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44168.90625</v>
      </c>
      <c r="C1318" s="50">
        <v>25.77102661</v>
      </c>
      <c r="D1318" s="50">
        <v>1003.85205078</v>
      </c>
      <c r="E1318" s="50">
        <v>54.357765200000003</v>
      </c>
      <c r="F1318" s="50">
        <v>242.30993652000001</v>
      </c>
      <c r="G1318" s="50">
        <v>0.3832103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44168.906944444447</v>
      </c>
      <c r="C1319" s="50">
        <v>25.730072020000001</v>
      </c>
      <c r="D1319" s="50">
        <v>1003.9397583</v>
      </c>
      <c r="E1319" s="50">
        <v>54.17064285</v>
      </c>
      <c r="F1319" s="50">
        <v>257.63543700999998</v>
      </c>
      <c r="G1319" s="50">
        <v>0.92562401000000005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44168.907638888886</v>
      </c>
      <c r="C1320" s="50">
        <v>25.6796875</v>
      </c>
      <c r="D1320" s="50">
        <v>1003.95440674</v>
      </c>
      <c r="E1320" s="50">
        <v>54.17064285</v>
      </c>
      <c r="F1320" s="50">
        <v>29.016519550000002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44168.908333333333</v>
      </c>
      <c r="C1321" s="50">
        <v>25.69540405</v>
      </c>
      <c r="D1321" s="50">
        <v>1003.85205078</v>
      </c>
      <c r="E1321" s="50">
        <v>53.925037379999999</v>
      </c>
      <c r="F1321" s="50">
        <v>296.04727172999998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44168.90902777778</v>
      </c>
      <c r="C1322" s="50">
        <v>25.723754880000001</v>
      </c>
      <c r="D1322" s="50">
        <v>1003.9397583</v>
      </c>
      <c r="E1322" s="50">
        <v>53.383167270000001</v>
      </c>
      <c r="F1322" s="50">
        <v>32.833827970000002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44168.909722222219</v>
      </c>
      <c r="C1323" s="50">
        <v>25.689147949999999</v>
      </c>
      <c r="D1323" s="50">
        <v>1003.9397583</v>
      </c>
      <c r="E1323" s="50">
        <v>54.213527679999999</v>
      </c>
      <c r="F1323" s="50">
        <v>320.76177978999999</v>
      </c>
      <c r="G1323" s="50">
        <v>0.92562401000000005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44168.910416666666</v>
      </c>
      <c r="C1324" s="50">
        <v>25.64819336</v>
      </c>
      <c r="D1324" s="50">
        <v>1004.0421142599999</v>
      </c>
      <c r="E1324" s="50">
        <v>54.31098557</v>
      </c>
      <c r="F1324" s="50">
        <v>31.795312880000001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44168.911111111112</v>
      </c>
      <c r="C1325" s="50">
        <v>25.635589599999999</v>
      </c>
      <c r="D1325" s="50">
        <v>1004.0421142599999</v>
      </c>
      <c r="E1325" s="50">
        <v>53.983520509999998</v>
      </c>
      <c r="F1325" s="50">
        <v>339.14663696000002</v>
      </c>
      <c r="G1325" s="50">
        <v>2.0782532699999998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44168.911805555559</v>
      </c>
      <c r="C1326" s="50">
        <v>25.667083739999999</v>
      </c>
      <c r="D1326" s="50">
        <v>1004.0421142599999</v>
      </c>
      <c r="E1326" s="50">
        <v>54.018604279999998</v>
      </c>
      <c r="F1326" s="50">
        <v>265.36831665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44168.912499999999</v>
      </c>
      <c r="C1327" s="50">
        <v>25.67337036</v>
      </c>
      <c r="D1327" s="50">
        <v>1004.0421142599999</v>
      </c>
      <c r="E1327" s="50">
        <v>52.962135310000001</v>
      </c>
      <c r="F1327" s="50">
        <v>334.43112183</v>
      </c>
      <c r="G1327" s="50">
        <v>1.8748481299999999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44168.913194444445</v>
      </c>
      <c r="C1328" s="50">
        <v>25.736358639999999</v>
      </c>
      <c r="D1328" s="50">
        <v>1004.0421142599999</v>
      </c>
      <c r="E1328" s="50">
        <v>53.453334810000001</v>
      </c>
      <c r="F1328" s="50">
        <v>13.312134739999999</v>
      </c>
      <c r="G1328" s="50">
        <v>1.40023601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44168.913888888892</v>
      </c>
      <c r="C1329" s="50">
        <v>25.76470947</v>
      </c>
      <c r="D1329" s="50">
        <v>1004.0421142599999</v>
      </c>
      <c r="E1329" s="50">
        <v>53.21163559</v>
      </c>
      <c r="F1329" s="50">
        <v>23.669429780000002</v>
      </c>
      <c r="G1329" s="50">
        <v>2.8240721199999999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44168.914583333331</v>
      </c>
      <c r="C1330" s="50">
        <v>25.777313230000001</v>
      </c>
      <c r="D1330" s="50">
        <v>1004.0421142599999</v>
      </c>
      <c r="E1330" s="50">
        <v>53.995216370000001</v>
      </c>
      <c r="F1330" s="50">
        <v>59.597274779999999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44168.915277777778</v>
      </c>
      <c r="C1331" s="50">
        <v>25.685974120000001</v>
      </c>
      <c r="D1331" s="50">
        <v>1004.0421142599999</v>
      </c>
      <c r="E1331" s="50">
        <v>53.617065429999997</v>
      </c>
      <c r="F1331" s="50">
        <v>25.830703740000001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44168.915972222225</v>
      </c>
      <c r="C1332" s="50">
        <v>25.632446290000001</v>
      </c>
      <c r="D1332" s="50">
        <v>1004.0421142599999</v>
      </c>
      <c r="E1332" s="50">
        <v>53.796398160000003</v>
      </c>
      <c r="F1332" s="50">
        <v>351.21621704</v>
      </c>
      <c r="G1332" s="50">
        <v>0.92562401000000005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44168.916666666664</v>
      </c>
      <c r="C1333" s="50">
        <v>25.626129150000001</v>
      </c>
      <c r="D1333" s="50">
        <v>1004.0421142599999</v>
      </c>
      <c r="E1333" s="50">
        <v>53.769103999999999</v>
      </c>
      <c r="F1333" s="50">
        <v>29.549795150000001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44168.917361111111</v>
      </c>
      <c r="C1334" s="50">
        <v>25.61981201</v>
      </c>
      <c r="D1334" s="50">
        <v>1004.0421142599999</v>
      </c>
      <c r="E1334" s="50">
        <v>53.757411959999999</v>
      </c>
      <c r="F1334" s="50">
        <v>20.638038640000001</v>
      </c>
      <c r="G1334" s="50">
        <v>1.12902927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44168.918055555558</v>
      </c>
      <c r="C1335" s="50">
        <v>25.607238769999999</v>
      </c>
      <c r="D1335" s="50">
        <v>1004.14447021</v>
      </c>
      <c r="E1335" s="50">
        <v>53.741821289999997</v>
      </c>
      <c r="F1335" s="50">
        <v>325.21063232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44168.918749999997</v>
      </c>
      <c r="C1336" s="50">
        <v>25.547393799999998</v>
      </c>
      <c r="D1336" s="50">
        <v>1004.0421142599999</v>
      </c>
      <c r="E1336" s="50">
        <v>54.08878326</v>
      </c>
      <c r="F1336" s="50">
        <v>290.25115966999999</v>
      </c>
      <c r="G1336" s="50">
        <v>1.6036411500000001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44168.919444444444</v>
      </c>
      <c r="C1337" s="50">
        <v>25.52850342</v>
      </c>
      <c r="D1337" s="50">
        <v>1004.14447021</v>
      </c>
      <c r="E1337" s="50">
        <v>54.11996078</v>
      </c>
      <c r="F1337" s="50">
        <v>291.12127686000002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44168.920138888891</v>
      </c>
      <c r="C1338" s="50">
        <v>25.50643921</v>
      </c>
      <c r="D1338" s="50">
        <v>1004.0421142599999</v>
      </c>
      <c r="E1338" s="50">
        <v>54.00301743</v>
      </c>
      <c r="F1338" s="50">
        <v>258.94061278999999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44168.92083333333</v>
      </c>
      <c r="C1339" s="50">
        <v>25.46865845</v>
      </c>
      <c r="D1339" s="50">
        <v>1004.14447021</v>
      </c>
      <c r="E1339" s="50">
        <v>54.443531040000003</v>
      </c>
      <c r="F1339" s="50">
        <v>342.43066406000003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44168.921527777777</v>
      </c>
      <c r="C1340" s="50">
        <v>25.421386720000001</v>
      </c>
      <c r="D1340" s="50">
        <v>1004.14447021</v>
      </c>
      <c r="E1340" s="50">
        <v>54.373363490000003</v>
      </c>
      <c r="F1340" s="50">
        <v>43.949005130000003</v>
      </c>
      <c r="G1340" s="50">
        <v>1.40023601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44168.922222222223</v>
      </c>
      <c r="C1341" s="50">
        <v>25.478088379999999</v>
      </c>
      <c r="D1341" s="50">
        <v>1004.0567627</v>
      </c>
      <c r="E1341" s="50">
        <v>54.186244960000003</v>
      </c>
      <c r="F1341" s="50">
        <v>21.929195400000001</v>
      </c>
      <c r="G1341" s="50">
        <v>0.99342578999999998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44168.92291666667</v>
      </c>
      <c r="C1342" s="50">
        <v>25.490722659999999</v>
      </c>
      <c r="D1342" s="50">
        <v>1004.14447021</v>
      </c>
      <c r="E1342" s="50">
        <v>54.248607640000003</v>
      </c>
      <c r="F1342" s="50">
        <v>315.99011230000002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44168.923611111109</v>
      </c>
      <c r="C1343" s="50">
        <v>25.45291138</v>
      </c>
      <c r="D1343" s="50">
        <v>1004.0421142599999</v>
      </c>
      <c r="E1343" s="50">
        <v>54.256408690000001</v>
      </c>
      <c r="F1343" s="50">
        <v>283.55679321000002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44168.924305555556</v>
      </c>
      <c r="C1344" s="50">
        <v>25.421386720000001</v>
      </c>
      <c r="D1344" s="50">
        <v>1004.0567627</v>
      </c>
      <c r="E1344" s="50">
        <v>54.197937009999997</v>
      </c>
      <c r="F1344" s="50">
        <v>326.08074950999998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44168.925000000003</v>
      </c>
      <c r="C1345" s="50">
        <v>25.434021000000001</v>
      </c>
      <c r="D1345" s="50">
        <v>1004.14447021</v>
      </c>
      <c r="E1345" s="50">
        <v>54.260303499999999</v>
      </c>
      <c r="F1345" s="50">
        <v>341.27993773999998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44168.925694444442</v>
      </c>
      <c r="C1346" s="50">
        <v>25.408813479999999</v>
      </c>
      <c r="D1346" s="50">
        <v>1004.0567627</v>
      </c>
      <c r="E1346" s="50">
        <v>54.127758030000003</v>
      </c>
      <c r="F1346" s="50">
        <v>357.5597229</v>
      </c>
      <c r="G1346" s="50">
        <v>0.45101202000000001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44168.926388888889</v>
      </c>
      <c r="C1347" s="50">
        <v>25.408813479999999</v>
      </c>
      <c r="D1347" s="50">
        <v>1004.0567627</v>
      </c>
      <c r="E1347" s="50">
        <v>54.427944179999997</v>
      </c>
      <c r="F1347" s="50">
        <v>288.95996093999997</v>
      </c>
      <c r="G1347" s="50">
        <v>1.73924458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44168.927083333336</v>
      </c>
      <c r="C1348" s="50">
        <v>25.396209720000002</v>
      </c>
      <c r="D1348" s="50">
        <v>1004.14447021</v>
      </c>
      <c r="E1348" s="50">
        <v>54.560485839999998</v>
      </c>
      <c r="F1348" s="50">
        <v>336.80294800000001</v>
      </c>
      <c r="G1348" s="50">
        <v>0.58661549999999996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44168.927777777775</v>
      </c>
      <c r="C1349" s="50">
        <v>25.36157227</v>
      </c>
      <c r="D1349" s="50">
        <v>1004.0567627</v>
      </c>
      <c r="E1349" s="50">
        <v>54.116065980000002</v>
      </c>
      <c r="F1349" s="50">
        <v>350.38812256</v>
      </c>
      <c r="G1349" s="50">
        <v>0.51881372999999997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44168.928472222222</v>
      </c>
      <c r="C1350" s="50">
        <v>25.402496339999999</v>
      </c>
      <c r="D1350" s="50">
        <v>1004.0567627</v>
      </c>
      <c r="E1350" s="50">
        <v>54.412342070000001</v>
      </c>
      <c r="F1350" s="50">
        <v>353.37744141000002</v>
      </c>
      <c r="G1350" s="50">
        <v>0.24760683999999999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44168.929166666669</v>
      </c>
      <c r="C1351" s="50">
        <v>25.3710022</v>
      </c>
      <c r="D1351" s="50">
        <v>1004.14447021</v>
      </c>
      <c r="E1351" s="50">
        <v>54.685230259999997</v>
      </c>
      <c r="F1351" s="50">
        <v>41.212310789999997</v>
      </c>
      <c r="G1351" s="50">
        <v>1.4680377200000001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44168.929861111108</v>
      </c>
      <c r="C1352" s="50">
        <v>25.358428960000001</v>
      </c>
      <c r="D1352" s="50">
        <v>1004.14447021</v>
      </c>
      <c r="E1352" s="50">
        <v>54.326576230000001</v>
      </c>
      <c r="F1352" s="50">
        <v>336.12927245999998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44168.930555555555</v>
      </c>
      <c r="C1353" s="50">
        <v>25.348968509999999</v>
      </c>
      <c r="D1353" s="50">
        <v>1004.0421142599999</v>
      </c>
      <c r="E1353" s="50">
        <v>54.369457240000003</v>
      </c>
      <c r="F1353" s="50">
        <v>31.416374210000001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44168.931250000001</v>
      </c>
      <c r="C1354" s="50">
        <v>25.35214233</v>
      </c>
      <c r="D1354" s="50">
        <v>1004.14447021</v>
      </c>
      <c r="E1354" s="50">
        <v>54.377258300000001</v>
      </c>
      <c r="F1354" s="50">
        <v>23.627330780000001</v>
      </c>
      <c r="G1354" s="50">
        <v>0.99342578999999998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44168.931944444441</v>
      </c>
      <c r="C1355" s="50">
        <v>25.389923100000001</v>
      </c>
      <c r="D1355" s="50">
        <v>1004.14447021</v>
      </c>
      <c r="E1355" s="50">
        <v>54.451332090000001</v>
      </c>
      <c r="F1355" s="50">
        <v>343.06225585999999</v>
      </c>
      <c r="G1355" s="50">
        <v>2.1460549800000002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44168.932638888888</v>
      </c>
      <c r="C1356" s="50">
        <v>25.393066409999999</v>
      </c>
      <c r="D1356" s="50">
        <v>1004.14447021</v>
      </c>
      <c r="E1356" s="50">
        <v>54.513710019999998</v>
      </c>
      <c r="F1356" s="50">
        <v>152.64474487000001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44168.933333333334</v>
      </c>
      <c r="C1357" s="50">
        <v>25.37731934</v>
      </c>
      <c r="D1357" s="50">
        <v>1004.23217773</v>
      </c>
      <c r="E1357" s="50">
        <v>54.646251679999999</v>
      </c>
      <c r="F1357" s="50">
        <v>327.62454223999998</v>
      </c>
      <c r="G1357" s="50">
        <v>0.85782230000000004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44168.934027777781</v>
      </c>
      <c r="C1358" s="50">
        <v>25.317474369999999</v>
      </c>
      <c r="D1358" s="50">
        <v>1004.24676514</v>
      </c>
      <c r="E1358" s="50">
        <v>55.001003269999998</v>
      </c>
      <c r="F1358" s="50">
        <v>252.16203307999999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44168.93472222222</v>
      </c>
      <c r="C1359" s="50">
        <v>25.25448608</v>
      </c>
      <c r="D1359" s="50">
        <v>1004.14447021</v>
      </c>
      <c r="E1359" s="50">
        <v>55.667640689999999</v>
      </c>
      <c r="F1359" s="50">
        <v>317.11282348999998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44168.935416666667</v>
      </c>
      <c r="C1360" s="50">
        <v>25.141113279999999</v>
      </c>
      <c r="D1360" s="50">
        <v>1004.14447021</v>
      </c>
      <c r="E1360" s="50">
        <v>55.897644040000003</v>
      </c>
      <c r="F1360" s="50">
        <v>52.973087309999997</v>
      </c>
      <c r="G1360" s="50">
        <v>0.58661549999999996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44168.936111111114</v>
      </c>
      <c r="C1361" s="50">
        <v>25.128540040000001</v>
      </c>
      <c r="D1361" s="50">
        <v>1004.23217773</v>
      </c>
      <c r="E1361" s="50">
        <v>55.65983963</v>
      </c>
      <c r="F1361" s="50">
        <v>339.04846191000001</v>
      </c>
      <c r="G1361" s="50">
        <v>0.85782230000000004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44168.936805555553</v>
      </c>
      <c r="C1362" s="50">
        <v>25.119079589999998</v>
      </c>
      <c r="D1362" s="50">
        <v>1004.14447021</v>
      </c>
      <c r="E1362" s="50">
        <v>56.04188156</v>
      </c>
      <c r="F1362" s="50">
        <v>282.51828003000003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44168.9375</v>
      </c>
      <c r="C1363" s="50">
        <v>25.081298830000001</v>
      </c>
      <c r="D1363" s="50">
        <v>1004.24676514</v>
      </c>
      <c r="E1363" s="50">
        <v>56.29138184</v>
      </c>
      <c r="F1363" s="50">
        <v>275.27651978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44168.938194444447</v>
      </c>
      <c r="C1364" s="50">
        <v>25.056091309999999</v>
      </c>
      <c r="D1364" s="50">
        <v>1004.15905762</v>
      </c>
      <c r="E1364" s="50">
        <v>56.244606019999999</v>
      </c>
      <c r="F1364" s="50">
        <v>0</v>
      </c>
      <c r="G1364" s="50">
        <v>0.79002059000000002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44168.938888888886</v>
      </c>
      <c r="C1365" s="50">
        <v>25.087585449999999</v>
      </c>
      <c r="D1365" s="50">
        <v>1004.23217773</v>
      </c>
      <c r="E1365" s="50">
        <v>55.831371310000002</v>
      </c>
      <c r="F1365" s="50">
        <v>328.95773315000002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44168.939583333333</v>
      </c>
      <c r="C1366" s="50">
        <v>25.074981690000001</v>
      </c>
      <c r="D1366" s="50">
        <v>1004.24676514</v>
      </c>
      <c r="E1366" s="50">
        <v>56.32646561</v>
      </c>
      <c r="F1366" s="50">
        <v>26.097364429999999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44168.94027777778</v>
      </c>
      <c r="C1367" s="50">
        <v>25.052948000000001</v>
      </c>
      <c r="D1367" s="50">
        <v>1004.24676514</v>
      </c>
      <c r="E1367" s="50">
        <v>56.599353790000002</v>
      </c>
      <c r="F1367" s="50">
        <v>256.87753296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44168.940972222219</v>
      </c>
      <c r="C1368" s="50">
        <v>24.99310303</v>
      </c>
      <c r="D1368" s="50">
        <v>1004.14447021</v>
      </c>
      <c r="E1368" s="50">
        <v>56.794277190000003</v>
      </c>
      <c r="F1368" s="50">
        <v>276.24490356000001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44168.941666666666</v>
      </c>
      <c r="C1369" s="50">
        <v>24.977386469999999</v>
      </c>
      <c r="D1369" s="50">
        <v>1004.23217773</v>
      </c>
      <c r="E1369" s="50">
        <v>56.899536130000001</v>
      </c>
      <c r="F1369" s="50">
        <v>277.67639159999999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44168.942361111112</v>
      </c>
      <c r="C1370" s="50">
        <v>24.958496090000001</v>
      </c>
      <c r="D1370" s="50">
        <v>1004.14447021</v>
      </c>
      <c r="E1370" s="50">
        <v>56.755298609999997</v>
      </c>
      <c r="F1370" s="50">
        <v>29.241079330000002</v>
      </c>
      <c r="G1370" s="50">
        <v>2.1460549800000002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44168.943055555559</v>
      </c>
      <c r="C1371" s="50">
        <v>24.989959720000002</v>
      </c>
      <c r="D1371" s="50">
        <v>1004.24676514</v>
      </c>
      <c r="E1371" s="50">
        <v>57.332263949999998</v>
      </c>
      <c r="F1371" s="50">
        <v>347.24444579999999</v>
      </c>
      <c r="G1371" s="50">
        <v>0.24760683999999999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44168.943749999999</v>
      </c>
      <c r="C1372" s="50">
        <v>24.933288569999998</v>
      </c>
      <c r="D1372" s="50">
        <v>1004.24676514</v>
      </c>
      <c r="E1372" s="50">
        <v>57.41022873</v>
      </c>
      <c r="F1372" s="50">
        <v>9.1299028399999997</v>
      </c>
      <c r="G1372" s="50">
        <v>1.0612275600000001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44168.944444444445</v>
      </c>
      <c r="C1373" s="50">
        <v>24.851409910000001</v>
      </c>
      <c r="D1373" s="50">
        <v>1004.15905762</v>
      </c>
      <c r="E1373" s="50">
        <v>57.655834200000001</v>
      </c>
      <c r="F1373" s="50">
        <v>10.78593826</v>
      </c>
      <c r="G1373" s="50">
        <v>1.8070464100000001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44168.945138888892</v>
      </c>
      <c r="C1374" s="50">
        <v>24.848266599999999</v>
      </c>
      <c r="D1374" s="50">
        <v>1004.14447021</v>
      </c>
      <c r="E1374" s="50">
        <v>57.885841370000001</v>
      </c>
      <c r="F1374" s="50">
        <v>308.28524779999998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44168.945833333331</v>
      </c>
      <c r="C1375" s="50">
        <v>24.80102539</v>
      </c>
      <c r="D1375" s="50">
        <v>1004.24676514</v>
      </c>
      <c r="E1375" s="50">
        <v>57.885841370000001</v>
      </c>
      <c r="F1375" s="50">
        <v>289.33892822000001</v>
      </c>
      <c r="G1375" s="50">
        <v>1.1968308700000001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44168.946527777778</v>
      </c>
      <c r="C1376" s="50">
        <v>24.804199220000001</v>
      </c>
      <c r="D1376" s="50">
        <v>1004.24676514</v>
      </c>
      <c r="E1376" s="50">
        <v>58.006690980000002</v>
      </c>
      <c r="F1376" s="50">
        <v>310.58685302999999</v>
      </c>
      <c r="G1376" s="50">
        <v>2.7562704099999999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44168.947222222225</v>
      </c>
      <c r="C1377" s="50">
        <v>24.851409910000001</v>
      </c>
      <c r="D1377" s="50">
        <v>1004.24676514</v>
      </c>
      <c r="E1377" s="50">
        <v>57.722106930000002</v>
      </c>
      <c r="F1377" s="50">
        <v>322.83880614999998</v>
      </c>
      <c r="G1377" s="50">
        <v>1.26463258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44168.947916666664</v>
      </c>
      <c r="C1378" s="50">
        <v>24.823089599999999</v>
      </c>
      <c r="D1378" s="50">
        <v>1004.24676514</v>
      </c>
      <c r="E1378" s="50">
        <v>58.209400180000003</v>
      </c>
      <c r="F1378" s="50">
        <v>347.86196898999998</v>
      </c>
      <c r="G1378" s="50">
        <v>2.0782532699999998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44168.948611111111</v>
      </c>
      <c r="C1379" s="50">
        <v>24.841979980000001</v>
      </c>
      <c r="D1379" s="50">
        <v>1004.23217773</v>
      </c>
      <c r="E1379" s="50">
        <v>57.93651199</v>
      </c>
      <c r="F1379" s="50">
        <v>31.36025429</v>
      </c>
      <c r="G1379" s="50">
        <v>0.51881372999999997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44168.949305555558</v>
      </c>
      <c r="C1380" s="50">
        <v>24.829345700000001</v>
      </c>
      <c r="D1380" s="50">
        <v>1004.34912109</v>
      </c>
      <c r="E1380" s="50">
        <v>58.111949920000001</v>
      </c>
      <c r="F1380" s="50">
        <v>283.71112061000002</v>
      </c>
      <c r="G1380" s="50">
        <v>1.4680377200000001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44168.95</v>
      </c>
      <c r="C1381" s="50">
        <v>24.819915770000001</v>
      </c>
      <c r="D1381" s="50">
        <v>1004.24676514</v>
      </c>
      <c r="E1381" s="50">
        <v>58.314662929999997</v>
      </c>
      <c r="F1381" s="50">
        <v>334.58557129000002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44168.950694444444</v>
      </c>
      <c r="C1382" s="50">
        <v>24.772674559999999</v>
      </c>
      <c r="D1382" s="50">
        <v>1004.24676514</v>
      </c>
      <c r="E1382" s="50">
        <v>58.439418789999998</v>
      </c>
      <c r="F1382" s="50">
        <v>112.8013382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44168.951388888891</v>
      </c>
      <c r="C1383" s="50">
        <v>24.70657349</v>
      </c>
      <c r="D1383" s="50">
        <v>1004.24676514</v>
      </c>
      <c r="E1383" s="50">
        <v>58.661621089999997</v>
      </c>
      <c r="F1383" s="50">
        <v>173.07870482999999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44168.95208333333</v>
      </c>
      <c r="C1384" s="50">
        <v>24.671936039999999</v>
      </c>
      <c r="D1384" s="50">
        <v>1004.24676514</v>
      </c>
      <c r="E1384" s="50">
        <v>59.070960999999997</v>
      </c>
      <c r="F1384" s="50">
        <v>343.79202271000003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44168.952777777777</v>
      </c>
      <c r="C1385" s="50">
        <v>24.643585210000001</v>
      </c>
      <c r="D1385" s="50">
        <v>1004.14447021</v>
      </c>
      <c r="E1385" s="50">
        <v>59.367237090000003</v>
      </c>
      <c r="F1385" s="50">
        <v>351.07586670000001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44168.953472222223</v>
      </c>
      <c r="C1386" s="50">
        <v>24.712860110000001</v>
      </c>
      <c r="D1386" s="50">
        <v>1004.24676514</v>
      </c>
      <c r="E1386" s="50">
        <v>59.184009549999999</v>
      </c>
      <c r="F1386" s="50">
        <v>358.86489868000001</v>
      </c>
      <c r="G1386" s="50">
        <v>0.99342578999999998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44168.95416666667</v>
      </c>
      <c r="C1387" s="50">
        <v>24.728607180000001</v>
      </c>
      <c r="D1387" s="50">
        <v>1004.24676514</v>
      </c>
      <c r="E1387" s="50">
        <v>59.250282290000001</v>
      </c>
      <c r="F1387" s="50">
        <v>226.47924805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44168.954861111109</v>
      </c>
      <c r="C1388" s="50">
        <v>24.712860110000001</v>
      </c>
      <c r="D1388" s="50">
        <v>1004.24676514</v>
      </c>
      <c r="E1388" s="50">
        <v>59.281471250000003</v>
      </c>
      <c r="F1388" s="50">
        <v>332.50845336999998</v>
      </c>
      <c r="G1388" s="50">
        <v>0.3832103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44168.955555555556</v>
      </c>
      <c r="C1389" s="50">
        <v>24.671936039999999</v>
      </c>
      <c r="D1389" s="50">
        <v>1004.23217773</v>
      </c>
      <c r="E1389" s="50">
        <v>59.772670750000003</v>
      </c>
      <c r="F1389" s="50">
        <v>6.88442898</v>
      </c>
      <c r="G1389" s="50">
        <v>0.92562401000000005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44168.956250000003</v>
      </c>
      <c r="C1390" s="50">
        <v>24.69082642</v>
      </c>
      <c r="D1390" s="50">
        <v>1004.14447021</v>
      </c>
      <c r="E1390" s="50">
        <v>59.566051479999999</v>
      </c>
      <c r="F1390" s="50">
        <v>233.0894165</v>
      </c>
      <c r="G1390" s="50">
        <v>1.8748481299999999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44168.956944444442</v>
      </c>
      <c r="C1391" s="50">
        <v>24.68139648</v>
      </c>
      <c r="D1391" s="50">
        <v>1004.15905762</v>
      </c>
      <c r="E1391" s="50">
        <v>59.768775939999998</v>
      </c>
      <c r="F1391" s="50">
        <v>22.504615780000002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44168.957638888889</v>
      </c>
      <c r="C1392" s="50">
        <v>24.640441890000002</v>
      </c>
      <c r="D1392" s="50">
        <v>1004.15905762</v>
      </c>
      <c r="E1392" s="50">
        <v>60.178112030000001</v>
      </c>
      <c r="F1392" s="50">
        <v>308.66415404999998</v>
      </c>
      <c r="G1392" s="50">
        <v>0.99342578999999998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44168.958333333336</v>
      </c>
      <c r="C1393" s="50">
        <v>24.640441890000002</v>
      </c>
      <c r="D1393" s="50">
        <v>1004.0567627</v>
      </c>
      <c r="E1393" s="50">
        <v>60.228786470000003</v>
      </c>
      <c r="F1393" s="50">
        <v>14.39274979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44168.959027777775</v>
      </c>
      <c r="C1394" s="50">
        <v>24.665618899999998</v>
      </c>
      <c r="D1394" s="50">
        <v>1004.14447021</v>
      </c>
      <c r="E1394" s="50">
        <v>60.369129180000002</v>
      </c>
      <c r="F1394" s="50">
        <v>264.87713623000002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44168.959722222222</v>
      </c>
      <c r="C1395" s="50">
        <v>24.60580444</v>
      </c>
      <c r="D1395" s="50">
        <v>1004.15905762</v>
      </c>
      <c r="E1395" s="50">
        <v>60.571849819999997</v>
      </c>
      <c r="F1395" s="50">
        <v>43.345546720000002</v>
      </c>
      <c r="G1395" s="50">
        <v>0.72221886999999996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44168.960416666669</v>
      </c>
      <c r="C1396" s="50">
        <v>24.634155270000001</v>
      </c>
      <c r="D1396" s="50">
        <v>1004.15905762</v>
      </c>
      <c r="E1396" s="50">
        <v>60.673206329999999</v>
      </c>
      <c r="F1396" s="50">
        <v>317.44961547999998</v>
      </c>
      <c r="G1396" s="50">
        <v>1.8070464100000001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44168.961111111108</v>
      </c>
      <c r="C1397" s="50">
        <v>24.656188960000001</v>
      </c>
      <c r="D1397" s="50">
        <v>1004.0567627</v>
      </c>
      <c r="E1397" s="50">
        <v>60.661510470000003</v>
      </c>
      <c r="F1397" s="50">
        <v>225.34246826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44168.961805555555</v>
      </c>
      <c r="C1398" s="50">
        <v>24.596343990000001</v>
      </c>
      <c r="D1398" s="50">
        <v>1004.14447021</v>
      </c>
      <c r="E1398" s="50">
        <v>60.938293459999997</v>
      </c>
      <c r="F1398" s="50">
        <v>296.27185058999999</v>
      </c>
      <c r="G1398" s="50">
        <v>1.1968308700000001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44168.962500000001</v>
      </c>
      <c r="C1399" s="50">
        <v>24.608947749999999</v>
      </c>
      <c r="D1399" s="50">
        <v>1004.14447021</v>
      </c>
      <c r="E1399" s="50">
        <v>61.460681919999999</v>
      </c>
      <c r="F1399" s="50">
        <v>342.73944091999999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44168.963194444441</v>
      </c>
      <c r="C1400" s="50">
        <v>24.59005737</v>
      </c>
      <c r="D1400" s="50">
        <v>1004.24676514</v>
      </c>
      <c r="E1400" s="50">
        <v>61.398315429999997</v>
      </c>
      <c r="F1400" s="50">
        <v>358.16317749000001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44168.963888888888</v>
      </c>
      <c r="C1401" s="50">
        <v>24.571166989999998</v>
      </c>
      <c r="D1401" s="50">
        <v>1004.15905762</v>
      </c>
      <c r="E1401" s="50">
        <v>61.628322599999997</v>
      </c>
      <c r="F1401" s="50">
        <v>307.45724487000001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44168.964583333334</v>
      </c>
      <c r="C1402" s="50">
        <v>24.571166989999998</v>
      </c>
      <c r="D1402" s="50">
        <v>1004.14447021</v>
      </c>
      <c r="E1402" s="50">
        <v>61.655605319999999</v>
      </c>
      <c r="F1402" s="50">
        <v>274.57479857999999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44168.965277777781</v>
      </c>
      <c r="C1403" s="50">
        <v>24.533386230000001</v>
      </c>
      <c r="D1403" s="50">
        <v>1004.24676514</v>
      </c>
      <c r="E1403" s="50">
        <v>62.002563479999999</v>
      </c>
      <c r="F1403" s="50">
        <v>309.96932982999999</v>
      </c>
      <c r="G1403" s="50">
        <v>2.1460549800000002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44168.96597222222</v>
      </c>
      <c r="C1404" s="50">
        <v>24.489288330000001</v>
      </c>
      <c r="D1404" s="50">
        <v>1004.15905762</v>
      </c>
      <c r="E1404" s="50">
        <v>62.306640629999997</v>
      </c>
      <c r="F1404" s="50">
        <v>259.85281371999997</v>
      </c>
      <c r="G1404" s="50">
        <v>1.0612275600000001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44168.966666666667</v>
      </c>
      <c r="C1405" s="50">
        <v>24.464141850000001</v>
      </c>
      <c r="D1405" s="50">
        <v>1004.15905762</v>
      </c>
      <c r="E1405" s="50">
        <v>62.111721039999999</v>
      </c>
      <c r="F1405" s="50">
        <v>74.459625239999994</v>
      </c>
      <c r="G1405" s="50">
        <v>1.5358394399999999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44168.967361111114</v>
      </c>
      <c r="C1406" s="50">
        <v>24.618377689999999</v>
      </c>
      <c r="D1406" s="50">
        <v>1004.24676514</v>
      </c>
      <c r="E1406" s="50">
        <v>62.478176120000001</v>
      </c>
      <c r="F1406" s="50">
        <v>320.27053833000002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44168.968055555553</v>
      </c>
      <c r="C1407" s="50">
        <v>24.530242919999999</v>
      </c>
      <c r="D1407" s="50">
        <v>1004.15905762</v>
      </c>
      <c r="E1407" s="50">
        <v>62.743263239999997</v>
      </c>
      <c r="F1407" s="50">
        <v>27.009624479999999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44168.96875</v>
      </c>
      <c r="C1408" s="50">
        <v>24.4609375</v>
      </c>
      <c r="D1408" s="50">
        <v>1004.24676514</v>
      </c>
      <c r="E1408" s="50">
        <v>63.023952479999998</v>
      </c>
      <c r="F1408" s="50">
        <v>338.64144897</v>
      </c>
      <c r="G1408" s="50">
        <v>1.5358394399999999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44168.969444444447</v>
      </c>
      <c r="C1409" s="50">
        <v>24.476715089999999</v>
      </c>
      <c r="D1409" s="50">
        <v>1004.15905762</v>
      </c>
      <c r="E1409" s="50">
        <v>62.984973910000001</v>
      </c>
      <c r="F1409" s="50">
        <v>135.36848449999999</v>
      </c>
      <c r="G1409" s="50">
        <v>0.51881372999999997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44168.970138888886</v>
      </c>
      <c r="C1410" s="50">
        <v>24.514495849999999</v>
      </c>
      <c r="D1410" s="50">
        <v>1004.0567627</v>
      </c>
      <c r="E1410" s="50">
        <v>62.844631200000002</v>
      </c>
      <c r="F1410" s="50">
        <v>6.8563480400000003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44168.970833333333</v>
      </c>
      <c r="C1411" s="50">
        <v>24.533386230000001</v>
      </c>
      <c r="D1411" s="50">
        <v>1004.15905762</v>
      </c>
      <c r="E1411" s="50">
        <v>62.977172850000002</v>
      </c>
      <c r="F1411" s="50">
        <v>339.60983276000002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44168.97152777778</v>
      </c>
      <c r="C1412" s="50">
        <v>24.545989989999999</v>
      </c>
      <c r="D1412" s="50">
        <v>1004.15905762</v>
      </c>
      <c r="E1412" s="50">
        <v>63.207180020000003</v>
      </c>
      <c r="F1412" s="50">
        <v>137.38945007000001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44168.972222222219</v>
      </c>
      <c r="C1413" s="50">
        <v>24.55227661</v>
      </c>
      <c r="D1413" s="50">
        <v>1004.0567627</v>
      </c>
      <c r="E1413" s="50">
        <v>63.195484159999999</v>
      </c>
      <c r="F1413" s="50">
        <v>305.52047728999997</v>
      </c>
      <c r="G1413" s="50">
        <v>1.3324343000000001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44168.972916666666</v>
      </c>
      <c r="C1414" s="50">
        <v>24.64672852</v>
      </c>
      <c r="D1414" s="50">
        <v>1004.15905762</v>
      </c>
      <c r="E1414" s="50">
        <v>63.328029630000003</v>
      </c>
      <c r="F1414" s="50">
        <v>318.54428101000002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44168.973611111112</v>
      </c>
      <c r="C1415" s="50">
        <v>24.618377689999999</v>
      </c>
      <c r="D1415" s="50">
        <v>1004.24676514</v>
      </c>
      <c r="E1415" s="50">
        <v>63.417690280000002</v>
      </c>
      <c r="F1415" s="50">
        <v>292.25805664000001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44168.974305555559</v>
      </c>
      <c r="C1416" s="50">
        <v>24.580627440000001</v>
      </c>
      <c r="D1416" s="50">
        <v>1004.15905762</v>
      </c>
      <c r="E1416" s="50">
        <v>63.647705080000001</v>
      </c>
      <c r="F1416" s="50">
        <v>294.51754761000001</v>
      </c>
      <c r="G1416" s="50">
        <v>0.79002059000000002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44168.974999999999</v>
      </c>
      <c r="C1417" s="50">
        <v>24.624694819999998</v>
      </c>
      <c r="D1417" s="50">
        <v>1004.15905762</v>
      </c>
      <c r="E1417" s="50">
        <v>63.764648440000002</v>
      </c>
      <c r="F1417" s="50">
        <v>295.3175354</v>
      </c>
      <c r="G1417" s="50">
        <v>0.3832103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44168.975694444445</v>
      </c>
      <c r="C1418" s="50">
        <v>24.615264889999999</v>
      </c>
      <c r="D1418" s="50">
        <v>1004.14447021</v>
      </c>
      <c r="E1418" s="50">
        <v>63.803638460000002</v>
      </c>
      <c r="F1418" s="50">
        <v>239.12416077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44168.976388888892</v>
      </c>
      <c r="C1419" s="50">
        <v>24.64672852</v>
      </c>
      <c r="D1419" s="50">
        <v>1004.15905762</v>
      </c>
      <c r="E1419" s="50">
        <v>63.979064940000001</v>
      </c>
      <c r="F1419" s="50">
        <v>56.509719850000003</v>
      </c>
      <c r="G1419" s="50">
        <v>1.5358394399999999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44168.977083333331</v>
      </c>
      <c r="C1420" s="50">
        <v>24.665618899999998</v>
      </c>
      <c r="D1420" s="50">
        <v>1004.0567627</v>
      </c>
      <c r="E1420" s="50">
        <v>63.936183929999999</v>
      </c>
      <c r="F1420" s="50">
        <v>294.51754761000001</v>
      </c>
      <c r="G1420" s="50">
        <v>2.1460549800000002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44168.977777777778</v>
      </c>
      <c r="C1421" s="50">
        <v>24.69082642</v>
      </c>
      <c r="D1421" s="50">
        <v>1004.0567627</v>
      </c>
      <c r="E1421" s="50">
        <v>64.131103519999996</v>
      </c>
      <c r="F1421" s="50">
        <v>342.19213867000002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44168.978472222225</v>
      </c>
      <c r="C1422" s="50">
        <v>24.656188960000001</v>
      </c>
      <c r="D1422" s="50">
        <v>1004.0567627</v>
      </c>
      <c r="E1422" s="50">
        <v>64.224670410000002</v>
      </c>
      <c r="F1422" s="50">
        <v>349.63034058</v>
      </c>
      <c r="G1422" s="50">
        <v>2.48506355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44168.979166666664</v>
      </c>
      <c r="C1423" s="50">
        <v>24.671936039999999</v>
      </c>
      <c r="D1423" s="50">
        <v>1004.0567627</v>
      </c>
      <c r="E1423" s="50">
        <v>64.209068299999998</v>
      </c>
      <c r="F1423" s="50">
        <v>57.758777619999996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44168.979861111111</v>
      </c>
      <c r="C1424" s="50">
        <v>24.71600342</v>
      </c>
      <c r="D1424" s="50">
        <v>1004.0567627</v>
      </c>
      <c r="E1424" s="50">
        <v>64.43518066</v>
      </c>
      <c r="F1424" s="50">
        <v>296.94552612000001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44168.980555555558</v>
      </c>
      <c r="C1425" s="50">
        <v>24.684539789999999</v>
      </c>
      <c r="D1425" s="50">
        <v>1004.0567627</v>
      </c>
      <c r="E1425" s="50">
        <v>64.528747559999999</v>
      </c>
      <c r="F1425" s="50">
        <v>47.134822849999999</v>
      </c>
      <c r="G1425" s="50">
        <v>0.65441722000000002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44168.981249999997</v>
      </c>
      <c r="C1426" s="50">
        <v>24.662506100000002</v>
      </c>
      <c r="D1426" s="50">
        <v>1003.9690551800001</v>
      </c>
      <c r="E1426" s="50">
        <v>64.778251650000001</v>
      </c>
      <c r="F1426" s="50">
        <v>268.14709472999999</v>
      </c>
      <c r="G1426" s="50">
        <v>1.6714428699999999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44168.981944444444</v>
      </c>
      <c r="C1427" s="50">
        <v>24.64672852</v>
      </c>
      <c r="D1427" s="50">
        <v>1004.0567627</v>
      </c>
      <c r="E1427" s="50">
        <v>64.848411560000002</v>
      </c>
      <c r="F1427" s="50">
        <v>342.85177612000001</v>
      </c>
      <c r="G1427" s="50">
        <v>2.1460549800000002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44168.982638888891</v>
      </c>
      <c r="C1428" s="50">
        <v>24.68139648</v>
      </c>
      <c r="D1428" s="50">
        <v>1004.0567627</v>
      </c>
      <c r="E1428" s="50">
        <v>65.000450130000004</v>
      </c>
      <c r="F1428" s="50">
        <v>320.25650023999998</v>
      </c>
      <c r="G1428" s="50">
        <v>0.92562401000000005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44168.98333333333</v>
      </c>
      <c r="C1429" s="50">
        <v>24.649871829999999</v>
      </c>
      <c r="D1429" s="50">
        <v>1003.9690551800001</v>
      </c>
      <c r="E1429" s="50">
        <v>65.090110780000003</v>
      </c>
      <c r="F1429" s="50">
        <v>15.17866802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44168.984027777777</v>
      </c>
      <c r="C1430" s="50">
        <v>24.59005737</v>
      </c>
      <c r="D1430" s="50">
        <v>1004.0567627</v>
      </c>
      <c r="E1430" s="50">
        <v>65.171989440000004</v>
      </c>
      <c r="F1430" s="50">
        <v>327.61047363</v>
      </c>
      <c r="G1430" s="50">
        <v>1.6714428699999999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44168.984722222223</v>
      </c>
      <c r="C1431" s="50">
        <v>24.612091060000001</v>
      </c>
      <c r="D1431" s="50">
        <v>1003.9690551800001</v>
      </c>
      <c r="E1431" s="50">
        <v>65.483848570000006</v>
      </c>
      <c r="F1431" s="50">
        <v>226.77395630000001</v>
      </c>
      <c r="G1431" s="50">
        <v>1.6036411500000001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44168.98541666667</v>
      </c>
      <c r="C1432" s="50">
        <v>24.621521000000001</v>
      </c>
      <c r="D1432" s="50">
        <v>1003.9690551800001</v>
      </c>
      <c r="E1432" s="50">
        <v>65.557922360000006</v>
      </c>
      <c r="F1432" s="50">
        <v>216.45875548999999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44168.986111111109</v>
      </c>
      <c r="C1433" s="50">
        <v>24.599517819999999</v>
      </c>
      <c r="D1433" s="50">
        <v>1003.9690551800001</v>
      </c>
      <c r="E1433" s="50">
        <v>65.741149899999996</v>
      </c>
      <c r="F1433" s="50">
        <v>273.25561522999999</v>
      </c>
      <c r="G1433" s="50">
        <v>2.2138567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44168.986805555556</v>
      </c>
      <c r="C1434" s="14">
        <v>24.596343990000001</v>
      </c>
      <c r="D1434" s="14">
        <v>1003.9690551800001</v>
      </c>
      <c r="E1434" s="14">
        <v>65.819114690000006</v>
      </c>
      <c r="F1434" s="14">
        <v>315.61111449999999</v>
      </c>
      <c r="G1434" s="14">
        <v>1.9426498400000001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44168.987500000003</v>
      </c>
      <c r="C1435" s="14">
        <v>24.63729858</v>
      </c>
      <c r="D1435" s="14">
        <v>1003.9690551800001</v>
      </c>
      <c r="E1435" s="14">
        <v>65.943870540000006</v>
      </c>
      <c r="F1435" s="14">
        <v>297.63317870999998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44168.988194444442</v>
      </c>
      <c r="C1436" s="14">
        <v>24.719177250000001</v>
      </c>
      <c r="D1436" s="14">
        <v>1003.9690551800001</v>
      </c>
      <c r="E1436" s="14">
        <v>65.893188480000006</v>
      </c>
      <c r="F1436" s="14">
        <v>355.06161499000001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44168.988888888889</v>
      </c>
      <c r="C1437" s="14">
        <v>24.741210939999998</v>
      </c>
      <c r="D1437" s="14">
        <v>1004.0567627</v>
      </c>
      <c r="E1437" s="14">
        <v>65.745048519999997</v>
      </c>
      <c r="F1437" s="14">
        <v>296.00518799000002</v>
      </c>
      <c r="G1437" s="14">
        <v>0.79002059000000002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44168.989583333336</v>
      </c>
      <c r="C1438" s="14">
        <v>24.791564940000001</v>
      </c>
      <c r="D1438" s="14">
        <v>1003.95440674</v>
      </c>
      <c r="E1438" s="14">
        <v>65.655387880000006</v>
      </c>
      <c r="F1438" s="14">
        <v>354.47213744999999</v>
      </c>
      <c r="G1438" s="14">
        <v>1.73924458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44168.990277777775</v>
      </c>
      <c r="C1439" s="14">
        <v>24.73806763</v>
      </c>
      <c r="D1439" s="14">
        <v>1003.9690551800001</v>
      </c>
      <c r="E1439" s="14">
        <v>65.604713439999998</v>
      </c>
      <c r="F1439" s="14">
        <v>356.46505737000001</v>
      </c>
      <c r="G1439" s="14">
        <v>1.5358394399999999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44168.990972222222</v>
      </c>
      <c r="C1440" s="14">
        <v>24.70025635</v>
      </c>
      <c r="D1440" s="14">
        <v>1003.9690551800001</v>
      </c>
      <c r="E1440" s="14">
        <v>66.173881530000003</v>
      </c>
      <c r="F1440" s="14">
        <v>240.38723755000001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44168.991666666669</v>
      </c>
      <c r="C1441" s="14">
        <v>24.671936039999999</v>
      </c>
      <c r="D1441" s="14">
        <v>1003.9690551800001</v>
      </c>
      <c r="E1441" s="14">
        <v>66.115394589999994</v>
      </c>
      <c r="F1441" s="14">
        <v>293.59133910999998</v>
      </c>
      <c r="G1441" s="14">
        <v>0.72221886999999996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44168.992361111108</v>
      </c>
      <c r="C1442" s="14">
        <v>24.653045649999999</v>
      </c>
      <c r="D1442" s="14">
        <v>1003.86669922</v>
      </c>
      <c r="E1442" s="14">
        <v>66.259643550000007</v>
      </c>
      <c r="F1442" s="14">
        <v>250.70248412999999</v>
      </c>
      <c r="G1442" s="14">
        <v>1.73924458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44168.993055555555</v>
      </c>
      <c r="C1443" s="14">
        <v>24.618377689999999</v>
      </c>
      <c r="D1443" s="14">
        <v>1003.86669922</v>
      </c>
      <c r="E1443" s="14">
        <v>66.579307560000004</v>
      </c>
      <c r="F1443" s="14">
        <v>287.8934021</v>
      </c>
      <c r="G1443" s="14">
        <v>1.9426498400000001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44168.993750000001</v>
      </c>
      <c r="C1444" s="14">
        <v>24.596343990000001</v>
      </c>
      <c r="D1444" s="14">
        <v>1003.95440674</v>
      </c>
      <c r="E1444" s="14">
        <v>66.723548890000004</v>
      </c>
      <c r="F1444" s="14">
        <v>322.82473755000001</v>
      </c>
      <c r="G1444" s="14">
        <v>1.5358394399999999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44168.994444444441</v>
      </c>
      <c r="C1445" s="14">
        <v>24.618377689999999</v>
      </c>
      <c r="D1445" s="14">
        <v>1003.9690551800001</v>
      </c>
      <c r="E1445" s="14">
        <v>66.782035829999998</v>
      </c>
      <c r="F1445" s="14">
        <v>309.43600464000002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44168.995138888888</v>
      </c>
      <c r="C1446" s="14">
        <v>24.627838130000001</v>
      </c>
      <c r="D1446" s="14">
        <v>1003.9690551800001</v>
      </c>
      <c r="E1446" s="14">
        <v>66.723548890000004</v>
      </c>
      <c r="F1446" s="14">
        <v>330.83834839000002</v>
      </c>
      <c r="G1446" s="14">
        <v>1.26463258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44168.995833333334</v>
      </c>
      <c r="C1447" s="14">
        <v>24.59005737</v>
      </c>
      <c r="D1447" s="14">
        <v>1003.95440674</v>
      </c>
      <c r="E1447" s="14">
        <v>66.906776429999994</v>
      </c>
      <c r="F1447" s="14">
        <v>293.21237183</v>
      </c>
      <c r="G1447" s="14">
        <v>2.2138567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44168.996527777781</v>
      </c>
      <c r="C1448" s="14">
        <v>24.618377689999999</v>
      </c>
      <c r="D1448" s="14">
        <v>1003.95440674</v>
      </c>
      <c r="E1448" s="14">
        <v>67.015930179999998</v>
      </c>
      <c r="F1448" s="14">
        <v>358.40173340000001</v>
      </c>
      <c r="G1448" s="14">
        <v>2.0782532699999998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44168.99722222222</v>
      </c>
      <c r="C1449" s="14">
        <v>24.653045649999999</v>
      </c>
      <c r="D1449" s="14">
        <v>1003.9690551800001</v>
      </c>
      <c r="E1449" s="14">
        <v>66.836608889999994</v>
      </c>
      <c r="F1449" s="14">
        <v>219.72872924999999</v>
      </c>
      <c r="G1449" s="14">
        <v>0.24760683999999999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44168.997916666667</v>
      </c>
      <c r="C1450" s="14">
        <v>24.653045649999999</v>
      </c>
      <c r="D1450" s="14">
        <v>1003.9690551800001</v>
      </c>
      <c r="E1450" s="14">
        <v>66.957458500000001</v>
      </c>
      <c r="F1450" s="14">
        <v>18.687261580000001</v>
      </c>
      <c r="G1450" s="14">
        <v>1.6036411500000001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44168.998611111114</v>
      </c>
      <c r="C1451" s="14">
        <v>24.63098145</v>
      </c>
      <c r="D1451" s="14">
        <v>1003.9690551800001</v>
      </c>
      <c r="E1451" s="14">
        <v>66.984741209999996</v>
      </c>
      <c r="F1451" s="14">
        <v>140.70155334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44168.999305555553</v>
      </c>
      <c r="C1452" s="14">
        <v>24.643585210000001</v>
      </c>
      <c r="D1452" s="14">
        <v>1003.9690551800001</v>
      </c>
      <c r="E1452" s="14">
        <v>67.090003969999998</v>
      </c>
      <c r="F1452" s="14">
        <v>48.59437561</v>
      </c>
      <c r="G1452" s="14">
        <v>0.51881372999999997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44169</v>
      </c>
      <c r="C1453" s="14">
        <v>24.621521000000001</v>
      </c>
      <c r="D1453" s="14">
        <v>1003.86669922</v>
      </c>
      <c r="E1453" s="14">
        <v>67.210853580000006</v>
      </c>
      <c r="F1453" s="14">
        <v>288.41265869</v>
      </c>
      <c r="G1453" s="14">
        <v>1.5358394399999999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44169.041967592595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44168.25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44168.75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44168.25</v>
      </c>
      <c r="C13" s="14">
        <v>5.8173475300000002</v>
      </c>
      <c r="D13" s="14">
        <v>4.8571457899999997</v>
      </c>
      <c r="E13" s="14">
        <v>6.5439395899999999</v>
      </c>
      <c r="F13" s="14">
        <v>5.1028976400000001</v>
      </c>
      <c r="G13" s="14">
        <v>8.8247242000000004</v>
      </c>
      <c r="H13" s="14">
        <v>5.9846358300000002</v>
      </c>
    </row>
    <row r="14" spans="1:19" x14ac:dyDescent="0.25">
      <c r="A14" s="16" t="s">
        <v>10</v>
      </c>
      <c r="B14" s="13">
        <v>44168.250694444447</v>
      </c>
      <c r="C14" s="14">
        <v>6.7850484800000004</v>
      </c>
      <c r="D14" s="14">
        <v>5.3439702999999996</v>
      </c>
      <c r="E14" s="14">
        <v>7.4398155199999998</v>
      </c>
      <c r="F14" s="14">
        <v>6.1083579099999996</v>
      </c>
      <c r="G14" s="14">
        <v>9.9081735599999998</v>
      </c>
      <c r="H14" s="14">
        <v>7.0652356100000002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44168.251388888886</v>
      </c>
      <c r="C15" s="14">
        <v>7.7851281200000004</v>
      </c>
      <c r="D15" s="14">
        <v>5.9563841799999997</v>
      </c>
      <c r="E15" s="14">
        <v>8.4282970400000004</v>
      </c>
      <c r="F15" s="14">
        <v>7.0651259399999997</v>
      </c>
      <c r="G15" s="14">
        <v>11.043998719999999</v>
      </c>
      <c r="H15" s="14">
        <v>8.0628833800000006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44168.252083333333</v>
      </c>
      <c r="C16" s="14">
        <v>8.8333177599999999</v>
      </c>
      <c r="D16" s="14">
        <v>6.6943883900000003</v>
      </c>
      <c r="E16" s="14">
        <v>9.1232919700000004</v>
      </c>
      <c r="F16" s="14">
        <v>8.0056180999999995</v>
      </c>
      <c r="G16" s="14">
        <v>12.267117499999999</v>
      </c>
      <c r="H16" s="14">
        <v>9.4260473299999994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44168.25277777778</v>
      </c>
      <c r="C17" s="14">
        <v>9.8656454100000008</v>
      </c>
      <c r="D17" s="14">
        <v>7.1181569099999997</v>
      </c>
      <c r="E17" s="14">
        <v>10.15826893</v>
      </c>
      <c r="F17" s="14">
        <v>8.6056661600000002</v>
      </c>
      <c r="G17" s="14">
        <v>13.29804611</v>
      </c>
      <c r="H17" s="14">
        <v>10.20743656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44168.253472222219</v>
      </c>
      <c r="C18" s="14">
        <v>10.26887608</v>
      </c>
      <c r="D18" s="14">
        <v>7.4323926</v>
      </c>
      <c r="E18" s="14">
        <v>10.15826893</v>
      </c>
      <c r="F18" s="14">
        <v>9.10846424</v>
      </c>
      <c r="G18" s="14">
        <v>14.626206399999999</v>
      </c>
      <c r="H18" s="14">
        <v>10.92238045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44168.254166666666</v>
      </c>
      <c r="C19" s="14">
        <v>11.107454300000001</v>
      </c>
      <c r="D19" s="14">
        <v>7.6835727699999996</v>
      </c>
      <c r="E19" s="14">
        <v>11.22407246</v>
      </c>
      <c r="F19" s="14">
        <v>10.22731686</v>
      </c>
      <c r="G19" s="14">
        <v>15.866783140000001</v>
      </c>
      <c r="H19" s="14">
        <v>11.604031559999999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44168.254861111112</v>
      </c>
      <c r="C20" s="14">
        <v>11.59130478</v>
      </c>
      <c r="D20" s="14">
        <v>8.4372425100000008</v>
      </c>
      <c r="E20" s="14">
        <v>11.239485739999999</v>
      </c>
      <c r="F20" s="14">
        <v>11.232776640000001</v>
      </c>
      <c r="G20" s="14">
        <v>16.880252840000001</v>
      </c>
      <c r="H20" s="14">
        <v>12.5517416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44168.255555555559</v>
      </c>
      <c r="C21" s="14">
        <v>12.978360179999999</v>
      </c>
      <c r="D21" s="14">
        <v>8.7040891600000005</v>
      </c>
      <c r="E21" s="14">
        <v>12.24350834</v>
      </c>
      <c r="F21" s="14">
        <v>12.140852929999999</v>
      </c>
      <c r="G21" s="14">
        <v>17.928785319999999</v>
      </c>
      <c r="H21" s="14">
        <v>13.266546249999999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44168.256249999999</v>
      </c>
      <c r="C22" s="14">
        <v>14.010425570000001</v>
      </c>
      <c r="D22" s="14">
        <v>9.4420929000000005</v>
      </c>
      <c r="E22" s="14">
        <v>13.278357509999999</v>
      </c>
      <c r="F22" s="14">
        <v>12.7084837</v>
      </c>
      <c r="G22" s="14">
        <v>18.942255020000001</v>
      </c>
      <c r="H22" s="14">
        <v>14.08122635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44168.256944444445</v>
      </c>
      <c r="C23" s="14">
        <v>15.075001719999999</v>
      </c>
      <c r="D23" s="14">
        <v>9.74040222</v>
      </c>
      <c r="E23" s="14">
        <v>14.34416103</v>
      </c>
      <c r="F23" s="14">
        <v>13.64897633</v>
      </c>
      <c r="G23" s="14">
        <v>20.18283272</v>
      </c>
      <c r="H23" s="14">
        <v>14.97899818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44168.257638888892</v>
      </c>
      <c r="C24" s="14">
        <v>15.913710590000001</v>
      </c>
      <c r="D24" s="14">
        <v>10.44720459</v>
      </c>
      <c r="E24" s="14">
        <v>15.348055840000001</v>
      </c>
      <c r="F24" s="14">
        <v>16.486864090000001</v>
      </c>
      <c r="G24" s="14">
        <v>21.406095499999999</v>
      </c>
      <c r="H24" s="14">
        <v>15.87677002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44168.258333333331</v>
      </c>
      <c r="C25" s="14">
        <v>16.526552200000001</v>
      </c>
      <c r="D25" s="14">
        <v>10.965229989999999</v>
      </c>
      <c r="E25" s="14">
        <v>15.703452110000001</v>
      </c>
      <c r="F25" s="14">
        <v>20.994958879999999</v>
      </c>
      <c r="G25" s="14">
        <v>22.839008329999999</v>
      </c>
      <c r="H25" s="14">
        <v>16.95737076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44168.259027777778</v>
      </c>
      <c r="C26" s="14">
        <v>18.219963069999999</v>
      </c>
      <c r="D26" s="14">
        <v>11.56197834</v>
      </c>
      <c r="E26" s="14">
        <v>17.448837279999999</v>
      </c>
      <c r="F26" s="14">
        <v>21.238286970000001</v>
      </c>
      <c r="G26" s="14">
        <v>24.393983840000001</v>
      </c>
      <c r="H26" s="14">
        <v>18.270874020000001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44168.259722222225</v>
      </c>
      <c r="C27" s="14">
        <v>19.25216103</v>
      </c>
      <c r="D27" s="14">
        <v>12.504034040000001</v>
      </c>
      <c r="E27" s="14">
        <v>18.529924390000001</v>
      </c>
      <c r="F27" s="14">
        <v>23.038162230000001</v>
      </c>
      <c r="G27" s="14">
        <v>25.896875380000001</v>
      </c>
      <c r="H27" s="14">
        <v>18.769697189999999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44168.260416666664</v>
      </c>
      <c r="C28" s="14">
        <v>20.284357069999999</v>
      </c>
      <c r="D28" s="14">
        <v>13.5403471</v>
      </c>
      <c r="E28" s="14">
        <v>19.580314640000001</v>
      </c>
      <c r="F28" s="14">
        <v>24.692228320000002</v>
      </c>
      <c r="G28" s="14">
        <v>27.714166639999998</v>
      </c>
      <c r="H28" s="14">
        <v>19.833652499999999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44168.261111111111</v>
      </c>
      <c r="C29" s="14">
        <v>21.623041149999999</v>
      </c>
      <c r="D29" s="14">
        <v>14.074299809999999</v>
      </c>
      <c r="E29" s="14">
        <v>20.584209439999999</v>
      </c>
      <c r="F29" s="14">
        <v>26.232769009999998</v>
      </c>
      <c r="G29" s="14">
        <v>29.61889648</v>
      </c>
      <c r="H29" s="14">
        <v>21.994989400000001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44168.261805555558</v>
      </c>
      <c r="C30" s="14">
        <v>22.477743149999998</v>
      </c>
      <c r="D30" s="14">
        <v>14.718046190000001</v>
      </c>
      <c r="E30" s="14">
        <v>22.623081209999999</v>
      </c>
      <c r="F30" s="14">
        <v>28.276107790000001</v>
      </c>
      <c r="G30" s="14">
        <v>30.632366180000002</v>
      </c>
      <c r="H30" s="14">
        <v>23.025791170000002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44168.262499999997</v>
      </c>
      <c r="C31" s="14">
        <v>23.993789670000002</v>
      </c>
      <c r="D31" s="14">
        <v>15.06348419</v>
      </c>
      <c r="E31" s="14">
        <v>23.642646790000001</v>
      </c>
      <c r="F31" s="14">
        <v>29.638153079999999</v>
      </c>
      <c r="G31" s="14">
        <v>32.746601099999999</v>
      </c>
      <c r="H31" s="14">
        <v>24.073236470000001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44168.263194444444</v>
      </c>
      <c r="C32" s="14">
        <v>25.493843080000001</v>
      </c>
      <c r="D32" s="14">
        <v>15.691695210000001</v>
      </c>
      <c r="E32" s="14">
        <v>24.661952970000002</v>
      </c>
      <c r="F32" s="14">
        <v>31.389604569999999</v>
      </c>
      <c r="G32" s="14">
        <v>34.895893100000002</v>
      </c>
      <c r="H32" s="14">
        <v>25.137329099999999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44168.263888888891</v>
      </c>
      <c r="C33" s="14">
        <v>27.687229160000001</v>
      </c>
      <c r="D33" s="14">
        <v>16.61795425</v>
      </c>
      <c r="E33" s="14">
        <v>26.824514390000001</v>
      </c>
      <c r="F33" s="14">
        <v>33.497642519999999</v>
      </c>
      <c r="G33" s="14">
        <v>36.922832489999998</v>
      </c>
      <c r="H33" s="14">
        <v>27.33195877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44168.26458333333</v>
      </c>
      <c r="C34" s="14">
        <v>29.203275680000001</v>
      </c>
      <c r="D34" s="14">
        <v>17.6385994</v>
      </c>
      <c r="E34" s="14">
        <v>27.9056015</v>
      </c>
      <c r="F34" s="14">
        <v>35.703063960000001</v>
      </c>
      <c r="G34" s="14">
        <v>40.207954409999999</v>
      </c>
      <c r="H34" s="14">
        <v>28.396051409999998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44168.265277777777</v>
      </c>
      <c r="C35" s="14">
        <v>31.138547899999999</v>
      </c>
      <c r="D35" s="14">
        <v>18.627914430000001</v>
      </c>
      <c r="E35" s="14">
        <v>29.913520810000001</v>
      </c>
      <c r="F35" s="14">
        <v>37.875934600000001</v>
      </c>
      <c r="G35" s="14">
        <v>43.685264590000003</v>
      </c>
      <c r="H35" s="14">
        <v>30.457653050000001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44168.265972222223</v>
      </c>
      <c r="C36" s="14">
        <v>32.170875549999998</v>
      </c>
      <c r="D36" s="14">
        <v>19.632764819999998</v>
      </c>
      <c r="E36" s="14">
        <v>30.933084489999999</v>
      </c>
      <c r="F36" s="14">
        <v>40.016387940000001</v>
      </c>
      <c r="G36" s="14">
        <v>45.799789429999997</v>
      </c>
      <c r="H36" s="14">
        <v>31.58819008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44168.26666666667</v>
      </c>
      <c r="C37" s="14">
        <v>33.622295379999997</v>
      </c>
      <c r="D37" s="14">
        <v>20.653411869999999</v>
      </c>
      <c r="E37" s="14">
        <v>32.106906889999998</v>
      </c>
      <c r="F37" s="14">
        <v>41.897510529999998</v>
      </c>
      <c r="G37" s="14">
        <v>49.06715775</v>
      </c>
      <c r="H37" s="14">
        <v>33.716236109999997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44168.267361111109</v>
      </c>
      <c r="C38" s="14">
        <v>35.299713130000001</v>
      </c>
      <c r="D38" s="14">
        <v>21.70552254</v>
      </c>
      <c r="E38" s="14">
        <v>32.987369540000003</v>
      </c>
      <c r="F38" s="14">
        <v>43.940711980000003</v>
      </c>
      <c r="G38" s="14">
        <v>51.321350099999997</v>
      </c>
      <c r="H38" s="14">
        <v>34.763683319999998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44168.268055555556</v>
      </c>
      <c r="C39" s="14">
        <v>37.2027359</v>
      </c>
      <c r="D39" s="14">
        <v>22.757501600000001</v>
      </c>
      <c r="E39" s="14">
        <v>35.088024140000002</v>
      </c>
      <c r="F39" s="14">
        <v>46.373054500000002</v>
      </c>
      <c r="G39" s="14">
        <v>55.759754180000002</v>
      </c>
      <c r="H39" s="14">
        <v>36.925159450000002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44168.268750000003</v>
      </c>
      <c r="C40" s="14">
        <v>39.767105100000002</v>
      </c>
      <c r="D40" s="14">
        <v>23.77814674</v>
      </c>
      <c r="E40" s="14">
        <v>38.45510101</v>
      </c>
      <c r="F40" s="14">
        <v>49.551383970000003</v>
      </c>
      <c r="G40" s="14">
        <v>62.539646150000003</v>
      </c>
      <c r="H40" s="14">
        <v>39.06985092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44168.269444444442</v>
      </c>
      <c r="C41" s="14">
        <v>43.089561459999999</v>
      </c>
      <c r="D41" s="14">
        <v>25.835107799999999</v>
      </c>
      <c r="E41" s="14">
        <v>41.729705809999999</v>
      </c>
      <c r="F41" s="14">
        <v>52.810691830000003</v>
      </c>
      <c r="G41" s="14">
        <v>74.404052730000004</v>
      </c>
      <c r="H41" s="14">
        <v>43.658725740000001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44168.270138888889</v>
      </c>
      <c r="C42" s="14">
        <v>47.16984558</v>
      </c>
      <c r="D42" s="14">
        <v>27.954862590000001</v>
      </c>
      <c r="E42" s="14">
        <v>53.576587680000003</v>
      </c>
      <c r="F42" s="14">
        <v>60.107711790000003</v>
      </c>
      <c r="G42" s="14">
        <v>134.96723938</v>
      </c>
      <c r="H42" s="14">
        <v>54.898208619999998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44168.270833333336</v>
      </c>
      <c r="C43" s="14">
        <v>51.072765349999997</v>
      </c>
      <c r="D43" s="14">
        <v>31.205057140000001</v>
      </c>
      <c r="E43" s="14">
        <v>68.929527280000002</v>
      </c>
      <c r="F43" s="14">
        <v>65.880470279999997</v>
      </c>
      <c r="G43" s="14">
        <v>219.86854553000001</v>
      </c>
      <c r="H43" s="14">
        <v>71.657768250000004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44168.271527777775</v>
      </c>
      <c r="C44" s="14">
        <v>53.798374180000003</v>
      </c>
      <c r="D44" s="14">
        <v>32.21016693</v>
      </c>
      <c r="E44" s="14">
        <v>76.235244750000007</v>
      </c>
      <c r="F44" s="14">
        <v>69.334274289999996</v>
      </c>
      <c r="G44" s="14">
        <v>257.36489868000001</v>
      </c>
      <c r="H44" s="14">
        <v>82.332267759999993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44168.272222222222</v>
      </c>
      <c r="C45" s="14">
        <v>55.862636569999999</v>
      </c>
      <c r="D45" s="14">
        <v>32.524143219999999</v>
      </c>
      <c r="E45" s="14">
        <v>78.474998470000003</v>
      </c>
      <c r="F45" s="14">
        <v>72.625862119999994</v>
      </c>
      <c r="G45" s="14">
        <v>237.04428100999999</v>
      </c>
      <c r="H45" s="14">
        <v>81.251388550000001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44168.272916666669</v>
      </c>
      <c r="C46" s="14">
        <v>59.13671875</v>
      </c>
      <c r="D46" s="14">
        <v>34.282665250000001</v>
      </c>
      <c r="E46" s="14">
        <v>80.730041499999999</v>
      </c>
      <c r="F46" s="14">
        <v>77.004020690000004</v>
      </c>
      <c r="G46" s="14">
        <v>255.68742370999999</v>
      </c>
      <c r="H46" s="14">
        <v>85.840538019999997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44168.273611111108</v>
      </c>
      <c r="C47" s="14">
        <v>62.104187009999997</v>
      </c>
      <c r="D47" s="14">
        <v>35.444698330000001</v>
      </c>
      <c r="E47" s="14">
        <v>86.42935181</v>
      </c>
      <c r="F47" s="14">
        <v>83.311592099999999</v>
      </c>
      <c r="G47" s="14">
        <v>261.13885498000002</v>
      </c>
      <c r="H47" s="14">
        <v>90.329811100000001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44168.274305555555</v>
      </c>
      <c r="C48" s="14">
        <v>64.813667300000006</v>
      </c>
      <c r="D48" s="14">
        <v>37.438861850000002</v>
      </c>
      <c r="E48" s="14">
        <v>89.919990540000001</v>
      </c>
      <c r="F48" s="14">
        <v>91.759613040000005</v>
      </c>
      <c r="G48" s="14">
        <v>243.03752136</v>
      </c>
      <c r="H48" s="14">
        <v>93.705192569999994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44168.275000000001</v>
      </c>
      <c r="C49" s="14">
        <v>68.071502690000003</v>
      </c>
      <c r="D49" s="14">
        <v>38.52230453</v>
      </c>
      <c r="E49" s="14">
        <v>90.059097289999997</v>
      </c>
      <c r="F49" s="14">
        <v>129.18264771</v>
      </c>
      <c r="G49" s="14">
        <v>238.11013793999999</v>
      </c>
      <c r="H49" s="14">
        <v>93.123283389999997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44168.275694444441</v>
      </c>
      <c r="C50" s="14">
        <v>72.506515500000006</v>
      </c>
      <c r="D50" s="14">
        <v>40.67338943</v>
      </c>
      <c r="E50" s="14">
        <v>93.101860049999999</v>
      </c>
      <c r="F50" s="14">
        <v>192.09017944000001</v>
      </c>
      <c r="G50" s="14">
        <v>242.93247986</v>
      </c>
      <c r="H50" s="14">
        <v>97.080436710000001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44168.276388888888</v>
      </c>
      <c r="C51" s="14">
        <v>77.07064819</v>
      </c>
      <c r="D51" s="14">
        <v>41.835426329999997</v>
      </c>
      <c r="E51" s="14">
        <v>99.001930239999993</v>
      </c>
      <c r="F51" s="14">
        <v>225.86047363</v>
      </c>
      <c r="G51" s="14">
        <v>273.21234131</v>
      </c>
      <c r="H51" s="14">
        <v>102.94994354000001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44168.277083333334</v>
      </c>
      <c r="C52" s="14">
        <v>84.295890810000003</v>
      </c>
      <c r="D52" s="14">
        <v>44.002178190000002</v>
      </c>
      <c r="E52" s="14">
        <v>105.13369751</v>
      </c>
      <c r="F52" s="14">
        <v>246.28739929</v>
      </c>
      <c r="G52" s="14">
        <v>297.49893187999999</v>
      </c>
      <c r="H52" s="14">
        <v>110.61526489000001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44168.277777777781</v>
      </c>
      <c r="C53" s="14">
        <v>99.294342040000004</v>
      </c>
      <c r="D53" s="14">
        <v>45.431186680000003</v>
      </c>
      <c r="E53" s="14">
        <v>107.88311005</v>
      </c>
      <c r="F53" s="14">
        <v>251.11817932</v>
      </c>
      <c r="G53" s="14">
        <v>288.88516234999997</v>
      </c>
      <c r="H53" s="14">
        <v>113.92420197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44168.27847222222</v>
      </c>
      <c r="C54" s="14">
        <v>131.29112244000001</v>
      </c>
      <c r="D54" s="14">
        <v>47.111248019999998</v>
      </c>
      <c r="E54" s="14">
        <v>108.06832123</v>
      </c>
      <c r="F54" s="14">
        <v>241.73182678000001</v>
      </c>
      <c r="G54" s="14">
        <v>283.34643555000002</v>
      </c>
      <c r="H54" s="14">
        <v>113.95735168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44168.279166666667</v>
      </c>
      <c r="C55" s="14">
        <v>151.78849792</v>
      </c>
      <c r="D55" s="14">
        <v>48.194557189999998</v>
      </c>
      <c r="E55" s="14">
        <v>112.16134644</v>
      </c>
      <c r="F55" s="14">
        <v>241.68339538999999</v>
      </c>
      <c r="G55" s="14">
        <v>299.24624634000003</v>
      </c>
      <c r="H55" s="14">
        <v>118.34716797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44168.279861111114</v>
      </c>
      <c r="C56" s="14">
        <v>163.93208313</v>
      </c>
      <c r="D56" s="14">
        <v>50.220184330000002</v>
      </c>
      <c r="E56" s="14">
        <v>117.92256927</v>
      </c>
      <c r="F56" s="14">
        <v>254.29585266000001</v>
      </c>
      <c r="G56" s="14">
        <v>318.44805908000001</v>
      </c>
      <c r="H56" s="14">
        <v>127.0267868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44168.280555555553</v>
      </c>
      <c r="C57" s="14">
        <v>168.36709594999999</v>
      </c>
      <c r="D57" s="14">
        <v>51.413551329999997</v>
      </c>
      <c r="E57" s="14">
        <v>121.28952026</v>
      </c>
      <c r="F57" s="14">
        <v>262.98489380000001</v>
      </c>
      <c r="G57" s="14">
        <v>342.76928710999999</v>
      </c>
      <c r="H57" s="14">
        <v>134.19355773999999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44168.28125</v>
      </c>
      <c r="C58" s="14">
        <v>178.60752869000001</v>
      </c>
      <c r="D58" s="14">
        <v>53.391918179999998</v>
      </c>
      <c r="E58" s="14">
        <v>128.53346252</v>
      </c>
      <c r="F58" s="14">
        <v>281.28710938</v>
      </c>
      <c r="G58" s="14">
        <v>378.55178833000002</v>
      </c>
      <c r="H58" s="14">
        <v>145.75015259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44168.281944444447</v>
      </c>
      <c r="C59" s="14">
        <v>189.00920105</v>
      </c>
      <c r="D59" s="14">
        <v>54.710876460000001</v>
      </c>
      <c r="E59" s="14">
        <v>131.9315033</v>
      </c>
      <c r="F59" s="14">
        <v>299.05398559999998</v>
      </c>
      <c r="G59" s="14">
        <v>366.96804809999998</v>
      </c>
      <c r="H59" s="14">
        <v>150.73852539000001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44168.282638888886</v>
      </c>
      <c r="C60" s="14">
        <v>194.70187378</v>
      </c>
      <c r="D60" s="14">
        <v>55.433212279999999</v>
      </c>
      <c r="E60" s="14">
        <v>133.16709900000001</v>
      </c>
      <c r="F60" s="14">
        <v>296.52517699999999</v>
      </c>
      <c r="G60" s="14">
        <v>354.00387573</v>
      </c>
      <c r="H60" s="14">
        <v>148.62684630999999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44168.283333333333</v>
      </c>
      <c r="C61" s="14">
        <v>203.57164001000001</v>
      </c>
      <c r="D61" s="14">
        <v>56.438064580000002</v>
      </c>
      <c r="E61" s="14">
        <v>137.98594666</v>
      </c>
      <c r="F61" s="14">
        <v>314.24307250999999</v>
      </c>
      <c r="G61" s="14">
        <v>360.2237854</v>
      </c>
      <c r="H61" s="14">
        <v>155.6937561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44168.28402777778</v>
      </c>
      <c r="C62" s="14">
        <v>210.13502502</v>
      </c>
      <c r="D62" s="14">
        <v>57.254528049999998</v>
      </c>
      <c r="E62" s="14">
        <v>135.56123352</v>
      </c>
      <c r="F62" s="14">
        <v>316.18835448999999</v>
      </c>
      <c r="G62" s="14">
        <v>360.2237854</v>
      </c>
      <c r="H62" s="14">
        <v>154.86256409000001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44168.284722222219</v>
      </c>
      <c r="C63" s="14">
        <v>209.03858948000001</v>
      </c>
      <c r="D63" s="14">
        <v>57.52150726</v>
      </c>
      <c r="E63" s="14">
        <v>136.67327881</v>
      </c>
      <c r="F63" s="14">
        <v>310.35253906000003</v>
      </c>
      <c r="G63" s="14">
        <v>351.08596802</v>
      </c>
      <c r="H63" s="14">
        <v>154.94551086000001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44168.285416666666</v>
      </c>
      <c r="C64" s="14">
        <v>216.66615295</v>
      </c>
      <c r="D64" s="14">
        <v>58.212512969999999</v>
      </c>
      <c r="E64" s="14">
        <v>140.14837646000001</v>
      </c>
      <c r="F64" s="14">
        <v>322.94775391000002</v>
      </c>
      <c r="G64" s="14">
        <v>363.26391602000001</v>
      </c>
      <c r="H64" s="14">
        <v>161.16471863000001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44168.286111111112</v>
      </c>
      <c r="C65" s="14">
        <v>222.47183228</v>
      </c>
      <c r="D65" s="14">
        <v>58.8875885</v>
      </c>
      <c r="E65" s="14">
        <v>143.48425293</v>
      </c>
      <c r="F65" s="14">
        <v>330.17739868000001</v>
      </c>
      <c r="G65" s="14">
        <v>377.66082763999998</v>
      </c>
      <c r="H65" s="14">
        <v>168.58103943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44168.286805555559</v>
      </c>
      <c r="C66" s="14">
        <v>229.56742858999999</v>
      </c>
      <c r="D66" s="14">
        <v>59.468540189999999</v>
      </c>
      <c r="E66" s="14">
        <v>146.89770508000001</v>
      </c>
      <c r="F66" s="14">
        <v>336.17489624000001</v>
      </c>
      <c r="G66" s="14">
        <v>383.88043212999997</v>
      </c>
      <c r="H66" s="14">
        <v>176.59634399000001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44168.287499999999</v>
      </c>
      <c r="C67" s="14">
        <v>240.74278258999999</v>
      </c>
      <c r="D67" s="14">
        <v>60.002494810000002</v>
      </c>
      <c r="E67" s="14">
        <v>152.81343079000001</v>
      </c>
      <c r="F67" s="14">
        <v>351.86575317</v>
      </c>
      <c r="G67" s="14">
        <v>402.59283447000001</v>
      </c>
      <c r="H67" s="14">
        <v>184.84414673000001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44168.288194444445</v>
      </c>
      <c r="C68" s="14">
        <v>257.75579834000001</v>
      </c>
      <c r="D68" s="14">
        <v>60.567649840000001</v>
      </c>
      <c r="E68" s="14">
        <v>159.17665099999999</v>
      </c>
      <c r="F68" s="14">
        <v>371.08959960999999</v>
      </c>
      <c r="G68" s="14">
        <v>418.12512206999997</v>
      </c>
      <c r="H68" s="14">
        <v>192.07791137999999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44168.288888888892</v>
      </c>
      <c r="C69" s="14">
        <v>265.20614624000001</v>
      </c>
      <c r="D69" s="14">
        <v>60.866088869999999</v>
      </c>
      <c r="E69" s="14">
        <v>169.13853455</v>
      </c>
      <c r="F69" s="14">
        <v>388.67623901000002</v>
      </c>
      <c r="G69" s="14">
        <v>427.83908080999998</v>
      </c>
      <c r="H69" s="14">
        <v>199.72727965999999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44168.289583333331</v>
      </c>
      <c r="C70" s="14">
        <v>278.39712523999998</v>
      </c>
      <c r="D70" s="14">
        <v>61.117267609999999</v>
      </c>
      <c r="E70" s="14">
        <v>171.94960022000001</v>
      </c>
      <c r="F70" s="14">
        <v>406.40811157000002</v>
      </c>
      <c r="G70" s="14">
        <v>433.30767822000001</v>
      </c>
      <c r="H70" s="14">
        <v>202.12208557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44168.290277777778</v>
      </c>
      <c r="C71" s="14">
        <v>284.00906371999997</v>
      </c>
      <c r="D71" s="14">
        <v>60.913085940000002</v>
      </c>
      <c r="E71" s="14">
        <v>177.75692749000001</v>
      </c>
      <c r="F71" s="14">
        <v>406.47293091</v>
      </c>
      <c r="G71" s="14">
        <v>440.48840331999997</v>
      </c>
      <c r="H71" s="14">
        <v>204.31712340999999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44168.290972222225</v>
      </c>
      <c r="C72" s="14">
        <v>308.14913940000002</v>
      </c>
      <c r="D72" s="14">
        <v>61.305652619999996</v>
      </c>
      <c r="E72" s="14">
        <v>194.82339478</v>
      </c>
      <c r="F72" s="14">
        <v>427.20278931000001</v>
      </c>
      <c r="G72" s="14">
        <v>458.08227539000001</v>
      </c>
      <c r="H72" s="14">
        <v>209.12309264999999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44168.291666666664</v>
      </c>
      <c r="C73" s="14">
        <v>335.33679198999999</v>
      </c>
      <c r="D73" s="14">
        <v>62.200710299999997</v>
      </c>
      <c r="E73" s="14">
        <v>221.89797974000001</v>
      </c>
      <c r="F73" s="14">
        <v>462.35638427999999</v>
      </c>
      <c r="G73" s="14">
        <v>495.06854248000002</v>
      </c>
      <c r="H73" s="14">
        <v>219.45024108999999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44168.292361111111</v>
      </c>
      <c r="C74" s="14">
        <v>364.91052245999998</v>
      </c>
      <c r="D74" s="14">
        <v>63.158432009999999</v>
      </c>
      <c r="E74" s="14">
        <v>238.26907349000001</v>
      </c>
      <c r="F74" s="14">
        <v>503.87765503000003</v>
      </c>
      <c r="G74" s="14">
        <v>534.01135253999996</v>
      </c>
      <c r="H74" s="14">
        <v>237.72637939000001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44168.293055555558</v>
      </c>
      <c r="C75" s="14">
        <v>380.37432861000002</v>
      </c>
      <c r="D75" s="14">
        <v>63.535331730000003</v>
      </c>
      <c r="E75" s="14">
        <v>245.4972229</v>
      </c>
      <c r="F75" s="14">
        <v>530.52001953000001</v>
      </c>
      <c r="G75" s="14">
        <v>548.79144286999997</v>
      </c>
      <c r="H75" s="14">
        <v>247.83769226000001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44168.293749999997</v>
      </c>
      <c r="C76" s="14">
        <v>388.64657592999998</v>
      </c>
      <c r="D76" s="14">
        <v>63.7395134</v>
      </c>
      <c r="E76" s="14">
        <v>249.26542663999999</v>
      </c>
      <c r="F76" s="14">
        <v>540.45385741999996</v>
      </c>
      <c r="G76" s="14">
        <v>564.72473145000004</v>
      </c>
      <c r="H76" s="14">
        <v>252.46110535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44168.294444444444</v>
      </c>
      <c r="C77" s="14">
        <v>399.78866577000002</v>
      </c>
      <c r="D77" s="14">
        <v>63.7395134</v>
      </c>
      <c r="E77" s="14">
        <v>251.35054016000001</v>
      </c>
      <c r="F77" s="14">
        <v>550.06347656000003</v>
      </c>
      <c r="G77" s="14">
        <v>577.21606444999998</v>
      </c>
      <c r="H77" s="14">
        <v>258.56433105000002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44168.295138888891</v>
      </c>
      <c r="C78" s="14">
        <v>407.17370605000002</v>
      </c>
      <c r="D78" s="14">
        <v>63.833770749999999</v>
      </c>
      <c r="E78" s="14">
        <v>253.52838134999999</v>
      </c>
      <c r="F78" s="14">
        <v>561.45562743999994</v>
      </c>
      <c r="G78" s="14">
        <v>587.99554443</v>
      </c>
      <c r="H78" s="14">
        <v>262.48919677999999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44168.29583333333</v>
      </c>
      <c r="C79" s="14">
        <v>420.49288940000002</v>
      </c>
      <c r="D79" s="14">
        <v>64.571647639999995</v>
      </c>
      <c r="E79" s="14">
        <v>254.67124939000001</v>
      </c>
      <c r="F79" s="14">
        <v>571.64849853999999</v>
      </c>
      <c r="G79" s="14">
        <v>596.60845946999996</v>
      </c>
      <c r="H79" s="14">
        <v>265.74874878000003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44168.296527777777</v>
      </c>
      <c r="C80" s="14">
        <v>431.32846068999999</v>
      </c>
      <c r="D80" s="14">
        <v>64.603111269999999</v>
      </c>
      <c r="E80" s="14">
        <v>256.78692626999998</v>
      </c>
      <c r="F80" s="14">
        <v>572.96105956999997</v>
      </c>
      <c r="G80" s="14">
        <v>602.46112060999997</v>
      </c>
      <c r="H80" s="14">
        <v>267.62805176000001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44168.297222222223</v>
      </c>
      <c r="C81" s="14">
        <v>435.90792847</v>
      </c>
      <c r="D81" s="14">
        <v>64.885749820000001</v>
      </c>
      <c r="E81" s="14">
        <v>255.65946959999999</v>
      </c>
      <c r="F81" s="14">
        <v>575.73199463000003</v>
      </c>
      <c r="G81" s="14">
        <v>603.89361571999996</v>
      </c>
      <c r="H81" s="14">
        <v>268.37658691000001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44168.29791666667</v>
      </c>
      <c r="C82" s="14">
        <v>440.58389282000002</v>
      </c>
      <c r="D82" s="14">
        <v>65.576492310000006</v>
      </c>
      <c r="E82" s="14">
        <v>256.70986937999999</v>
      </c>
      <c r="F82" s="14">
        <v>577.01226807</v>
      </c>
      <c r="G82" s="14">
        <v>610.54968262</v>
      </c>
      <c r="H82" s="14">
        <v>270.05642699999999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44168.298611111109</v>
      </c>
      <c r="C83" s="14">
        <v>463.57720947000001</v>
      </c>
      <c r="D83" s="14">
        <v>65.702217099999999</v>
      </c>
      <c r="E83" s="14">
        <v>257.88354492000002</v>
      </c>
      <c r="F83" s="14">
        <v>576.13714600000003</v>
      </c>
      <c r="G83" s="14">
        <v>618.02722168000003</v>
      </c>
      <c r="H83" s="14">
        <v>272.91674805000002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44168.299305555556</v>
      </c>
      <c r="C84" s="14">
        <v>478.20205687999999</v>
      </c>
      <c r="D84" s="14">
        <v>65.545166019999996</v>
      </c>
      <c r="E84" s="14">
        <v>261.79098511000001</v>
      </c>
      <c r="F84" s="14">
        <v>584.27172852000001</v>
      </c>
      <c r="G84" s="14">
        <v>623.70501708999996</v>
      </c>
      <c r="H84" s="14">
        <v>275.26162720000002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44168.3</v>
      </c>
      <c r="C85" s="14">
        <v>499.42120361000002</v>
      </c>
      <c r="D85" s="14">
        <v>65.623626709999996</v>
      </c>
      <c r="E85" s="14">
        <v>266.25430297999998</v>
      </c>
      <c r="F85" s="14">
        <v>590.80218506000006</v>
      </c>
      <c r="G85" s="14">
        <v>627.33874512</v>
      </c>
      <c r="H85" s="14">
        <v>278.10559081999997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44168.300694444442</v>
      </c>
      <c r="C86" s="14">
        <v>504.27438353999997</v>
      </c>
      <c r="D86" s="14">
        <v>66.691398620000001</v>
      </c>
      <c r="E86" s="14">
        <v>267.25820922999998</v>
      </c>
      <c r="F86" s="14">
        <v>595.51757812999995</v>
      </c>
      <c r="G86" s="14">
        <v>634.60644531000003</v>
      </c>
      <c r="H86" s="14">
        <v>280.38412476000002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44168.301388888889</v>
      </c>
      <c r="C87" s="14">
        <v>530.66894531000003</v>
      </c>
      <c r="D87" s="14">
        <v>68.748359679999993</v>
      </c>
      <c r="E87" s="14">
        <v>268.30834960999999</v>
      </c>
      <c r="F87" s="14">
        <v>593.08697510000002</v>
      </c>
      <c r="G87" s="14">
        <v>637.48913574000005</v>
      </c>
      <c r="H87" s="14">
        <v>283.87673949999999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44168.302083333336</v>
      </c>
      <c r="C88" s="14">
        <v>541.16552734000004</v>
      </c>
      <c r="D88" s="14">
        <v>69.753211980000003</v>
      </c>
      <c r="E88" s="14">
        <v>270.42428589000002</v>
      </c>
      <c r="F88" s="14">
        <v>598.87170409999999</v>
      </c>
      <c r="G88" s="14">
        <v>632.78955078000001</v>
      </c>
      <c r="H88" s="14">
        <v>285.95553589000002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44168.302777777775</v>
      </c>
      <c r="C89" s="14">
        <v>557.70819091999999</v>
      </c>
      <c r="D89" s="14">
        <v>69.690414430000004</v>
      </c>
      <c r="E89" s="14">
        <v>273.85287476000002</v>
      </c>
      <c r="F89" s="14">
        <v>602.01544189000003</v>
      </c>
      <c r="G89" s="14">
        <v>634.97332763999998</v>
      </c>
      <c r="H89" s="14">
        <v>286.15499878000003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44168.303472222222</v>
      </c>
      <c r="C90" s="14">
        <v>563.88354491999996</v>
      </c>
      <c r="D90" s="14">
        <v>70.836654659999994</v>
      </c>
      <c r="E90" s="14">
        <v>278.98049927</v>
      </c>
      <c r="F90" s="14">
        <v>611.46209716999999</v>
      </c>
      <c r="G90" s="14">
        <v>642.90447998000002</v>
      </c>
      <c r="H90" s="14">
        <v>289.23202515000003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44168.304166666669</v>
      </c>
      <c r="C91" s="14">
        <v>572.15478515999996</v>
      </c>
      <c r="D91" s="14">
        <v>72.124275209999993</v>
      </c>
      <c r="E91" s="14">
        <v>284.64834595000002</v>
      </c>
      <c r="F91" s="14">
        <v>634.48748779000005</v>
      </c>
      <c r="G91" s="14">
        <v>652.00653076000003</v>
      </c>
      <c r="H91" s="14">
        <v>295.41848755000001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44168.304861111108</v>
      </c>
      <c r="C92" s="14">
        <v>583.16705321999996</v>
      </c>
      <c r="D92" s="14">
        <v>75.04470062</v>
      </c>
      <c r="E92" s="14">
        <v>289.20440674000002</v>
      </c>
      <c r="F92" s="14">
        <v>648.73016356999995</v>
      </c>
      <c r="G92" s="14">
        <v>657.21264647999999</v>
      </c>
      <c r="H92" s="14">
        <v>299.87570190000002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44168.305555555555</v>
      </c>
      <c r="C93" s="14">
        <v>596.27490234000004</v>
      </c>
      <c r="D93" s="14">
        <v>76.049552919999996</v>
      </c>
      <c r="E93" s="14">
        <v>291.47473144999998</v>
      </c>
      <c r="F93" s="14">
        <v>660.55816649999997</v>
      </c>
      <c r="G93" s="14">
        <v>666.24456786999997</v>
      </c>
      <c r="H93" s="14">
        <v>302.08795165999999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44168.306250000001</v>
      </c>
      <c r="C94" s="14">
        <v>601.64404296999999</v>
      </c>
      <c r="D94" s="14">
        <v>76.740425110000004</v>
      </c>
      <c r="E94" s="14">
        <v>294.71810913000002</v>
      </c>
      <c r="F94" s="14">
        <v>666.29388428000004</v>
      </c>
      <c r="G94" s="14">
        <v>671.10125731999995</v>
      </c>
      <c r="H94" s="14">
        <v>306.89447021000001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44168.306944444441</v>
      </c>
      <c r="C95" s="14">
        <v>608.09313965000001</v>
      </c>
      <c r="D95" s="14">
        <v>75.091827390000006</v>
      </c>
      <c r="E95" s="14">
        <v>300.54034424000002</v>
      </c>
      <c r="F95" s="14">
        <v>671.04132079999999</v>
      </c>
      <c r="G95" s="14">
        <v>672.86572265999996</v>
      </c>
      <c r="H95" s="14">
        <v>311.98370361000002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44168.307638888888</v>
      </c>
      <c r="C96" s="14">
        <v>616.67059326000003</v>
      </c>
      <c r="D96" s="14">
        <v>76.332191469999998</v>
      </c>
      <c r="E96" s="14">
        <v>303.92245482999999</v>
      </c>
      <c r="F96" s="14">
        <v>674.15222168000003</v>
      </c>
      <c r="G96" s="14">
        <v>679.74877930000002</v>
      </c>
      <c r="H96" s="14">
        <v>315.26019287000003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44168.308333333334</v>
      </c>
      <c r="C97" s="14">
        <v>631.77758788999995</v>
      </c>
      <c r="D97" s="14">
        <v>77.352966309999999</v>
      </c>
      <c r="E97" s="14">
        <v>306.28552245999998</v>
      </c>
      <c r="F97" s="14">
        <v>681.78350829999999</v>
      </c>
      <c r="G97" s="14">
        <v>689.02539062999995</v>
      </c>
      <c r="H97" s="14">
        <v>318.68618773999998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44168.309027777781</v>
      </c>
      <c r="C98" s="14">
        <v>632.47100829999999</v>
      </c>
      <c r="D98" s="14">
        <v>78.562004090000002</v>
      </c>
      <c r="E98" s="14">
        <v>310.56362915</v>
      </c>
      <c r="F98" s="14">
        <v>678.04089354999996</v>
      </c>
      <c r="G98" s="14">
        <v>694.44104003999996</v>
      </c>
      <c r="H98" s="14">
        <v>322.29531859999997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44168.30972222222</v>
      </c>
      <c r="C99" s="14">
        <v>641.58038329999999</v>
      </c>
      <c r="D99" s="14">
        <v>79.001564029999997</v>
      </c>
      <c r="E99" s="14">
        <v>314.14660644999998</v>
      </c>
      <c r="F99" s="14">
        <v>680.48736571999996</v>
      </c>
      <c r="G99" s="14">
        <v>703.24566649999997</v>
      </c>
      <c r="H99" s="14">
        <v>328.21627808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44168.310416666667</v>
      </c>
      <c r="C100" s="14">
        <v>652.05993651999995</v>
      </c>
      <c r="D100" s="14">
        <v>79.755233759999996</v>
      </c>
      <c r="E100" s="14">
        <v>316.49398803999998</v>
      </c>
      <c r="F100" s="14">
        <v>681.79968262</v>
      </c>
      <c r="G100" s="14">
        <v>710.33850098000005</v>
      </c>
      <c r="H100" s="14">
        <v>334.56976318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44168.311111111114</v>
      </c>
      <c r="C101" s="14">
        <v>668.26312256000006</v>
      </c>
      <c r="D101" s="14">
        <v>80.603164669999998</v>
      </c>
      <c r="E101" s="14">
        <v>319.78363037000003</v>
      </c>
      <c r="F101" s="14">
        <v>688.78289795000001</v>
      </c>
      <c r="G101" s="14">
        <v>712.08551024999997</v>
      </c>
      <c r="H101" s="14">
        <v>338.19552612000001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44168.311805555553</v>
      </c>
      <c r="C102" s="14">
        <v>681.40295409999999</v>
      </c>
      <c r="D102" s="14">
        <v>79.629646300000005</v>
      </c>
      <c r="E102" s="14">
        <v>324.23153687000001</v>
      </c>
      <c r="F102" s="14">
        <v>697.15936279000005</v>
      </c>
      <c r="G102" s="14">
        <v>719.96429443</v>
      </c>
      <c r="H102" s="14">
        <v>343.81741333000002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44168.3125</v>
      </c>
      <c r="C103" s="14">
        <v>686.78759765999996</v>
      </c>
      <c r="D103" s="14">
        <v>79.221412659999999</v>
      </c>
      <c r="E103" s="14">
        <v>328.54022216999999</v>
      </c>
      <c r="F103" s="14">
        <v>703.49444579999999</v>
      </c>
      <c r="G103" s="14">
        <v>722.70703125</v>
      </c>
      <c r="H103" s="14">
        <v>347.57635498000002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44168.313194444447</v>
      </c>
      <c r="C104" s="14">
        <v>696.00970458999996</v>
      </c>
      <c r="D104" s="14">
        <v>79.912292480000005</v>
      </c>
      <c r="E104" s="14">
        <v>333.45153808999999</v>
      </c>
      <c r="F104" s="14">
        <v>710.46130371000004</v>
      </c>
      <c r="G104" s="14">
        <v>722.95141602000001</v>
      </c>
      <c r="H104" s="14">
        <v>354.06298828000001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44168.313888888886</v>
      </c>
      <c r="C105" s="14">
        <v>699.79846191000001</v>
      </c>
      <c r="D105" s="14">
        <v>80.665962219999997</v>
      </c>
      <c r="E105" s="14">
        <v>337.97653198</v>
      </c>
      <c r="F105" s="14">
        <v>710.50970458999996</v>
      </c>
      <c r="G105" s="14">
        <v>733.13647461000005</v>
      </c>
      <c r="H105" s="14">
        <v>360.46643066000001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44168.314583333333</v>
      </c>
      <c r="C106" s="14">
        <v>697.52508545000001</v>
      </c>
      <c r="D106" s="14">
        <v>80.854347230000002</v>
      </c>
      <c r="E106" s="14">
        <v>340.67916869999999</v>
      </c>
      <c r="F106" s="14">
        <v>715.54846191000001</v>
      </c>
      <c r="G106" s="14">
        <v>736.08874512</v>
      </c>
      <c r="H106" s="14">
        <v>363.90963744999999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44168.31527777778</v>
      </c>
      <c r="C107" s="14">
        <v>704.63513183999999</v>
      </c>
      <c r="D107" s="14">
        <v>81.011398319999998</v>
      </c>
      <c r="E107" s="14">
        <v>344.80264282000002</v>
      </c>
      <c r="F107" s="14">
        <v>720.08489989999998</v>
      </c>
      <c r="G107" s="14">
        <v>744.47406006000006</v>
      </c>
      <c r="H107" s="14">
        <v>367.50210571000002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44168.315972222219</v>
      </c>
      <c r="C108" s="14">
        <v>707.39190673999997</v>
      </c>
      <c r="D108" s="14">
        <v>80.995597840000002</v>
      </c>
      <c r="E108" s="14">
        <v>350.47048949999999</v>
      </c>
      <c r="F108" s="14">
        <v>725.75531006000006</v>
      </c>
      <c r="G108" s="14">
        <v>744.14233397999999</v>
      </c>
      <c r="H108" s="14">
        <v>369.71435546999999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44168.316666666666</v>
      </c>
      <c r="C109" s="14">
        <v>719.72534180000002</v>
      </c>
      <c r="D109" s="14">
        <v>81.73360443</v>
      </c>
      <c r="E109" s="14">
        <v>355.42779540999999</v>
      </c>
      <c r="F109" s="14">
        <v>732.25213623000002</v>
      </c>
      <c r="G109" s="14">
        <v>742.91937256000006</v>
      </c>
      <c r="H109" s="14">
        <v>374.27172852000001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44168.317361111112</v>
      </c>
      <c r="C110" s="14">
        <v>735.79895020000004</v>
      </c>
      <c r="D110" s="14">
        <v>82.126174930000005</v>
      </c>
      <c r="E110" s="14">
        <v>358.81018066000001</v>
      </c>
      <c r="F110" s="14">
        <v>734.99023437999995</v>
      </c>
      <c r="G110" s="14">
        <v>752.33538818</v>
      </c>
      <c r="H110" s="14">
        <v>380.74203490999997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44168.318055555559</v>
      </c>
      <c r="C111" s="14">
        <v>739.41021728999999</v>
      </c>
      <c r="D111" s="14">
        <v>81.843528750000004</v>
      </c>
      <c r="E111" s="14">
        <v>363.90646362000001</v>
      </c>
      <c r="F111" s="14">
        <v>736.61022949000005</v>
      </c>
      <c r="G111" s="14">
        <v>756.05639647999999</v>
      </c>
      <c r="H111" s="14">
        <v>384.41799927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44168.318749999999</v>
      </c>
      <c r="C112" s="14">
        <v>741.52209473000005</v>
      </c>
      <c r="D112" s="14">
        <v>81.388168329999999</v>
      </c>
      <c r="E112" s="14">
        <v>369.99121093999997</v>
      </c>
      <c r="F112" s="14">
        <v>741.34094238</v>
      </c>
      <c r="G112" s="14">
        <v>760.63342284999999</v>
      </c>
      <c r="H112" s="14">
        <v>387.89422607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44168.319444444445</v>
      </c>
      <c r="C113" s="14">
        <v>747.13244628999996</v>
      </c>
      <c r="D113" s="14">
        <v>81.670806880000001</v>
      </c>
      <c r="E113" s="14">
        <v>373.45065308</v>
      </c>
      <c r="F113" s="14">
        <v>745.94201659999999</v>
      </c>
      <c r="G113" s="14">
        <v>763.41107178000004</v>
      </c>
      <c r="H113" s="14">
        <v>392.63473511000001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44168.320138888892</v>
      </c>
      <c r="C114" s="14">
        <v>751.58209228999999</v>
      </c>
      <c r="D114" s="14">
        <v>82.738456729999996</v>
      </c>
      <c r="E114" s="14">
        <v>377.21884154999998</v>
      </c>
      <c r="F114" s="14">
        <v>751.48272704999999</v>
      </c>
      <c r="G114" s="14">
        <v>772.04083251999998</v>
      </c>
      <c r="H114" s="14">
        <v>396.22775268999999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44168.320833333331</v>
      </c>
      <c r="C115" s="14">
        <v>759.36883545000001</v>
      </c>
      <c r="D115" s="14">
        <v>83.036895749999999</v>
      </c>
      <c r="E115" s="14">
        <v>384.09121704</v>
      </c>
      <c r="F115" s="14">
        <v>753.76696776999995</v>
      </c>
      <c r="G115" s="14">
        <v>771.06262206999997</v>
      </c>
      <c r="H115" s="14">
        <v>399.55444335999999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44168.321527777778</v>
      </c>
      <c r="C116" s="14">
        <v>761.80316161999997</v>
      </c>
      <c r="D116" s="14">
        <v>83.09968567</v>
      </c>
      <c r="E116" s="14">
        <v>389.29562378000003</v>
      </c>
      <c r="F116" s="14">
        <v>758.82159423999997</v>
      </c>
      <c r="G116" s="14">
        <v>777.33398437999995</v>
      </c>
      <c r="H116" s="14">
        <v>404.54434204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44168.322222222225</v>
      </c>
      <c r="C117" s="14">
        <v>762.09338378999996</v>
      </c>
      <c r="D117" s="14">
        <v>84.088874820000001</v>
      </c>
      <c r="E117" s="14">
        <v>393.97500609999997</v>
      </c>
      <c r="F117" s="14">
        <v>763.19586182</v>
      </c>
      <c r="G117" s="14">
        <v>782.74963378999996</v>
      </c>
      <c r="H117" s="14">
        <v>409.55117797999998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44168.322916666664</v>
      </c>
      <c r="C118" s="14">
        <v>761.38391113</v>
      </c>
      <c r="D118" s="14">
        <v>84.528572080000004</v>
      </c>
      <c r="E118" s="14">
        <v>396.97128296</v>
      </c>
      <c r="F118" s="14">
        <v>768.28302001999998</v>
      </c>
      <c r="G118" s="14">
        <v>786.24340819999998</v>
      </c>
      <c r="H118" s="14">
        <v>414.17541504000002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44168.323611111111</v>
      </c>
      <c r="C119" s="14">
        <v>764.18920897999999</v>
      </c>
      <c r="D119" s="14">
        <v>85.894653320000003</v>
      </c>
      <c r="E119" s="14">
        <v>400.01351928999998</v>
      </c>
      <c r="F119" s="14">
        <v>765.57720946999996</v>
      </c>
      <c r="G119" s="14">
        <v>791.22198486000002</v>
      </c>
      <c r="H119" s="14">
        <v>419.13229369999999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44168.324305555558</v>
      </c>
      <c r="C120" s="14">
        <v>771.10522461000005</v>
      </c>
      <c r="D120" s="14">
        <v>84.921134949999995</v>
      </c>
      <c r="E120" s="14">
        <v>405.82009887999999</v>
      </c>
      <c r="F120" s="14">
        <v>771.23120116999996</v>
      </c>
      <c r="G120" s="14">
        <v>791.29211425999995</v>
      </c>
      <c r="H120" s="14">
        <v>423.65667724999997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44168.324999999997</v>
      </c>
      <c r="C121" s="14">
        <v>774.39428711000005</v>
      </c>
      <c r="D121" s="14">
        <v>84.387184140000002</v>
      </c>
      <c r="E121" s="14">
        <v>409.07864380000001</v>
      </c>
      <c r="F121" s="14">
        <v>772.91632079999999</v>
      </c>
      <c r="G121" s="14">
        <v>794.66369628999996</v>
      </c>
      <c r="H121" s="14">
        <v>425.86892699999999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44168.325694444444</v>
      </c>
      <c r="C122" s="14">
        <v>779.37567138999998</v>
      </c>
      <c r="D122" s="14">
        <v>85.549217220000003</v>
      </c>
      <c r="E122" s="14">
        <v>413.29483032000002</v>
      </c>
      <c r="F122" s="14">
        <v>772.49505614999998</v>
      </c>
      <c r="G122" s="14">
        <v>795.83398437999995</v>
      </c>
      <c r="H122" s="14">
        <v>429.86117553999998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44168.326388888891</v>
      </c>
      <c r="C123" s="14">
        <v>781.50378418000003</v>
      </c>
      <c r="D123" s="14">
        <v>86.130035399999997</v>
      </c>
      <c r="E123" s="14">
        <v>420.18234253000003</v>
      </c>
      <c r="F123" s="14">
        <v>775.50830078000001</v>
      </c>
      <c r="G123" s="14">
        <v>794.13934326000003</v>
      </c>
      <c r="H123" s="14">
        <v>433.37097168000003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44168.32708333333</v>
      </c>
      <c r="C124" s="14">
        <v>782.21295166000004</v>
      </c>
      <c r="D124" s="14">
        <v>85.360702509999996</v>
      </c>
      <c r="E124" s="14">
        <v>424.36746216</v>
      </c>
      <c r="F124" s="14">
        <v>778.19744873000002</v>
      </c>
      <c r="G124" s="14">
        <v>798.15740966999999</v>
      </c>
      <c r="H124" s="14">
        <v>434.63494873000002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44168.327777777777</v>
      </c>
      <c r="C125" s="14">
        <v>784.80853271000001</v>
      </c>
      <c r="D125" s="14">
        <v>85.973114010000003</v>
      </c>
      <c r="E125" s="14">
        <v>429.49459839000002</v>
      </c>
      <c r="F125" s="14">
        <v>781.14587401999995</v>
      </c>
      <c r="G125" s="14">
        <v>804.20184326000003</v>
      </c>
      <c r="H125" s="14">
        <v>439.65869141000002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44168.328472222223</v>
      </c>
      <c r="C126" s="14">
        <v>788.29077147999999</v>
      </c>
      <c r="D126" s="14">
        <v>85.674804690000002</v>
      </c>
      <c r="E126" s="14">
        <v>434.29751586999998</v>
      </c>
      <c r="F126" s="14">
        <v>780.10906981999995</v>
      </c>
      <c r="G126" s="14">
        <v>807.87017821999996</v>
      </c>
      <c r="H126" s="14">
        <v>445.01510619999999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44168.32916666667</v>
      </c>
      <c r="C127" s="14">
        <v>792.56298828000001</v>
      </c>
      <c r="D127" s="14">
        <v>86.428474429999994</v>
      </c>
      <c r="E127" s="14">
        <v>439.87234496999997</v>
      </c>
      <c r="F127" s="14">
        <v>786.39471435999997</v>
      </c>
      <c r="G127" s="14">
        <v>811.57373046999999</v>
      </c>
      <c r="H127" s="14">
        <v>448.49160767000001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44168.329861111109</v>
      </c>
      <c r="C128" s="14">
        <v>796.88342284999999</v>
      </c>
      <c r="D128" s="14">
        <v>86.977966309999999</v>
      </c>
      <c r="E128" s="14">
        <v>445.24685669000002</v>
      </c>
      <c r="F128" s="14">
        <v>787.91766356999995</v>
      </c>
      <c r="G128" s="14">
        <v>816.20288086000005</v>
      </c>
      <c r="H128" s="14">
        <v>453.48178101000002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44168.330555555556</v>
      </c>
      <c r="C129" s="14">
        <v>799.47900390999996</v>
      </c>
      <c r="D129" s="14">
        <v>86.569732669999993</v>
      </c>
      <c r="E129" s="14">
        <v>449.91052245999998</v>
      </c>
      <c r="F129" s="14">
        <v>790.34741211000005</v>
      </c>
      <c r="G129" s="14">
        <v>819.59185791000004</v>
      </c>
      <c r="H129" s="14">
        <v>457.72372437000001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44168.331250000003</v>
      </c>
      <c r="C130" s="14">
        <v>800.81713866999996</v>
      </c>
      <c r="D130" s="14">
        <v>87.920150759999999</v>
      </c>
      <c r="E130" s="14">
        <v>453.36972046</v>
      </c>
      <c r="F130" s="14">
        <v>794.02496338000003</v>
      </c>
      <c r="G130" s="14">
        <v>818.64855956999997</v>
      </c>
      <c r="H130" s="14">
        <v>461.88244629000002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44168.331944444442</v>
      </c>
      <c r="C131" s="14">
        <v>803.38018798999997</v>
      </c>
      <c r="D131" s="14">
        <v>87.888687129999994</v>
      </c>
      <c r="E131" s="14">
        <v>459.37689209000001</v>
      </c>
      <c r="F131" s="14">
        <v>796.79528808999999</v>
      </c>
      <c r="G131" s="14">
        <v>819.45220946999996</v>
      </c>
      <c r="H131" s="14">
        <v>466.22396851000002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44168.332638888889</v>
      </c>
      <c r="C132" s="14">
        <v>805.76629638999998</v>
      </c>
      <c r="D132" s="14">
        <v>89.553077700000003</v>
      </c>
      <c r="E132" s="14">
        <v>465.32269287000003</v>
      </c>
      <c r="F132" s="14">
        <v>798.49603271000001</v>
      </c>
      <c r="G132" s="14">
        <v>819.64453125</v>
      </c>
      <c r="H132" s="14">
        <v>471.53070068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44168.333333333336</v>
      </c>
      <c r="C133" s="14">
        <v>808.52307128999996</v>
      </c>
      <c r="D133" s="14">
        <v>89.034927370000005</v>
      </c>
      <c r="E133" s="14">
        <v>470.09451294000002</v>
      </c>
      <c r="F133" s="14">
        <v>802.51385498000002</v>
      </c>
      <c r="G133" s="14">
        <v>828.27404784999999</v>
      </c>
      <c r="H133" s="14">
        <v>472.99472046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44168.334027777775</v>
      </c>
      <c r="C134" s="14">
        <v>813.23052978999999</v>
      </c>
      <c r="D134" s="14">
        <v>90.620727540000004</v>
      </c>
      <c r="E134" s="14">
        <v>473.92437744</v>
      </c>
      <c r="F134" s="14">
        <v>801.47680663999995</v>
      </c>
      <c r="G134" s="14">
        <v>833.13043213000003</v>
      </c>
      <c r="H134" s="14">
        <v>478.35083007999998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44168.334722222222</v>
      </c>
      <c r="C135" s="14">
        <v>819.64678954999999</v>
      </c>
      <c r="D135" s="14">
        <v>90.620727540000004</v>
      </c>
      <c r="E135" s="14">
        <v>477.55334472999999</v>
      </c>
      <c r="F135" s="14">
        <v>803.59906006000006</v>
      </c>
      <c r="G135" s="14">
        <v>831.19134521000001</v>
      </c>
      <c r="H135" s="14">
        <v>484.48959351000002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44168.335416666669</v>
      </c>
      <c r="C136" s="14">
        <v>821.14593506000006</v>
      </c>
      <c r="D136" s="14">
        <v>91.468650819999993</v>
      </c>
      <c r="E136" s="14">
        <v>482.18621825999998</v>
      </c>
      <c r="F136" s="14">
        <v>804.92749022999999</v>
      </c>
      <c r="G136" s="14">
        <v>835.08697510000002</v>
      </c>
      <c r="H136" s="14">
        <v>487.41732788000002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44168.336111111108</v>
      </c>
      <c r="C137" s="14">
        <v>821.37170409999999</v>
      </c>
      <c r="D137" s="14">
        <v>90.448135379999997</v>
      </c>
      <c r="E137" s="14">
        <v>483.11279296999999</v>
      </c>
      <c r="F137" s="14">
        <v>813.36743163999995</v>
      </c>
      <c r="G137" s="14">
        <v>839.59387206999997</v>
      </c>
      <c r="H137" s="14">
        <v>491.11022948999999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44168.336805555555</v>
      </c>
      <c r="C138" s="14">
        <v>822.40332031000003</v>
      </c>
      <c r="D138" s="14">
        <v>90.35388184</v>
      </c>
      <c r="E138" s="14">
        <v>487.22058105000002</v>
      </c>
      <c r="F138" s="14">
        <v>819.83117675999995</v>
      </c>
      <c r="G138" s="14">
        <v>842.19696045000001</v>
      </c>
      <c r="H138" s="14">
        <v>496.40032959000001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44168.337500000001</v>
      </c>
      <c r="C139" s="14">
        <v>824.62817383000004</v>
      </c>
      <c r="D139" s="14">
        <v>91.374397279999997</v>
      </c>
      <c r="E139" s="14">
        <v>489.49066162000003</v>
      </c>
      <c r="F139" s="14">
        <v>820.23602295000001</v>
      </c>
      <c r="G139" s="14">
        <v>847.99639893000005</v>
      </c>
      <c r="H139" s="14">
        <v>502.35568237000001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44168.338194444441</v>
      </c>
      <c r="C140" s="14">
        <v>829.36761475000003</v>
      </c>
      <c r="D140" s="14">
        <v>92.395172119999998</v>
      </c>
      <c r="E140" s="14">
        <v>491.72988892000001</v>
      </c>
      <c r="F140" s="14">
        <v>821.22418213000003</v>
      </c>
      <c r="G140" s="14">
        <v>846.23217772999999</v>
      </c>
      <c r="H140" s="14">
        <v>508.86035156000003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44168.338888888888</v>
      </c>
      <c r="C141" s="14">
        <v>835.34869385000002</v>
      </c>
      <c r="D141" s="14">
        <v>93.462821959999999</v>
      </c>
      <c r="E141" s="14">
        <v>495.62164307</v>
      </c>
      <c r="F141" s="14">
        <v>826.03527831999997</v>
      </c>
      <c r="G141" s="14">
        <v>847.87420654000005</v>
      </c>
      <c r="H141" s="14">
        <v>512.03778076000003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44168.339583333334</v>
      </c>
      <c r="C142" s="14">
        <v>835.41290283000001</v>
      </c>
      <c r="D142" s="14">
        <v>93.148841860000005</v>
      </c>
      <c r="E142" s="14">
        <v>496.33193970000002</v>
      </c>
      <c r="F142" s="14">
        <v>832.54748534999999</v>
      </c>
      <c r="G142" s="14">
        <v>850.37219238</v>
      </c>
      <c r="H142" s="14">
        <v>518.40930175999995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44168.340277777781</v>
      </c>
      <c r="C143" s="14">
        <v>838.26647949000005</v>
      </c>
      <c r="D143" s="14">
        <v>94.907363889999999</v>
      </c>
      <c r="E143" s="14">
        <v>500.97994994999999</v>
      </c>
      <c r="F143" s="14">
        <v>835.09075928000004</v>
      </c>
      <c r="G143" s="14">
        <v>857.32476807</v>
      </c>
      <c r="H143" s="14">
        <v>521.08764647999999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44168.34097222222</v>
      </c>
      <c r="C144" s="14">
        <v>839.47564696999996</v>
      </c>
      <c r="D144" s="14">
        <v>94.247955320000003</v>
      </c>
      <c r="E144" s="14">
        <v>503.32733153999999</v>
      </c>
      <c r="F144" s="14">
        <v>836.38665771000001</v>
      </c>
      <c r="G144" s="14">
        <v>859.92755126999998</v>
      </c>
      <c r="H144" s="14">
        <v>529.03967284999999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44168.341666666667</v>
      </c>
      <c r="C145" s="14">
        <v>847.05230713000003</v>
      </c>
      <c r="D145" s="14">
        <v>95.739494320000006</v>
      </c>
      <c r="E145" s="14">
        <v>504.43911743000001</v>
      </c>
      <c r="F145" s="14">
        <v>837.14794921999999</v>
      </c>
      <c r="G145" s="14">
        <v>864.95886229999996</v>
      </c>
      <c r="H145" s="14">
        <v>534.79589843999997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44168.342361111114</v>
      </c>
      <c r="C146" s="14">
        <v>846.52038574000005</v>
      </c>
      <c r="D146" s="14">
        <v>96.838600159999999</v>
      </c>
      <c r="E146" s="14">
        <v>507.72851563</v>
      </c>
      <c r="F146" s="14">
        <v>840.04772949000005</v>
      </c>
      <c r="G146" s="14">
        <v>868.19042968999997</v>
      </c>
      <c r="H146" s="14">
        <v>539.83679199000005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44168.343055555553</v>
      </c>
      <c r="C147" s="14">
        <v>850.30883788999995</v>
      </c>
      <c r="D147" s="14">
        <v>96.807273859999995</v>
      </c>
      <c r="E147" s="14">
        <v>509.08740233999998</v>
      </c>
      <c r="F147" s="14">
        <v>846.47863770000004</v>
      </c>
      <c r="G147" s="14">
        <v>869.22106933999999</v>
      </c>
      <c r="H147" s="14">
        <v>542.01605225000003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44168.34375</v>
      </c>
      <c r="C148" s="14">
        <v>856.32165526999995</v>
      </c>
      <c r="D148" s="14">
        <v>97.906379700000002</v>
      </c>
      <c r="E148" s="14">
        <v>513.90545654000005</v>
      </c>
      <c r="F148" s="14">
        <v>846.26800536999997</v>
      </c>
      <c r="G148" s="14">
        <v>868.87158203000001</v>
      </c>
      <c r="H148" s="14">
        <v>547.55584716999999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44168.344444444447</v>
      </c>
      <c r="C149" s="14">
        <v>857.36956786999997</v>
      </c>
      <c r="D149" s="14">
        <v>98.236022950000006</v>
      </c>
      <c r="E149" s="14">
        <v>513.98278808999999</v>
      </c>
      <c r="F149" s="14">
        <v>847.30480956999997</v>
      </c>
      <c r="G149" s="14">
        <v>875.70196533000001</v>
      </c>
      <c r="H149" s="14">
        <v>549.05340576000003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44168.345138888886</v>
      </c>
      <c r="C150" s="14">
        <v>861.77050781000003</v>
      </c>
      <c r="D150" s="14">
        <v>100.19872284</v>
      </c>
      <c r="E150" s="14">
        <v>517.87432861000002</v>
      </c>
      <c r="F150" s="14">
        <v>852.21307373000002</v>
      </c>
      <c r="G150" s="14">
        <v>877.53631591999999</v>
      </c>
      <c r="H150" s="14">
        <v>557.17193603999999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44168.345833333333</v>
      </c>
      <c r="C151" s="14">
        <v>862.12524413999995</v>
      </c>
      <c r="D151" s="14">
        <v>99.570770260000003</v>
      </c>
      <c r="E151" s="14">
        <v>520.99389647999999</v>
      </c>
      <c r="F151" s="14">
        <v>853.97863770000004</v>
      </c>
      <c r="G151" s="14">
        <v>881.55377196999996</v>
      </c>
      <c r="H151" s="14">
        <v>561.68048095999995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44168.34652777778</v>
      </c>
      <c r="C152" s="14">
        <v>864.44683838000003</v>
      </c>
      <c r="D152" s="14">
        <v>99.806289669999998</v>
      </c>
      <c r="E152" s="14">
        <v>523.52624512</v>
      </c>
      <c r="F152" s="14">
        <v>858.46563720999995</v>
      </c>
      <c r="G152" s="14">
        <v>883.87725829999999</v>
      </c>
      <c r="H152" s="14">
        <v>565.17419433999999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44168.347222222219</v>
      </c>
      <c r="C153" s="14">
        <v>869.04095458999996</v>
      </c>
      <c r="D153" s="14">
        <v>101.28216553</v>
      </c>
      <c r="E153" s="14">
        <v>526.56848145000004</v>
      </c>
      <c r="F153" s="14">
        <v>863.03381348000005</v>
      </c>
      <c r="G153" s="14">
        <v>887.33605956999997</v>
      </c>
      <c r="H153" s="14">
        <v>570.24841308999999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44168.347916666666</v>
      </c>
      <c r="C154" s="14">
        <v>872.92620850000003</v>
      </c>
      <c r="D154" s="14">
        <v>103.35478972999999</v>
      </c>
      <c r="E154" s="14">
        <v>529.42553711000005</v>
      </c>
      <c r="F154" s="14">
        <v>868.37896728999999</v>
      </c>
      <c r="G154" s="14">
        <v>892.15753173999997</v>
      </c>
      <c r="H154" s="14">
        <v>576.48760986000002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44168.348611111112</v>
      </c>
      <c r="C155" s="14">
        <v>872.58770751999998</v>
      </c>
      <c r="D155" s="14">
        <v>102.34980774</v>
      </c>
      <c r="E155" s="14">
        <v>533.31701659999999</v>
      </c>
      <c r="F155" s="14">
        <v>873.61114501999998</v>
      </c>
      <c r="G155" s="14">
        <v>895.09204102000001</v>
      </c>
      <c r="H155" s="14">
        <v>581.09600829999999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44168.349305555559</v>
      </c>
      <c r="C156" s="14">
        <v>879.56768798999997</v>
      </c>
      <c r="D156" s="14">
        <v>104.54802703999999</v>
      </c>
      <c r="E156" s="14">
        <v>535.91125488</v>
      </c>
      <c r="F156" s="14">
        <v>873.41662598000005</v>
      </c>
      <c r="G156" s="14">
        <v>895.09204102000001</v>
      </c>
      <c r="H156" s="14">
        <v>585.73773193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44168.35</v>
      </c>
      <c r="C157" s="14">
        <v>875.61822510000002</v>
      </c>
      <c r="D157" s="14">
        <v>104.01433563000001</v>
      </c>
      <c r="E157" s="14">
        <v>543.35443114999998</v>
      </c>
      <c r="F157" s="14">
        <v>875.76544189000003</v>
      </c>
      <c r="G157" s="14">
        <v>897.65991211000005</v>
      </c>
      <c r="H157" s="14">
        <v>592.00994873000002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44168.350694444445</v>
      </c>
      <c r="C158" s="14">
        <v>880.11590576000003</v>
      </c>
      <c r="D158" s="14">
        <v>105.81998444</v>
      </c>
      <c r="E158" s="14">
        <v>545.67102050999995</v>
      </c>
      <c r="F158" s="14">
        <v>877.12615966999999</v>
      </c>
      <c r="G158" s="14">
        <v>901.97479248000002</v>
      </c>
      <c r="H158" s="14">
        <v>598.11596680000002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44168.351388888892</v>
      </c>
      <c r="C159" s="14">
        <v>884.01715088000003</v>
      </c>
      <c r="D159" s="14">
        <v>104.64228058</v>
      </c>
      <c r="E159" s="14">
        <v>547.30786133000004</v>
      </c>
      <c r="F159" s="14">
        <v>884.59332274999997</v>
      </c>
      <c r="G159" s="14">
        <v>901.50311279000005</v>
      </c>
      <c r="H159" s="14">
        <v>600.97766113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44168.352083333331</v>
      </c>
      <c r="C160" s="14">
        <v>882.55023193</v>
      </c>
      <c r="D160" s="14">
        <v>105.85131835999999</v>
      </c>
      <c r="E160" s="14">
        <v>550.62805175999995</v>
      </c>
      <c r="F160" s="14">
        <v>885.12811279000005</v>
      </c>
      <c r="G160" s="14">
        <v>898.62072753999996</v>
      </c>
      <c r="H160" s="14">
        <v>607.31646728999999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44168.352777777778</v>
      </c>
      <c r="C161" s="14">
        <v>875.05401611000002</v>
      </c>
      <c r="D161" s="14">
        <v>107.54704285</v>
      </c>
      <c r="E161" s="14">
        <v>549.76312256000006</v>
      </c>
      <c r="F161" s="14">
        <v>884.05908203000001</v>
      </c>
      <c r="G161" s="14">
        <v>905.32861328000001</v>
      </c>
      <c r="H161" s="14">
        <v>608.69750977000001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44168.353472222225</v>
      </c>
      <c r="C162" s="14">
        <v>874.36083984000004</v>
      </c>
      <c r="D162" s="14">
        <v>108.06520080999999</v>
      </c>
      <c r="E162" s="14">
        <v>555.49237060999997</v>
      </c>
      <c r="F162" s="14">
        <v>889.89031981999995</v>
      </c>
      <c r="G162" s="14">
        <v>911.80950928000004</v>
      </c>
      <c r="H162" s="14">
        <v>608.84735106999995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44168.354166666664</v>
      </c>
      <c r="C163" s="14">
        <v>874.52209473000005</v>
      </c>
      <c r="D163" s="14">
        <v>108.83466339</v>
      </c>
      <c r="E163" s="14">
        <v>561.88537598000005</v>
      </c>
      <c r="F163" s="14">
        <v>890.10070800999995</v>
      </c>
      <c r="G163" s="14">
        <v>910.97088623000002</v>
      </c>
      <c r="H163" s="14">
        <v>617.09985352000001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44168.354861111111</v>
      </c>
      <c r="C164" s="14">
        <v>882.92071533000001</v>
      </c>
      <c r="D164" s="14">
        <v>109.10150908999999</v>
      </c>
      <c r="E164" s="14">
        <v>564.17083739999998</v>
      </c>
      <c r="F164" s="14">
        <v>891.07269286999997</v>
      </c>
      <c r="G164" s="14">
        <v>897.86968993999994</v>
      </c>
      <c r="H164" s="14">
        <v>618.39739989999998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44168.355555555558</v>
      </c>
      <c r="C165" s="14">
        <v>891.70654296999999</v>
      </c>
      <c r="D165" s="14">
        <v>110.18495178000001</v>
      </c>
      <c r="E165" s="14">
        <v>567.04309081999997</v>
      </c>
      <c r="F165" s="14">
        <v>893.61572265999996</v>
      </c>
      <c r="G165" s="14">
        <v>905.88757324000005</v>
      </c>
      <c r="H165" s="14">
        <v>617.79840088000003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44168.356249999997</v>
      </c>
      <c r="C166" s="14">
        <v>898.97705078000001</v>
      </c>
      <c r="D166" s="14">
        <v>111.25273132</v>
      </c>
      <c r="E166" s="14">
        <v>568.97326659999999</v>
      </c>
      <c r="F166" s="14">
        <v>898.42657470999995</v>
      </c>
      <c r="G166" s="14">
        <v>914.90142821999996</v>
      </c>
      <c r="H166" s="14">
        <v>627.04913329999999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44168.356944444444</v>
      </c>
      <c r="C167" s="14">
        <v>897.05841064000003</v>
      </c>
      <c r="D167" s="14">
        <v>111.83367920000001</v>
      </c>
      <c r="E167" s="14">
        <v>573.26629638999998</v>
      </c>
      <c r="F167" s="14">
        <v>897.24395751999998</v>
      </c>
      <c r="G167" s="14">
        <v>907.54730225000003</v>
      </c>
      <c r="H167" s="14">
        <v>629.41174316000001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44168.357638888891</v>
      </c>
      <c r="C168" s="14">
        <v>900.07318114999998</v>
      </c>
      <c r="D168" s="14">
        <v>110.46759796000001</v>
      </c>
      <c r="E168" s="14">
        <v>574.20825194999998</v>
      </c>
      <c r="F168" s="14">
        <v>899.38214111000002</v>
      </c>
      <c r="G168" s="14">
        <v>905.95739746000004</v>
      </c>
      <c r="H168" s="14">
        <v>633.33825683999999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44168.35833333333</v>
      </c>
      <c r="C169" s="14">
        <v>900.12145996000004</v>
      </c>
      <c r="D169" s="14">
        <v>110.76589966</v>
      </c>
      <c r="E169" s="14">
        <v>575.28924560999997</v>
      </c>
      <c r="F169" s="14">
        <v>904.82464600000003</v>
      </c>
      <c r="G169" s="14">
        <v>897.78240966999999</v>
      </c>
      <c r="H169" s="14">
        <v>634.85247803000004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44168.359027777777</v>
      </c>
      <c r="C170" s="14">
        <v>901.34661864999998</v>
      </c>
      <c r="D170" s="14">
        <v>110.04369354000001</v>
      </c>
      <c r="E170" s="14">
        <v>578.96441649999997</v>
      </c>
      <c r="F170" s="14">
        <v>902.73492432</v>
      </c>
      <c r="G170" s="14">
        <v>880.99481201000003</v>
      </c>
      <c r="H170" s="14">
        <v>628.31365966999999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44168.359722222223</v>
      </c>
      <c r="C171" s="14">
        <v>901.24987793000003</v>
      </c>
      <c r="D171" s="14">
        <v>111.31539153999999</v>
      </c>
      <c r="E171" s="14">
        <v>577.60552978999999</v>
      </c>
      <c r="F171" s="14">
        <v>899.65759276999995</v>
      </c>
      <c r="G171" s="14">
        <v>897.41546631000006</v>
      </c>
      <c r="H171" s="14">
        <v>631.15875243999994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44168.36041666667</v>
      </c>
      <c r="C172" s="14">
        <v>886</v>
      </c>
      <c r="D172" s="14">
        <v>112.69727324999999</v>
      </c>
      <c r="E172" s="14">
        <v>565.20556640999996</v>
      </c>
      <c r="F172" s="14">
        <v>906.24993896000001</v>
      </c>
      <c r="G172" s="14">
        <v>903.84375</v>
      </c>
      <c r="H172" s="14">
        <v>637.66424560999997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44168.361111111109</v>
      </c>
      <c r="C173" s="14">
        <v>886.45117187999995</v>
      </c>
      <c r="D173" s="14">
        <v>113.29389191</v>
      </c>
      <c r="E173" s="14">
        <v>563.52221680000002</v>
      </c>
      <c r="F173" s="14">
        <v>881.35406493999994</v>
      </c>
      <c r="G173" s="14">
        <v>894.23626708999996</v>
      </c>
      <c r="H173" s="14">
        <v>641.05865478999999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44168.361805555556</v>
      </c>
      <c r="C174" s="14">
        <v>879.6484375</v>
      </c>
      <c r="D174" s="14">
        <v>112.4930954</v>
      </c>
      <c r="E174" s="14">
        <v>577.75994873000002</v>
      </c>
      <c r="F174" s="14">
        <v>864.44293213000003</v>
      </c>
      <c r="G174" s="14">
        <v>898.86541748000002</v>
      </c>
      <c r="H174" s="14">
        <v>647.96337890999996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44168.362500000003</v>
      </c>
      <c r="C175" s="14">
        <v>863.52789307</v>
      </c>
      <c r="D175" s="14">
        <v>111.55103302000001</v>
      </c>
      <c r="E175" s="14">
        <v>582.85595703000001</v>
      </c>
      <c r="F175" s="14">
        <v>893.97186279000005</v>
      </c>
      <c r="G175" s="14">
        <v>886.54986571999996</v>
      </c>
      <c r="H175" s="14">
        <v>650.72546387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44168.363194444442</v>
      </c>
      <c r="C176" s="14">
        <v>861.12579345999995</v>
      </c>
      <c r="D176" s="14">
        <v>111.89647675000001</v>
      </c>
      <c r="E176" s="14">
        <v>586.59307861000002</v>
      </c>
      <c r="F176" s="14">
        <v>894.65222168000003</v>
      </c>
      <c r="G176" s="14">
        <v>845.76055908000001</v>
      </c>
      <c r="H176" s="14">
        <v>652.87200928000004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44168.363888888889</v>
      </c>
      <c r="C177" s="14">
        <v>879.14874268000005</v>
      </c>
      <c r="D177" s="14">
        <v>111.39398193</v>
      </c>
      <c r="E177" s="14">
        <v>588.18341064000003</v>
      </c>
      <c r="F177" s="14">
        <v>890.70007324000005</v>
      </c>
      <c r="G177" s="14">
        <v>878.49682616999996</v>
      </c>
      <c r="H177" s="14">
        <v>628.04730225000003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44168.364583333336</v>
      </c>
      <c r="C178" s="14">
        <v>868.52526854999996</v>
      </c>
      <c r="D178" s="14">
        <v>112.79153442</v>
      </c>
      <c r="E178" s="14">
        <v>587.44232178000004</v>
      </c>
      <c r="F178" s="14">
        <v>898.15112305000002</v>
      </c>
      <c r="G178" s="14">
        <v>827.62774658000001</v>
      </c>
      <c r="H178" s="14">
        <v>644.88555908000001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44168.365277777775</v>
      </c>
      <c r="C179" s="14">
        <v>872.13623046999999</v>
      </c>
      <c r="D179" s="14">
        <v>111.83367920000001</v>
      </c>
      <c r="E179" s="14">
        <v>587.41149901999995</v>
      </c>
      <c r="F179" s="14">
        <v>886.35919189000003</v>
      </c>
      <c r="G179" s="14">
        <v>818.68347168000003</v>
      </c>
      <c r="H179" s="14">
        <v>651.69067383000004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44168.365972222222</v>
      </c>
      <c r="C180" s="14">
        <v>872.65222168000003</v>
      </c>
      <c r="D180" s="14">
        <v>113.18396758999999</v>
      </c>
      <c r="E180" s="14">
        <v>580.49340819999998</v>
      </c>
      <c r="F180" s="14">
        <v>898.63696288999995</v>
      </c>
      <c r="G180" s="14">
        <v>855.08862305000002</v>
      </c>
      <c r="H180" s="14">
        <v>641.10858154000005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44168.366666666669</v>
      </c>
      <c r="C181" s="14">
        <v>848.77722168000003</v>
      </c>
      <c r="D181" s="14">
        <v>111.92794037</v>
      </c>
      <c r="E181" s="14">
        <v>566.95056151999995</v>
      </c>
      <c r="F181" s="14">
        <v>889.22613524999997</v>
      </c>
      <c r="G181" s="14">
        <v>815.08496093999997</v>
      </c>
      <c r="H181" s="14">
        <v>635.00225829999999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44168.367361111108</v>
      </c>
      <c r="C182" s="14">
        <v>838.31494140999996</v>
      </c>
      <c r="D182" s="14">
        <v>112.99558258</v>
      </c>
      <c r="E182" s="14">
        <v>505.65933228</v>
      </c>
      <c r="F182" s="14">
        <v>873.69213866999996</v>
      </c>
      <c r="G182" s="14">
        <v>794.06951904000005</v>
      </c>
      <c r="H182" s="14">
        <v>629.09576416000004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44168.368055555555</v>
      </c>
      <c r="C183" s="14">
        <v>809.89349364999998</v>
      </c>
      <c r="D183" s="14">
        <v>111.50390625</v>
      </c>
      <c r="E183" s="14">
        <v>521.68847656000003</v>
      </c>
      <c r="F183" s="14">
        <v>855.32318114999998</v>
      </c>
      <c r="G183" s="14">
        <v>778.92388916000004</v>
      </c>
      <c r="H183" s="14">
        <v>590.41278076000003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44168.368750000001</v>
      </c>
      <c r="C184" s="14">
        <v>785.19549560999997</v>
      </c>
      <c r="D184" s="14">
        <v>109.22723388999999</v>
      </c>
      <c r="E184" s="14">
        <v>526.15155029000005</v>
      </c>
      <c r="F184" s="14">
        <v>728.83367920000001</v>
      </c>
      <c r="G184" s="14">
        <v>784.98577881000006</v>
      </c>
      <c r="H184" s="14">
        <v>587.58459473000005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44168.369444444441</v>
      </c>
      <c r="C185" s="14">
        <v>734.44458008000004</v>
      </c>
      <c r="D185" s="14">
        <v>107.57850646999999</v>
      </c>
      <c r="E185" s="14">
        <v>536.65240478999999</v>
      </c>
      <c r="F185" s="14">
        <v>769.09271239999998</v>
      </c>
      <c r="G185" s="14">
        <v>719.84204102000001</v>
      </c>
      <c r="H185" s="14">
        <v>595.18768310999997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44168.370138888888</v>
      </c>
      <c r="C186" s="14">
        <v>725.15820312999995</v>
      </c>
      <c r="D186" s="14">
        <v>105.3331604</v>
      </c>
      <c r="E186" s="14">
        <v>538.78344727000001</v>
      </c>
      <c r="F186" s="14">
        <v>780.19006348000005</v>
      </c>
      <c r="G186" s="14">
        <v>731.37200928000004</v>
      </c>
      <c r="H186" s="14">
        <v>583.00921631000006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44168.370833333334</v>
      </c>
      <c r="C187" s="14">
        <v>717.32299805000002</v>
      </c>
      <c r="D187" s="14">
        <v>105.77285766999999</v>
      </c>
      <c r="E187" s="14">
        <v>539.38586425999995</v>
      </c>
      <c r="F187" s="14">
        <v>786.03857421999999</v>
      </c>
      <c r="G187" s="14">
        <v>756.6328125</v>
      </c>
      <c r="H187" s="14">
        <v>545.32666015999996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44168.371527777781</v>
      </c>
      <c r="C188" s="14">
        <v>723.90081786999997</v>
      </c>
      <c r="D188" s="14">
        <v>104.29684448</v>
      </c>
      <c r="E188" s="14">
        <v>523.03222656000003</v>
      </c>
      <c r="F188" s="14">
        <v>774.60089111000002</v>
      </c>
      <c r="G188" s="14">
        <v>744.77117920000001</v>
      </c>
      <c r="H188" s="14">
        <v>570.69787598000005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44168.37222222222</v>
      </c>
      <c r="C189" s="14">
        <v>708.74633788999995</v>
      </c>
      <c r="D189" s="14">
        <v>107.50004577999999</v>
      </c>
      <c r="E189" s="14">
        <v>536.38983154000005</v>
      </c>
      <c r="F189" s="14">
        <v>739.89898682</v>
      </c>
      <c r="G189" s="14">
        <v>764.00494385000002</v>
      </c>
      <c r="H189" s="14">
        <v>586.30346680000002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44168.372916666667</v>
      </c>
      <c r="C190" s="14">
        <v>727.91528319999998</v>
      </c>
      <c r="D190" s="14">
        <v>107.02901459</v>
      </c>
      <c r="E190" s="14">
        <v>533.56414795000001</v>
      </c>
      <c r="F190" s="14">
        <v>743.36614989999998</v>
      </c>
      <c r="G190" s="14">
        <v>759.77740478999999</v>
      </c>
      <c r="H190" s="14">
        <v>577.80181885000002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44168.373611111114</v>
      </c>
      <c r="C191" s="14">
        <v>710.69696045000001</v>
      </c>
      <c r="D191" s="14">
        <v>104.45389557</v>
      </c>
      <c r="E191" s="14">
        <v>539.09252930000002</v>
      </c>
      <c r="F191" s="14">
        <v>759.21057128999996</v>
      </c>
      <c r="G191" s="14">
        <v>733.88775635000002</v>
      </c>
      <c r="H191" s="14">
        <v>596.36895751999998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44168.374305555553</v>
      </c>
      <c r="C192" s="14">
        <v>723.98156738</v>
      </c>
      <c r="D192" s="14">
        <v>103.77868651999999</v>
      </c>
      <c r="E192" s="14">
        <v>532.83819579999999</v>
      </c>
      <c r="F192" s="14">
        <v>761.81872558999999</v>
      </c>
      <c r="G192" s="14">
        <v>732.00079345999995</v>
      </c>
      <c r="H192" s="14">
        <v>590.16333008000004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44168.375</v>
      </c>
      <c r="C193" s="14">
        <v>705.81207274999997</v>
      </c>
      <c r="D193" s="14">
        <v>106.71504211</v>
      </c>
      <c r="E193" s="14">
        <v>521.45703125</v>
      </c>
      <c r="F193" s="14">
        <v>766.53326416000004</v>
      </c>
      <c r="G193" s="14">
        <v>763.48089600000003</v>
      </c>
      <c r="H193" s="14">
        <v>581.56182861000002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44168.375694444447</v>
      </c>
      <c r="C194" s="14">
        <v>690.25408935999997</v>
      </c>
      <c r="D194" s="14">
        <v>104.51682280999999</v>
      </c>
      <c r="E194" s="14">
        <v>507.29617309999998</v>
      </c>
      <c r="F194" s="14">
        <v>751.49914550999995</v>
      </c>
      <c r="G194" s="14">
        <v>747.60119628999996</v>
      </c>
      <c r="H194" s="14">
        <v>568.06890868999994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44168.376388888886</v>
      </c>
      <c r="C195" s="14">
        <v>673.69647216999999</v>
      </c>
      <c r="D195" s="14">
        <v>103.41758728000001</v>
      </c>
      <c r="E195" s="14">
        <v>529.36358643000005</v>
      </c>
      <c r="F195" s="14">
        <v>728.42883300999995</v>
      </c>
      <c r="G195" s="14">
        <v>747.88079833999996</v>
      </c>
      <c r="H195" s="14">
        <v>586.98565673999997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44168.377083333333</v>
      </c>
      <c r="C196" s="14">
        <v>717.04901123000002</v>
      </c>
      <c r="D196" s="14">
        <v>105.85131835999999</v>
      </c>
      <c r="E196" s="14">
        <v>533.05450439000003</v>
      </c>
      <c r="F196" s="14">
        <v>702.81384276999995</v>
      </c>
      <c r="G196" s="14">
        <v>738.95397949000005</v>
      </c>
      <c r="H196" s="14">
        <v>583.22558593999997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44168.37777777778</v>
      </c>
      <c r="C197" s="14">
        <v>714.21173095999995</v>
      </c>
      <c r="D197" s="14">
        <v>105.25469971</v>
      </c>
      <c r="E197" s="14">
        <v>536.51367187999995</v>
      </c>
      <c r="F197" s="14">
        <v>733.88830566000001</v>
      </c>
      <c r="G197" s="14">
        <v>739.89703368999994</v>
      </c>
      <c r="H197" s="14">
        <v>581.31213378999996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44168.378472222219</v>
      </c>
      <c r="C198" s="14">
        <v>723.01409911999997</v>
      </c>
      <c r="D198" s="14">
        <v>106.07115936</v>
      </c>
      <c r="E198" s="14">
        <v>526.52221680000002</v>
      </c>
      <c r="F198" s="14">
        <v>742.28063965000001</v>
      </c>
      <c r="G198" s="14">
        <v>740.75335693</v>
      </c>
      <c r="H198" s="14">
        <v>592.42584228999999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44168.379166666666</v>
      </c>
      <c r="C199" s="14">
        <v>689.41564941000001</v>
      </c>
      <c r="D199" s="14">
        <v>104.73654175</v>
      </c>
      <c r="E199" s="14">
        <v>531.00073241999996</v>
      </c>
      <c r="F199" s="14">
        <v>728.73632812999995</v>
      </c>
      <c r="G199" s="14">
        <v>734.32421875</v>
      </c>
      <c r="H199" s="14">
        <v>604.10546875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44168.379861111112</v>
      </c>
      <c r="C200" s="14">
        <v>669.39178466999999</v>
      </c>
      <c r="D200" s="14">
        <v>103.71602631</v>
      </c>
      <c r="E200" s="14">
        <v>523.57275390999996</v>
      </c>
      <c r="F200" s="14">
        <v>724.36206055000002</v>
      </c>
      <c r="G200" s="14">
        <v>735.05810546999999</v>
      </c>
      <c r="H200" s="14">
        <v>619.32897949000005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44168.380555555559</v>
      </c>
      <c r="C201" s="14">
        <v>674.06719970999995</v>
      </c>
      <c r="D201" s="14">
        <v>102.47553253</v>
      </c>
      <c r="E201" s="14">
        <v>529.61071776999995</v>
      </c>
      <c r="F201" s="14">
        <v>745.39129638999998</v>
      </c>
      <c r="G201" s="14">
        <v>757.97796631000006</v>
      </c>
      <c r="H201" s="14">
        <v>630.89270020000004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44168.381249999999</v>
      </c>
      <c r="C202" s="14">
        <v>681.67694091999999</v>
      </c>
      <c r="D202" s="14">
        <v>101.43921661</v>
      </c>
      <c r="E202" s="14">
        <v>543.81787109000004</v>
      </c>
      <c r="F202" s="14">
        <v>755.14410399999997</v>
      </c>
      <c r="G202" s="14">
        <v>756.73785399999997</v>
      </c>
      <c r="H202" s="14">
        <v>637.64788818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44168.381944444445</v>
      </c>
      <c r="C203" s="14">
        <v>681.67694091999999</v>
      </c>
      <c r="D203" s="14">
        <v>102.44406891</v>
      </c>
      <c r="E203" s="14">
        <v>548.35772704999999</v>
      </c>
      <c r="F203" s="14">
        <v>760.68481444999998</v>
      </c>
      <c r="G203" s="14">
        <v>779.32574463000003</v>
      </c>
      <c r="H203" s="14">
        <v>648.12982178000004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44168.382638888892</v>
      </c>
      <c r="C204" s="14">
        <v>677.32397461000005</v>
      </c>
      <c r="D204" s="14">
        <v>103.98287200999999</v>
      </c>
      <c r="E204" s="14">
        <v>551.12200928000004</v>
      </c>
      <c r="F204" s="14">
        <v>770.93957520000004</v>
      </c>
      <c r="G204" s="14">
        <v>793.00396728999999</v>
      </c>
      <c r="H204" s="14">
        <v>646.63250731999995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44168.383333333331</v>
      </c>
      <c r="C205" s="14">
        <v>684.28875731999995</v>
      </c>
      <c r="D205" s="14">
        <v>103.5275116</v>
      </c>
      <c r="E205" s="14">
        <v>561.60742187999995</v>
      </c>
      <c r="F205" s="14">
        <v>781.04876708999996</v>
      </c>
      <c r="G205" s="14">
        <v>794.01715088000003</v>
      </c>
      <c r="H205" s="14">
        <v>663.87023925999995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44168.384027777778</v>
      </c>
      <c r="C206" s="14">
        <v>669.27880859000004</v>
      </c>
      <c r="D206" s="14">
        <v>103.93574524</v>
      </c>
      <c r="E206" s="14">
        <v>574.51702881000006</v>
      </c>
      <c r="F206" s="14">
        <v>793.94396973000005</v>
      </c>
      <c r="G206" s="14">
        <v>807.36358643000005</v>
      </c>
      <c r="H206" s="14">
        <v>669.64392090000001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44168.384722222225</v>
      </c>
      <c r="C207" s="14">
        <v>681.33843993999994</v>
      </c>
      <c r="D207" s="14">
        <v>102.50699615000001</v>
      </c>
      <c r="E207" s="14">
        <v>586.17590331999997</v>
      </c>
      <c r="F207" s="14">
        <v>796.81115723000005</v>
      </c>
      <c r="G207" s="14">
        <v>808.93603515999996</v>
      </c>
      <c r="H207" s="14">
        <v>668.91204833999996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44168.385416666664</v>
      </c>
      <c r="C208" s="14">
        <v>707.03723145000004</v>
      </c>
      <c r="D208" s="14">
        <v>101.40788268999999</v>
      </c>
      <c r="E208" s="14">
        <v>595.84259033000001</v>
      </c>
      <c r="F208" s="14">
        <v>803.55035399999997</v>
      </c>
      <c r="G208" s="14">
        <v>785.43969727000001</v>
      </c>
      <c r="H208" s="14">
        <v>682.92211913999995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44168.386111111111</v>
      </c>
      <c r="C209" s="14">
        <v>729.81762694999998</v>
      </c>
      <c r="D209" s="14">
        <v>103.68456268</v>
      </c>
      <c r="E209" s="14">
        <v>594.09790038999995</v>
      </c>
      <c r="F209" s="14">
        <v>819.18310546999999</v>
      </c>
      <c r="G209" s="14">
        <v>792.35766602000001</v>
      </c>
      <c r="H209" s="14">
        <v>662.30609131000006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44168.386805555558</v>
      </c>
      <c r="C210" s="14">
        <v>727.80255126999998</v>
      </c>
      <c r="D210" s="14">
        <v>105.77285766999999</v>
      </c>
      <c r="E210" s="14">
        <v>599.51806640999996</v>
      </c>
      <c r="F210" s="14">
        <v>822.60101318</v>
      </c>
      <c r="G210" s="14">
        <v>787.30895996000004</v>
      </c>
      <c r="H210" s="14">
        <v>664.60241699000005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44168.387499999997</v>
      </c>
      <c r="C211" s="14">
        <v>721.61145020000004</v>
      </c>
      <c r="D211" s="14">
        <v>105.88277435000001</v>
      </c>
      <c r="E211" s="14">
        <v>589.26440430000002</v>
      </c>
      <c r="F211" s="14">
        <v>815.66784668000003</v>
      </c>
      <c r="G211" s="14">
        <v>803.92224121000004</v>
      </c>
      <c r="H211" s="14">
        <v>661.22467041000004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44168.388194444444</v>
      </c>
      <c r="C212" s="14">
        <v>732.07470703000001</v>
      </c>
      <c r="D212" s="14">
        <v>105.56880188</v>
      </c>
      <c r="E212" s="14">
        <v>596.58398437999995</v>
      </c>
      <c r="F212" s="14">
        <v>799.85699463000003</v>
      </c>
      <c r="G212" s="14">
        <v>803.78259276999995</v>
      </c>
      <c r="H212" s="14">
        <v>669.76043701000003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44168.388888888891</v>
      </c>
      <c r="C213" s="14">
        <v>718.27441406000003</v>
      </c>
      <c r="D213" s="14">
        <v>104.6737442</v>
      </c>
      <c r="E213" s="14">
        <v>601.89605713000003</v>
      </c>
      <c r="F213" s="14">
        <v>789.11639404000005</v>
      </c>
      <c r="G213" s="14">
        <v>801.09222411999997</v>
      </c>
      <c r="H213" s="14">
        <v>681.07495116999996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44168.38958333333</v>
      </c>
      <c r="C214" s="14">
        <v>727.49603271000001</v>
      </c>
      <c r="D214" s="14">
        <v>103.77868651999999</v>
      </c>
      <c r="E214" s="14">
        <v>608.79870604999996</v>
      </c>
      <c r="F214" s="14">
        <v>801.42834473000005</v>
      </c>
      <c r="G214" s="14">
        <v>800.65545654000005</v>
      </c>
      <c r="H214" s="14">
        <v>678.5625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44168.390277777777</v>
      </c>
      <c r="C215" s="14">
        <v>725.43243408000001</v>
      </c>
      <c r="D215" s="14">
        <v>107.10747528</v>
      </c>
      <c r="E215" s="14">
        <v>619.08300781000003</v>
      </c>
      <c r="F215" s="14">
        <v>803.04840088000003</v>
      </c>
      <c r="G215" s="14">
        <v>806.87451171999999</v>
      </c>
      <c r="H215" s="14">
        <v>683.43786621000004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44168.390972222223</v>
      </c>
      <c r="C216" s="14">
        <v>737.28210449000005</v>
      </c>
      <c r="D216" s="14">
        <v>109.16430664000001</v>
      </c>
      <c r="E216" s="14">
        <v>626.78839111000002</v>
      </c>
      <c r="F216" s="14">
        <v>809.43090819999998</v>
      </c>
      <c r="G216" s="14">
        <v>815.10241699000005</v>
      </c>
      <c r="H216" s="14">
        <v>682.42272949000005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44168.39166666667</v>
      </c>
      <c r="C217" s="14">
        <v>744.63360595999995</v>
      </c>
      <c r="D217" s="14">
        <v>109.61966705</v>
      </c>
      <c r="E217" s="14">
        <v>640.76330566000001</v>
      </c>
      <c r="F217" s="14">
        <v>808.57244873000002</v>
      </c>
      <c r="G217" s="14">
        <v>827.62774658000001</v>
      </c>
      <c r="H217" s="14">
        <v>686.89880371000004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44168.392361111109</v>
      </c>
      <c r="C218" s="14">
        <v>758.14337158000001</v>
      </c>
      <c r="D218" s="14">
        <v>109.52554321</v>
      </c>
      <c r="E218" s="14">
        <v>647.97448729999996</v>
      </c>
      <c r="F218" s="14">
        <v>821.93676758000004</v>
      </c>
      <c r="G218" s="14">
        <v>816.44757079999999</v>
      </c>
      <c r="H218" s="14">
        <v>695.96722411999997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44168.393055555556</v>
      </c>
      <c r="C219" s="14">
        <v>759.62683104999996</v>
      </c>
      <c r="D219" s="14">
        <v>111.20559692</v>
      </c>
      <c r="E219" s="14">
        <v>649.39532470999995</v>
      </c>
      <c r="F219" s="14">
        <v>832.35321045000001</v>
      </c>
      <c r="G219" s="14">
        <v>803.66009521000001</v>
      </c>
      <c r="H219" s="14">
        <v>706.01782227000001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44168.393750000003</v>
      </c>
      <c r="C220" s="14">
        <v>775.15197753999996</v>
      </c>
      <c r="D220" s="14">
        <v>112.79153442</v>
      </c>
      <c r="E220" s="14">
        <v>654.21313477000001</v>
      </c>
      <c r="F220" s="14">
        <v>841.82946776999995</v>
      </c>
      <c r="G220" s="14">
        <v>807.10174560999997</v>
      </c>
      <c r="H220" s="14">
        <v>707.84802246000004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44168.394444444442</v>
      </c>
      <c r="C221" s="14">
        <v>760.67474364999998</v>
      </c>
      <c r="D221" s="14">
        <v>112.65014648</v>
      </c>
      <c r="E221" s="14">
        <v>640.19201659999999</v>
      </c>
      <c r="F221" s="14">
        <v>833.95684814000003</v>
      </c>
      <c r="G221" s="14">
        <v>801.61627196999996</v>
      </c>
      <c r="H221" s="14">
        <v>703.50506591999999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44168.395138888889</v>
      </c>
      <c r="C222" s="14">
        <v>773.55584716999999</v>
      </c>
      <c r="D222" s="14">
        <v>110.12228394</v>
      </c>
      <c r="E222" s="14">
        <v>661.05364989999998</v>
      </c>
      <c r="F222" s="14">
        <v>828.23828125</v>
      </c>
      <c r="G222" s="14">
        <v>811.87054443</v>
      </c>
      <c r="H222" s="14">
        <v>702.25689696999996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44168.395833333336</v>
      </c>
      <c r="C223" s="14">
        <v>776.57037353999999</v>
      </c>
      <c r="D223" s="14">
        <v>111.12713623</v>
      </c>
      <c r="E223" s="14">
        <v>659.98834228999999</v>
      </c>
      <c r="F223" s="14">
        <v>828.25469970999995</v>
      </c>
      <c r="G223" s="14">
        <v>816.77960204999999</v>
      </c>
      <c r="H223" s="14">
        <v>704.95275878999996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44168.396527777775</v>
      </c>
      <c r="C224" s="14">
        <v>773.92657470999995</v>
      </c>
      <c r="D224" s="14">
        <v>114.58138275</v>
      </c>
      <c r="E224" s="14">
        <v>656.69921875</v>
      </c>
      <c r="F224" s="14">
        <v>837.30993651999995</v>
      </c>
      <c r="G224" s="14">
        <v>814.82281493999994</v>
      </c>
      <c r="H224" s="14">
        <v>723.12347411999997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44168.397222222222</v>
      </c>
      <c r="C225" s="14">
        <v>762.83508300999995</v>
      </c>
      <c r="D225" s="14">
        <v>113.16830444</v>
      </c>
      <c r="E225" s="14">
        <v>669.88629149999997</v>
      </c>
      <c r="F225" s="14">
        <v>841.68389893000005</v>
      </c>
      <c r="G225" s="14">
        <v>822.61395263999998</v>
      </c>
      <c r="H225" s="14">
        <v>729.52990723000005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44168.397916666669</v>
      </c>
      <c r="C226" s="14">
        <v>750.21173095999995</v>
      </c>
      <c r="D226" s="14">
        <v>110.8759613</v>
      </c>
      <c r="E226" s="14">
        <v>678.93493651999995</v>
      </c>
      <c r="F226" s="14">
        <v>841.39227295000001</v>
      </c>
      <c r="G226" s="14">
        <v>830.26550293000003</v>
      </c>
      <c r="H226" s="14">
        <v>736.10284423999997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44168.398611111108</v>
      </c>
      <c r="C227" s="14">
        <v>780.53631591999999</v>
      </c>
      <c r="D227" s="14">
        <v>109.71392059</v>
      </c>
      <c r="E227" s="14">
        <v>691.48901366999996</v>
      </c>
      <c r="F227" s="14">
        <v>844.30792236000002</v>
      </c>
      <c r="G227" s="14">
        <v>821.30401611000002</v>
      </c>
      <c r="H227" s="14">
        <v>733.30718993999994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44168.399305555555</v>
      </c>
      <c r="C228" s="14">
        <v>774.07153319999998</v>
      </c>
      <c r="D228" s="14">
        <v>112.32037354000001</v>
      </c>
      <c r="E228" s="14">
        <v>692.07574463000003</v>
      </c>
      <c r="F228" s="14">
        <v>850.25299071999996</v>
      </c>
      <c r="G228" s="14">
        <v>821.05926513999998</v>
      </c>
      <c r="H228" s="14">
        <v>747.50170897999999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44168.4</v>
      </c>
      <c r="C229" s="14">
        <v>777.65081786999997</v>
      </c>
      <c r="D229" s="14">
        <v>112.08486176</v>
      </c>
      <c r="E229" s="14">
        <v>691.22650146000001</v>
      </c>
      <c r="F229" s="14">
        <v>866.41918944999998</v>
      </c>
      <c r="G229" s="14">
        <v>824.08135986000002</v>
      </c>
      <c r="H229" s="14">
        <v>744.57287598000005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44168.400694444441</v>
      </c>
      <c r="C230" s="14">
        <v>774.29724121000004</v>
      </c>
      <c r="D230" s="14">
        <v>112.38330078</v>
      </c>
      <c r="E230" s="14">
        <v>699.87365723000005</v>
      </c>
      <c r="F230" s="14">
        <v>870.79260253999996</v>
      </c>
      <c r="G230" s="14">
        <v>838.21405029000005</v>
      </c>
      <c r="H230" s="14">
        <v>749.96447753999996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44168.401388888888</v>
      </c>
      <c r="C231" s="14">
        <v>778.89196776999995</v>
      </c>
      <c r="D231" s="14">
        <v>112.24191284</v>
      </c>
      <c r="E231" s="14">
        <v>713.07611083999996</v>
      </c>
      <c r="F231" s="14">
        <v>856.91070557</v>
      </c>
      <c r="G231" s="14">
        <v>852.39855956999997</v>
      </c>
      <c r="H231" s="14">
        <v>763.82611083999996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44168.402083333334</v>
      </c>
      <c r="C232" s="14">
        <v>805.18585204999999</v>
      </c>
      <c r="D232" s="14">
        <v>111.66095734</v>
      </c>
      <c r="E232" s="14">
        <v>718.01721191000001</v>
      </c>
      <c r="F232" s="14">
        <v>859.875</v>
      </c>
      <c r="G232" s="14">
        <v>845.00921631000006</v>
      </c>
      <c r="H232" s="14">
        <v>765.49017333999996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44168.402777777781</v>
      </c>
      <c r="C233" s="14">
        <v>811.05413818</v>
      </c>
      <c r="D233" s="14">
        <v>114.75410461</v>
      </c>
      <c r="E233" s="14">
        <v>722.26348876999998</v>
      </c>
      <c r="F233" s="14">
        <v>874.72894286999997</v>
      </c>
      <c r="G233" s="14">
        <v>843.73388671999999</v>
      </c>
      <c r="H233" s="14">
        <v>775.29187012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44168.40347222222</v>
      </c>
      <c r="C234" s="14">
        <v>798.57629395000004</v>
      </c>
      <c r="D234" s="14">
        <v>118.30273438</v>
      </c>
      <c r="E234" s="14">
        <v>738.26055908000001</v>
      </c>
      <c r="F234" s="14">
        <v>877.59588623000002</v>
      </c>
      <c r="G234" s="14">
        <v>847.99639893000005</v>
      </c>
      <c r="H234" s="14">
        <v>779.38568114999998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44168.404166666667</v>
      </c>
      <c r="C235" s="14">
        <v>805.84704590000001</v>
      </c>
      <c r="D235" s="14">
        <v>115.02108002</v>
      </c>
      <c r="E235" s="14">
        <v>744.09741211000005</v>
      </c>
      <c r="F235" s="14">
        <v>882.97381591999999</v>
      </c>
      <c r="G235" s="14">
        <v>852.45092772999999</v>
      </c>
      <c r="H235" s="14">
        <v>777.52185058999999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44168.404861111114</v>
      </c>
      <c r="C236" s="14">
        <v>803.41247558999999</v>
      </c>
      <c r="D236" s="14">
        <v>116.04172516</v>
      </c>
      <c r="E236" s="14">
        <v>746.07385253999996</v>
      </c>
      <c r="F236" s="14">
        <v>890.01971435999997</v>
      </c>
      <c r="G236" s="14">
        <v>850.49444579999999</v>
      </c>
      <c r="H236" s="14">
        <v>786.54150390999996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44168.405555555553</v>
      </c>
      <c r="C237" s="14">
        <v>810.55444336000005</v>
      </c>
      <c r="D237" s="14">
        <v>115.44497681</v>
      </c>
      <c r="E237" s="14">
        <v>747.83428954999999</v>
      </c>
      <c r="F237" s="14">
        <v>892.44952393000005</v>
      </c>
      <c r="G237" s="14">
        <v>849.55108643000005</v>
      </c>
      <c r="H237" s="14">
        <v>793.36437988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44168.40625</v>
      </c>
      <c r="C238" s="14">
        <v>816.48699951000003</v>
      </c>
      <c r="D238" s="14">
        <v>115.16233826</v>
      </c>
      <c r="E238" s="14">
        <v>754.92163086000005</v>
      </c>
      <c r="F238" s="14">
        <v>897.13073729999996</v>
      </c>
      <c r="G238" s="14">
        <v>850.79150390999996</v>
      </c>
      <c r="H238" s="14">
        <v>795.87738036999997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44168.406944444447</v>
      </c>
      <c r="C239" s="14">
        <v>819.21130371000004</v>
      </c>
      <c r="D239" s="14">
        <v>116.41849517999999</v>
      </c>
      <c r="E239" s="14">
        <v>762.00903319999998</v>
      </c>
      <c r="F239" s="14">
        <v>895.81842041000004</v>
      </c>
      <c r="G239" s="14">
        <v>849.88305663999995</v>
      </c>
      <c r="H239" s="14">
        <v>800.05438231999995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44168.407638888886</v>
      </c>
      <c r="C240" s="14">
        <v>818.71160888999998</v>
      </c>
      <c r="D240" s="14">
        <v>117.62752533</v>
      </c>
      <c r="E240" s="14">
        <v>764.01629638999998</v>
      </c>
      <c r="F240" s="14">
        <v>899.17150878999996</v>
      </c>
      <c r="G240" s="14">
        <v>845.55072021000001</v>
      </c>
      <c r="H240" s="14">
        <v>803.39910888999998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44168.408333333333</v>
      </c>
      <c r="C241" s="14">
        <v>811.95684814000003</v>
      </c>
      <c r="D241" s="14">
        <v>118.60104370000001</v>
      </c>
      <c r="E241" s="14">
        <v>766.44049071999996</v>
      </c>
      <c r="F241" s="14">
        <v>903.86883545000001</v>
      </c>
      <c r="G241" s="14">
        <v>838.58068848000005</v>
      </c>
      <c r="H241" s="14">
        <v>804.88061522999999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44168.40902777778</v>
      </c>
      <c r="C242" s="14">
        <v>808.45861816000001</v>
      </c>
      <c r="D242" s="14">
        <v>116.29290770999999</v>
      </c>
      <c r="E242" s="14">
        <v>763.73834228999999</v>
      </c>
      <c r="F242" s="14">
        <v>899.05822753999996</v>
      </c>
      <c r="G242" s="14">
        <v>816.63964843999997</v>
      </c>
      <c r="H242" s="14">
        <v>805.47955321999996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44168.409722222219</v>
      </c>
      <c r="C243" s="14">
        <v>803.81567383000004</v>
      </c>
      <c r="D243" s="14">
        <v>116.04172516</v>
      </c>
      <c r="E243" s="14">
        <v>755.47753906000003</v>
      </c>
      <c r="F243" s="14">
        <v>902.39489746000004</v>
      </c>
      <c r="G243" s="14">
        <v>776.35571288999995</v>
      </c>
      <c r="H243" s="14">
        <v>787.35687256000006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44168.410416666666</v>
      </c>
      <c r="C244" s="14">
        <v>800.99438477000001</v>
      </c>
      <c r="D244" s="14">
        <v>115.96313477</v>
      </c>
      <c r="E244" s="14">
        <v>749.02313231999995</v>
      </c>
      <c r="F244" s="14">
        <v>893.82635498000002</v>
      </c>
      <c r="G244" s="14">
        <v>804.90051270000004</v>
      </c>
      <c r="H244" s="14">
        <v>779.85144043000003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44168.411111111112</v>
      </c>
      <c r="C245" s="14">
        <v>784.96978760000002</v>
      </c>
      <c r="D245" s="14">
        <v>118.53811646</v>
      </c>
      <c r="E245" s="14">
        <v>708.89147949000005</v>
      </c>
      <c r="F245" s="14">
        <v>863.66546631000006</v>
      </c>
      <c r="G245" s="14">
        <v>801.58135986000002</v>
      </c>
      <c r="H245" s="14">
        <v>751.06256103999999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44168.411805555559</v>
      </c>
      <c r="C246" s="14">
        <v>749.85699463000003</v>
      </c>
      <c r="D246" s="14">
        <v>118.22414397999999</v>
      </c>
      <c r="E246" s="14">
        <v>756.11053466999999</v>
      </c>
      <c r="F246" s="14">
        <v>873.07659911999997</v>
      </c>
      <c r="G246" s="14">
        <v>812.83166503999996</v>
      </c>
      <c r="H246" s="14">
        <v>767.38726807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44168.412499999999</v>
      </c>
      <c r="C247" s="14">
        <v>773.60406493999994</v>
      </c>
      <c r="D247" s="14">
        <v>118.44386292</v>
      </c>
      <c r="E247" s="14">
        <v>754.84436034999999</v>
      </c>
      <c r="F247" s="14">
        <v>856.19775390999996</v>
      </c>
      <c r="G247" s="14">
        <v>808.30694579999999</v>
      </c>
      <c r="H247" s="14">
        <v>772.89569091999999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44168.413194444445</v>
      </c>
      <c r="C248" s="14">
        <v>781.92297363</v>
      </c>
      <c r="D248" s="14">
        <v>119.55889893</v>
      </c>
      <c r="E248" s="14">
        <v>769.01910399999997</v>
      </c>
      <c r="F248" s="14">
        <v>859.45373534999999</v>
      </c>
      <c r="G248" s="14">
        <v>817.98480225000003</v>
      </c>
      <c r="H248" s="14">
        <v>785.40985106999995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44168.413888888892</v>
      </c>
      <c r="C249" s="14">
        <v>787.77484131000006</v>
      </c>
      <c r="D249" s="14">
        <v>122.60478209999999</v>
      </c>
      <c r="E249" s="14">
        <v>767.50604248000002</v>
      </c>
      <c r="F249" s="14">
        <v>879.78271484000004</v>
      </c>
      <c r="G249" s="14">
        <v>815.29473876999998</v>
      </c>
      <c r="H249" s="14">
        <v>804.26470946999996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44168.414583333331</v>
      </c>
      <c r="C250" s="14">
        <v>784.11529541000004</v>
      </c>
      <c r="D250" s="14">
        <v>126.18487549</v>
      </c>
      <c r="E250" s="14">
        <v>774.08374022999999</v>
      </c>
      <c r="F250" s="14">
        <v>882.98999022999999</v>
      </c>
      <c r="G250" s="14">
        <v>824.20385741999996</v>
      </c>
      <c r="H250" s="14">
        <v>806.24499512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44168.415277777778</v>
      </c>
      <c r="C251" s="14">
        <v>778.00524901999995</v>
      </c>
      <c r="D251" s="14">
        <v>129.52920531999999</v>
      </c>
      <c r="E251" s="14">
        <v>781.18658446999996</v>
      </c>
      <c r="F251" s="14">
        <v>887.63861083999996</v>
      </c>
      <c r="G251" s="14">
        <v>825.02496338000003</v>
      </c>
      <c r="H251" s="14">
        <v>813.93347168000003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44168.415972222225</v>
      </c>
      <c r="C252" s="14">
        <v>787.29138183999999</v>
      </c>
      <c r="D252" s="14">
        <v>133.04650878999999</v>
      </c>
      <c r="E252" s="14">
        <v>787.84161376999998</v>
      </c>
      <c r="F252" s="14">
        <v>887.91412353999999</v>
      </c>
      <c r="G252" s="14">
        <v>816.91925048999997</v>
      </c>
      <c r="H252" s="14">
        <v>820.07446288999995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44168.416666666664</v>
      </c>
      <c r="C253" s="14">
        <v>793.36889647999999</v>
      </c>
      <c r="D253" s="14">
        <v>136.61053466999999</v>
      </c>
      <c r="E253" s="14">
        <v>787.94976807</v>
      </c>
      <c r="F253" s="14">
        <v>891.25103760000002</v>
      </c>
      <c r="G253" s="14">
        <v>819.81915283000001</v>
      </c>
      <c r="H253" s="14">
        <v>819.44219970999995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44168.417361111111</v>
      </c>
      <c r="C254" s="14">
        <v>789.51593018000005</v>
      </c>
      <c r="D254" s="14">
        <v>140.22210693</v>
      </c>
      <c r="E254" s="14">
        <v>798.75830078000001</v>
      </c>
      <c r="F254" s="14">
        <v>893.37280272999999</v>
      </c>
      <c r="G254" s="14">
        <v>813.79217529000005</v>
      </c>
      <c r="H254" s="14">
        <v>819.19250488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44168.418055555558</v>
      </c>
      <c r="C255" s="14">
        <v>786.11444091999999</v>
      </c>
      <c r="D255" s="14">
        <v>143.42503357000001</v>
      </c>
      <c r="E255" s="14">
        <v>801.80004883000004</v>
      </c>
      <c r="F255" s="14">
        <v>894.86285399999997</v>
      </c>
      <c r="G255" s="14">
        <v>818.64855956999997</v>
      </c>
      <c r="H255" s="14">
        <v>827.23059081999997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44168.418749999997</v>
      </c>
      <c r="C256" s="14">
        <v>782.66442871000004</v>
      </c>
      <c r="D256" s="14">
        <v>147.05200195</v>
      </c>
      <c r="E256" s="14">
        <v>802.03173828000001</v>
      </c>
      <c r="F256" s="14">
        <v>894.52282715000001</v>
      </c>
      <c r="G256" s="14">
        <v>823.10339354999996</v>
      </c>
      <c r="H256" s="14">
        <v>836.40051270000004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44168.419444444444</v>
      </c>
      <c r="C257" s="14">
        <v>779.63366699000005</v>
      </c>
      <c r="D257" s="14">
        <v>153.88215636999999</v>
      </c>
      <c r="E257" s="14">
        <v>803.25140381000006</v>
      </c>
      <c r="F257" s="14">
        <v>896.40167236000002</v>
      </c>
      <c r="G257" s="14">
        <v>822.78881836000005</v>
      </c>
      <c r="H257" s="14">
        <v>842.19219970999995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44168.420138888891</v>
      </c>
      <c r="C258" s="14">
        <v>780.95556640999996</v>
      </c>
      <c r="D258" s="14">
        <v>156.12738037</v>
      </c>
      <c r="E258" s="14">
        <v>807.04968262</v>
      </c>
      <c r="F258" s="14">
        <v>900.48352050999995</v>
      </c>
      <c r="G258" s="14">
        <v>822.70153808999999</v>
      </c>
      <c r="H258" s="14">
        <v>844.30572510000002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44168.42083333333</v>
      </c>
      <c r="C259" s="14">
        <v>780.92327881000006</v>
      </c>
      <c r="D259" s="14">
        <v>157.3049469</v>
      </c>
      <c r="E259" s="14">
        <v>814.19897461000005</v>
      </c>
      <c r="F259" s="14">
        <v>902.99426270000004</v>
      </c>
      <c r="G259" s="14">
        <v>815.64392090000001</v>
      </c>
      <c r="H259" s="14">
        <v>845.37078856999995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44168.421527777777</v>
      </c>
      <c r="C260" s="14">
        <v>780.31085204999999</v>
      </c>
      <c r="D260" s="14">
        <v>162.12541199</v>
      </c>
      <c r="E260" s="14">
        <v>821.19335937999995</v>
      </c>
      <c r="F260" s="14">
        <v>909.92687988</v>
      </c>
      <c r="G260" s="14">
        <v>816.77960204999999</v>
      </c>
      <c r="H260" s="14">
        <v>848.18334961000005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44168.422222222223</v>
      </c>
      <c r="C261" s="14">
        <v>779.14990234000004</v>
      </c>
      <c r="D261" s="14">
        <v>167.58947753999999</v>
      </c>
      <c r="E261" s="14">
        <v>824.12719727000001</v>
      </c>
      <c r="F261" s="14">
        <v>916.69732666000004</v>
      </c>
      <c r="G261" s="14">
        <v>816.51745604999996</v>
      </c>
      <c r="H261" s="14">
        <v>849.78112793000003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44168.42291666667</v>
      </c>
      <c r="C262" s="14">
        <v>784.21209716999999</v>
      </c>
      <c r="D262" s="14">
        <v>172.25250244</v>
      </c>
      <c r="E262" s="14">
        <v>826.41241454999999</v>
      </c>
      <c r="F262" s="14">
        <v>913.97619628999996</v>
      </c>
      <c r="G262" s="14">
        <v>815.18969727000001</v>
      </c>
      <c r="H262" s="14">
        <v>850.04742432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44168.423611111109</v>
      </c>
      <c r="C263" s="14">
        <v>782.89013671999999</v>
      </c>
      <c r="D263" s="14">
        <v>173.69717406999999</v>
      </c>
      <c r="E263" s="14">
        <v>827.46228026999995</v>
      </c>
      <c r="F263" s="14">
        <v>918.05773925999995</v>
      </c>
      <c r="G263" s="14">
        <v>816.79705810999997</v>
      </c>
      <c r="H263" s="14">
        <v>853.22625731999995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44168.424305555556</v>
      </c>
      <c r="C264" s="14">
        <v>772.89459228999999</v>
      </c>
      <c r="D264" s="14">
        <v>177.05729675000001</v>
      </c>
      <c r="E264" s="14">
        <v>833.70019531000003</v>
      </c>
      <c r="F264" s="14">
        <v>912.92321776999995</v>
      </c>
      <c r="G264" s="14">
        <v>811.71343993999994</v>
      </c>
      <c r="H264" s="14">
        <v>850.48022461000005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44168.425000000003</v>
      </c>
      <c r="C265" s="14">
        <v>778.50524901999995</v>
      </c>
      <c r="D265" s="14">
        <v>182.09735107</v>
      </c>
      <c r="E265" s="14">
        <v>835.18261718999997</v>
      </c>
      <c r="F265" s="14">
        <v>908.50134276999995</v>
      </c>
      <c r="G265" s="14">
        <v>808.88336182</v>
      </c>
      <c r="H265" s="14">
        <v>853.44268798999997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44168.425694444442</v>
      </c>
      <c r="C266" s="14">
        <v>774.87774658000001</v>
      </c>
      <c r="D266" s="14">
        <v>186.36791991999999</v>
      </c>
      <c r="E266" s="14">
        <v>835.25970458999996</v>
      </c>
      <c r="F266" s="14">
        <v>908.43652343999997</v>
      </c>
      <c r="G266" s="14">
        <v>807.59057616999996</v>
      </c>
      <c r="H266" s="14">
        <v>858.51855468999997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44168.426388888889</v>
      </c>
      <c r="C267" s="14">
        <v>774.55523682</v>
      </c>
      <c r="D267" s="14">
        <v>188.81732177999999</v>
      </c>
      <c r="E267" s="14">
        <v>830.75115966999999</v>
      </c>
      <c r="F267" s="14">
        <v>908.71203613</v>
      </c>
      <c r="G267" s="14">
        <v>804.25427246000004</v>
      </c>
      <c r="H267" s="14">
        <v>863.92736816000001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44168.427083333336</v>
      </c>
      <c r="C268" s="14">
        <v>768.34844970999995</v>
      </c>
      <c r="D268" s="14">
        <v>191.03120422000001</v>
      </c>
      <c r="E268" s="14">
        <v>835.95458984000004</v>
      </c>
      <c r="F268" s="14">
        <v>909.42462158000001</v>
      </c>
      <c r="G268" s="14">
        <v>801.59881591999999</v>
      </c>
      <c r="H268" s="14">
        <v>863.17858887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44168.427777777775</v>
      </c>
      <c r="C269" s="14">
        <v>751.24365234000004</v>
      </c>
      <c r="D269" s="14">
        <v>193.33934020999999</v>
      </c>
      <c r="E269" s="14">
        <v>832.69677734000004</v>
      </c>
      <c r="F269" s="14">
        <v>910.67181396000001</v>
      </c>
      <c r="G269" s="14">
        <v>792.00823975000003</v>
      </c>
      <c r="H269" s="14">
        <v>866.44067383000004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44168.428472222222</v>
      </c>
      <c r="C270" s="14">
        <v>750.03448486000002</v>
      </c>
      <c r="D270" s="14">
        <v>198.37939453000001</v>
      </c>
      <c r="E270" s="14">
        <v>830.70489501999998</v>
      </c>
      <c r="F270" s="14">
        <v>912.85870361000002</v>
      </c>
      <c r="G270" s="14">
        <v>791.90344238</v>
      </c>
      <c r="H270" s="14">
        <v>866.25756836000005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44168.429166666669</v>
      </c>
      <c r="C271" s="14">
        <v>751.13067626999998</v>
      </c>
      <c r="D271" s="14">
        <v>199.52561951000001</v>
      </c>
      <c r="E271" s="14">
        <v>832.66571045000001</v>
      </c>
      <c r="F271" s="14">
        <v>911.96765137</v>
      </c>
      <c r="G271" s="14">
        <v>791.39691161999997</v>
      </c>
      <c r="H271" s="14">
        <v>866.37408446999996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44168.429861111108</v>
      </c>
      <c r="C272" s="14">
        <v>750.88867187999995</v>
      </c>
      <c r="D272" s="14">
        <v>202.93273926000001</v>
      </c>
      <c r="E272" s="14">
        <v>835.30621338000003</v>
      </c>
      <c r="F272" s="14">
        <v>907.12451171999999</v>
      </c>
      <c r="G272" s="14">
        <v>785.87646484000004</v>
      </c>
      <c r="H272" s="14">
        <v>862.71276854999996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44168.430555555555</v>
      </c>
      <c r="C273" s="14">
        <v>747.11645508000004</v>
      </c>
      <c r="D273" s="14">
        <v>206.82655334</v>
      </c>
      <c r="E273" s="14">
        <v>834.67297363</v>
      </c>
      <c r="F273" s="14">
        <v>900.79125977000001</v>
      </c>
      <c r="G273" s="14">
        <v>783.37847899999997</v>
      </c>
      <c r="H273" s="14">
        <v>864.16046143000005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44168.431250000001</v>
      </c>
      <c r="C274" s="14">
        <v>746.66497803000004</v>
      </c>
      <c r="D274" s="14">
        <v>213.31101989999999</v>
      </c>
      <c r="E274" s="14">
        <v>830.70489501999998</v>
      </c>
      <c r="F274" s="14">
        <v>894.97637939000003</v>
      </c>
      <c r="G274" s="14">
        <v>775.77929687999995</v>
      </c>
      <c r="H274" s="14">
        <v>860.51580810999997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44168.431944444441</v>
      </c>
      <c r="C275" s="14">
        <v>736.63714600000003</v>
      </c>
      <c r="D275" s="14">
        <v>215.55622864</v>
      </c>
      <c r="E275" s="14">
        <v>828.00280762</v>
      </c>
      <c r="F275" s="14">
        <v>899.23632812999995</v>
      </c>
      <c r="G275" s="14">
        <v>767.46411133000004</v>
      </c>
      <c r="H275" s="14">
        <v>865.44219970999995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44168.432638888888</v>
      </c>
      <c r="C276" s="14">
        <v>731.63952637</v>
      </c>
      <c r="D276" s="14">
        <v>216.65521240000001</v>
      </c>
      <c r="E276" s="14">
        <v>827.64752196999996</v>
      </c>
      <c r="F276" s="14">
        <v>898.47497558999999</v>
      </c>
      <c r="G276" s="14">
        <v>776.28588866999996</v>
      </c>
      <c r="H276" s="14">
        <v>858.68505859000004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44168.433333333334</v>
      </c>
      <c r="C277" s="14">
        <v>725.83569336000005</v>
      </c>
      <c r="D277" s="14">
        <v>219.34011841</v>
      </c>
      <c r="E277" s="14">
        <v>814.24523925999995</v>
      </c>
      <c r="F277" s="14">
        <v>891.70434569999998</v>
      </c>
      <c r="G277" s="14">
        <v>771.49932861000002</v>
      </c>
      <c r="H277" s="14">
        <v>866.69036864999998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44168.434027777781</v>
      </c>
      <c r="C278" s="14">
        <v>718.32269286999997</v>
      </c>
      <c r="D278" s="14">
        <v>225.79324341</v>
      </c>
      <c r="E278" s="14">
        <v>814.12164307</v>
      </c>
      <c r="F278" s="14">
        <v>878.71362305000002</v>
      </c>
      <c r="G278" s="14">
        <v>770.15417479999996</v>
      </c>
      <c r="H278" s="14">
        <v>870.85101318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44168.43472222222</v>
      </c>
      <c r="C279" s="14">
        <v>713.90521239999998</v>
      </c>
      <c r="D279" s="14">
        <v>223.21826171999999</v>
      </c>
      <c r="E279" s="14">
        <v>829.26892090000001</v>
      </c>
      <c r="F279" s="14">
        <v>882.09899901999995</v>
      </c>
      <c r="G279" s="14">
        <v>770.01452637</v>
      </c>
      <c r="H279" s="14">
        <v>874.87878418000003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44168.435416666667</v>
      </c>
      <c r="C280" s="14">
        <v>714.72741699000005</v>
      </c>
      <c r="D280" s="14">
        <v>226.07575989</v>
      </c>
      <c r="E280" s="14">
        <v>848.22967529000005</v>
      </c>
      <c r="F280" s="14">
        <v>886.84503173999997</v>
      </c>
      <c r="G280" s="14">
        <v>764.66900635000002</v>
      </c>
      <c r="H280" s="14">
        <v>863.578125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44168.436111111114</v>
      </c>
      <c r="C281" s="14">
        <v>697.04138183999999</v>
      </c>
      <c r="D281" s="14">
        <v>228.94918823</v>
      </c>
      <c r="E281" s="14">
        <v>853.68017578000001</v>
      </c>
      <c r="F281" s="14">
        <v>903.20465088000003</v>
      </c>
      <c r="G281" s="14">
        <v>767.00958251999998</v>
      </c>
      <c r="H281" s="14">
        <v>847.68426513999998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44168.436805555553</v>
      </c>
      <c r="C282" s="14">
        <v>707.39190673999997</v>
      </c>
      <c r="D282" s="14">
        <v>230.40953064000001</v>
      </c>
      <c r="E282" s="14">
        <v>820.35974121000004</v>
      </c>
      <c r="F282" s="14">
        <v>905.86120604999996</v>
      </c>
      <c r="G282" s="14">
        <v>760.77307128999996</v>
      </c>
      <c r="H282" s="14">
        <v>882.51812743999994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44168.4375</v>
      </c>
      <c r="C283" s="14">
        <v>717.11352538999995</v>
      </c>
      <c r="D283" s="14">
        <v>242.81317139000001</v>
      </c>
      <c r="E283" s="14">
        <v>853.01617432</v>
      </c>
      <c r="F283" s="14">
        <v>904.98663329999999</v>
      </c>
      <c r="G283" s="14">
        <v>760.12683104999996</v>
      </c>
      <c r="H283" s="14">
        <v>880.70373534999999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44168.438194444447</v>
      </c>
      <c r="C284" s="14">
        <v>718.64514159999999</v>
      </c>
      <c r="D284" s="14">
        <v>247.6174469</v>
      </c>
      <c r="E284" s="14">
        <v>851.45684814000003</v>
      </c>
      <c r="F284" s="14">
        <v>902.88098145000004</v>
      </c>
      <c r="G284" s="14">
        <v>758.99114989999998</v>
      </c>
      <c r="H284" s="14">
        <v>883.10046387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44168.438888888886</v>
      </c>
      <c r="C285" s="14">
        <v>716.85552978999999</v>
      </c>
      <c r="D285" s="14">
        <v>251.54284668</v>
      </c>
      <c r="E285" s="14">
        <v>854.63757324000005</v>
      </c>
      <c r="F285" s="14">
        <v>906.20123291000004</v>
      </c>
      <c r="G285" s="14">
        <v>757.85577393000005</v>
      </c>
      <c r="H285" s="14">
        <v>881.38623046999999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44168.439583333333</v>
      </c>
      <c r="C286" s="14">
        <v>717.45196533000001</v>
      </c>
      <c r="D286" s="14">
        <v>253.12850951999999</v>
      </c>
      <c r="E286" s="14">
        <v>848.97076416000004</v>
      </c>
      <c r="F286" s="14">
        <v>907.86968993999994</v>
      </c>
      <c r="G286" s="14">
        <v>757.22668456999997</v>
      </c>
      <c r="H286" s="14">
        <v>880.23791503999996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44168.44027777778</v>
      </c>
      <c r="C287" s="14">
        <v>716.21081543000003</v>
      </c>
      <c r="D287" s="14">
        <v>258.12130737000001</v>
      </c>
      <c r="E287" s="14">
        <v>856.52105713000003</v>
      </c>
      <c r="F287" s="14">
        <v>907.09222411999997</v>
      </c>
      <c r="G287" s="14">
        <v>755.11303711000005</v>
      </c>
      <c r="H287" s="14">
        <v>884.59832763999998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44168.440972222219</v>
      </c>
      <c r="C288" s="14">
        <v>712.19635010000002</v>
      </c>
      <c r="D288" s="14">
        <v>260.82186890000003</v>
      </c>
      <c r="E288" s="14">
        <v>856.70654296999999</v>
      </c>
      <c r="F288" s="14">
        <v>903.10754395000004</v>
      </c>
      <c r="G288" s="14">
        <v>756.14367675999995</v>
      </c>
      <c r="H288" s="14">
        <v>886.12951659999999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44168.441666666666</v>
      </c>
      <c r="C289" s="14">
        <v>704.03839111000002</v>
      </c>
      <c r="D289" s="14">
        <v>263.78930664000001</v>
      </c>
      <c r="E289" s="14">
        <v>860.25793456999997</v>
      </c>
      <c r="F289" s="14">
        <v>902.67034911999997</v>
      </c>
      <c r="G289" s="14">
        <v>750.95526123000002</v>
      </c>
      <c r="H289" s="14">
        <v>888.04351807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44168.442361111112</v>
      </c>
      <c r="C290" s="14">
        <v>708.39135741999996</v>
      </c>
      <c r="D290" s="14">
        <v>267.02355956999997</v>
      </c>
      <c r="E290" s="14">
        <v>855.14697265999996</v>
      </c>
      <c r="F290" s="14">
        <v>903.01037598000005</v>
      </c>
      <c r="G290" s="14">
        <v>747.28662109000004</v>
      </c>
      <c r="H290" s="14">
        <v>886.24627685999997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44168.443055555559</v>
      </c>
      <c r="C291" s="14">
        <v>701.20111083999996</v>
      </c>
      <c r="D291" s="14">
        <v>272.07928466999999</v>
      </c>
      <c r="E291" s="14">
        <v>857.06176758000004</v>
      </c>
      <c r="F291" s="14">
        <v>900.09478760000002</v>
      </c>
      <c r="G291" s="14">
        <v>737.17199706999997</v>
      </c>
      <c r="H291" s="14">
        <v>888.12701416000004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44168.443749999999</v>
      </c>
      <c r="C292" s="14">
        <v>699.04052734000004</v>
      </c>
      <c r="D292" s="14">
        <v>273.60229492000002</v>
      </c>
      <c r="E292" s="14">
        <v>857.38568114999998</v>
      </c>
      <c r="F292" s="14">
        <v>898.91241454999999</v>
      </c>
      <c r="G292" s="14">
        <v>735.19775390999996</v>
      </c>
      <c r="H292" s="14">
        <v>888.39306640999996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44168.444444444445</v>
      </c>
      <c r="C293" s="14">
        <v>698.86328125</v>
      </c>
      <c r="D293" s="14">
        <v>276.53811646000003</v>
      </c>
      <c r="E293" s="14">
        <v>858.71380614999998</v>
      </c>
      <c r="F293" s="14">
        <v>898.47497558999999</v>
      </c>
      <c r="G293" s="14">
        <v>733.78271484000004</v>
      </c>
      <c r="H293" s="14">
        <v>889.24169921999999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44168.445138888892</v>
      </c>
      <c r="C294" s="14">
        <v>699.87896728999999</v>
      </c>
      <c r="D294" s="14">
        <v>283.17950438999998</v>
      </c>
      <c r="E294" s="14">
        <v>855.90350341999999</v>
      </c>
      <c r="F294" s="14">
        <v>907.36743163999995</v>
      </c>
      <c r="G294" s="14">
        <v>736.22839354999996</v>
      </c>
      <c r="H294" s="14">
        <v>884.21545409999999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44168.445833333331</v>
      </c>
      <c r="C295" s="14">
        <v>698.78277588000003</v>
      </c>
      <c r="D295" s="14">
        <v>287.10491943</v>
      </c>
      <c r="E295" s="14">
        <v>857.37030029000005</v>
      </c>
      <c r="F295" s="14">
        <v>902.55682373000002</v>
      </c>
      <c r="G295" s="14">
        <v>727.28405762</v>
      </c>
      <c r="H295" s="14">
        <v>889.84100341999999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44168.446527777778</v>
      </c>
      <c r="C296" s="14">
        <v>692.28546143000005</v>
      </c>
      <c r="D296" s="14">
        <v>290.71594238</v>
      </c>
      <c r="E296" s="14">
        <v>865.02874756000006</v>
      </c>
      <c r="F296" s="14">
        <v>904.79211425999995</v>
      </c>
      <c r="G296" s="14">
        <v>721.04760741999996</v>
      </c>
      <c r="H296" s="14">
        <v>816.81268310999997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44168.447222222225</v>
      </c>
      <c r="C297" s="14">
        <v>686.70709228999999</v>
      </c>
      <c r="D297" s="14">
        <v>294.42123413000002</v>
      </c>
      <c r="E297" s="14">
        <v>771.10369873000002</v>
      </c>
      <c r="F297" s="14">
        <v>907.36743163999995</v>
      </c>
      <c r="G297" s="14">
        <v>729.15332031000003</v>
      </c>
      <c r="H297" s="14">
        <v>895.03369140999996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44168.447916666664</v>
      </c>
      <c r="C298" s="14">
        <v>686.11065673999997</v>
      </c>
      <c r="D298" s="14">
        <v>297.15313721000001</v>
      </c>
      <c r="E298" s="14">
        <v>863.65466308999999</v>
      </c>
      <c r="F298" s="14">
        <v>907.48095703000001</v>
      </c>
      <c r="G298" s="14">
        <v>725.15264893000005</v>
      </c>
      <c r="H298" s="14">
        <v>894.43469238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44168.448611111111</v>
      </c>
      <c r="C299" s="14">
        <v>679.50036621000004</v>
      </c>
      <c r="D299" s="14">
        <v>297.59283447000001</v>
      </c>
      <c r="E299" s="14">
        <v>864.93621826000003</v>
      </c>
      <c r="F299" s="14">
        <v>901.27740478999999</v>
      </c>
      <c r="G299" s="14">
        <v>724.22705078000001</v>
      </c>
      <c r="H299" s="14">
        <v>903.03955078000001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44168.449305555558</v>
      </c>
      <c r="C300" s="14">
        <v>677.61419678000004</v>
      </c>
      <c r="D300" s="14">
        <v>307.15438842999998</v>
      </c>
      <c r="E300" s="14">
        <v>866.40301513999998</v>
      </c>
      <c r="F300" s="14">
        <v>880.70599364999998</v>
      </c>
      <c r="G300" s="14">
        <v>721.51898193</v>
      </c>
      <c r="H300" s="14">
        <v>898.27935791000004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44168.45</v>
      </c>
      <c r="C301" s="14">
        <v>677.95269774999997</v>
      </c>
      <c r="D301" s="14">
        <v>308.20635986000002</v>
      </c>
      <c r="E301" s="14">
        <v>868.16320800999995</v>
      </c>
      <c r="F301" s="14">
        <v>905.43994140999996</v>
      </c>
      <c r="G301" s="14">
        <v>723.98236083999996</v>
      </c>
      <c r="H301" s="14">
        <v>895.05059814000003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44168.450694444444</v>
      </c>
      <c r="C302" s="14">
        <v>672.89031981999995</v>
      </c>
      <c r="D302" s="14">
        <v>311.67614745999998</v>
      </c>
      <c r="E302" s="14">
        <v>877.52014159999999</v>
      </c>
      <c r="F302" s="14">
        <v>905.13214111000002</v>
      </c>
      <c r="G302" s="14">
        <v>720.59338378999996</v>
      </c>
      <c r="H302" s="14">
        <v>883.21697998000002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44168.451388888891</v>
      </c>
      <c r="C303" s="14">
        <v>668.77905272999999</v>
      </c>
      <c r="D303" s="14">
        <v>314.20388794000002</v>
      </c>
      <c r="E303" s="14">
        <v>877.93676758000004</v>
      </c>
      <c r="F303" s="14">
        <v>901.30969238</v>
      </c>
      <c r="G303" s="14">
        <v>719.94683838000003</v>
      </c>
      <c r="H303" s="14">
        <v>901.17547606999995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44168.45208333333</v>
      </c>
      <c r="C304" s="14">
        <v>665.02258300999995</v>
      </c>
      <c r="D304" s="14">
        <v>319.08673096000001</v>
      </c>
      <c r="E304" s="14">
        <v>875.17297363</v>
      </c>
      <c r="F304" s="14">
        <v>910.55828856999995</v>
      </c>
      <c r="G304" s="14">
        <v>711.45672606999995</v>
      </c>
      <c r="H304" s="14">
        <v>907.10058593999997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44168.452777777777</v>
      </c>
      <c r="C305" s="14">
        <v>665.36132812999995</v>
      </c>
      <c r="D305" s="14">
        <v>322.21109009000003</v>
      </c>
      <c r="E305" s="14">
        <v>875.25006103999999</v>
      </c>
      <c r="F305" s="14">
        <v>910.88244628999996</v>
      </c>
      <c r="G305" s="14">
        <v>718.11248779000005</v>
      </c>
      <c r="H305" s="14">
        <v>903.77197265999996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44168.453472222223</v>
      </c>
      <c r="C306" s="14">
        <v>661.81402588000003</v>
      </c>
      <c r="D306" s="14">
        <v>326.68585204999999</v>
      </c>
      <c r="E306" s="14">
        <v>873.24304199000005</v>
      </c>
      <c r="F306" s="14">
        <v>908.84143066000001</v>
      </c>
      <c r="G306" s="14">
        <v>705.18499756000006</v>
      </c>
      <c r="H306" s="14">
        <v>905.55279541000004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44168.45416666667</v>
      </c>
      <c r="C307" s="14">
        <v>660.95959473000005</v>
      </c>
      <c r="D307" s="14">
        <v>332.11807250999999</v>
      </c>
      <c r="E307" s="14">
        <v>872.27050781000003</v>
      </c>
      <c r="F307" s="14">
        <v>913.81420897999999</v>
      </c>
      <c r="G307" s="14">
        <v>702.61688231999995</v>
      </c>
      <c r="H307" s="14">
        <v>909.09783935999997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44168.454861111109</v>
      </c>
      <c r="C308" s="14">
        <v>657.15484618999994</v>
      </c>
      <c r="D308" s="14">
        <v>335.82336426000001</v>
      </c>
      <c r="E308" s="14">
        <v>877.07214354999996</v>
      </c>
      <c r="F308" s="14">
        <v>913.87908935999997</v>
      </c>
      <c r="G308" s="14">
        <v>701.23675536999997</v>
      </c>
      <c r="H308" s="14">
        <v>911.09509276999995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44168.455555555556</v>
      </c>
      <c r="C309" s="14">
        <v>655.01049805000002</v>
      </c>
      <c r="D309" s="14">
        <v>338.24118041999998</v>
      </c>
      <c r="E309" s="14">
        <v>874.70983887</v>
      </c>
      <c r="F309" s="14">
        <v>911.7734375</v>
      </c>
      <c r="G309" s="14">
        <v>700.78253173999997</v>
      </c>
      <c r="H309" s="14">
        <v>912.60986328000001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44168.456250000003</v>
      </c>
      <c r="C310" s="14">
        <v>653.60784911999997</v>
      </c>
      <c r="D310" s="14">
        <v>340.36080933</v>
      </c>
      <c r="E310" s="14">
        <v>875.89868163999995</v>
      </c>
      <c r="F310" s="14">
        <v>910.88244628999996</v>
      </c>
      <c r="G310" s="14">
        <v>697.07897949000005</v>
      </c>
      <c r="H310" s="14">
        <v>913.49182128999996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44168.456944444442</v>
      </c>
      <c r="C311" s="14">
        <v>648.62591553000004</v>
      </c>
      <c r="D311" s="14">
        <v>342.57467651000002</v>
      </c>
      <c r="E311" s="14">
        <v>876.00683593999997</v>
      </c>
      <c r="F311" s="14">
        <v>911.69244385000002</v>
      </c>
      <c r="G311" s="14">
        <v>695.33197021000001</v>
      </c>
      <c r="H311" s="14">
        <v>912.49334716999999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44168.457638888889</v>
      </c>
      <c r="C312" s="14">
        <v>644.19226074000005</v>
      </c>
      <c r="D312" s="14">
        <v>343.83056641000002</v>
      </c>
      <c r="E312" s="14">
        <v>879.8515625</v>
      </c>
      <c r="F312" s="14">
        <v>902.29779053000004</v>
      </c>
      <c r="G312" s="14">
        <v>687.26086425999995</v>
      </c>
      <c r="H312" s="14">
        <v>914.62347411999997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44168.458333333336</v>
      </c>
      <c r="C313" s="14">
        <v>641.66088866999996</v>
      </c>
      <c r="D313" s="14">
        <v>354.1456604</v>
      </c>
      <c r="E313" s="14">
        <v>878.89416503999996</v>
      </c>
      <c r="F313" s="14">
        <v>904.03082274999997</v>
      </c>
      <c r="G313" s="14">
        <v>687.05139159999999</v>
      </c>
      <c r="H313" s="14">
        <v>913.04235840000001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44168.459027777775</v>
      </c>
      <c r="C314" s="14">
        <v>636.96923828000001</v>
      </c>
      <c r="D314" s="14">
        <v>357.88229369999999</v>
      </c>
      <c r="E314" s="14">
        <v>870.44842529000005</v>
      </c>
      <c r="F314" s="14">
        <v>901.16387939000003</v>
      </c>
      <c r="G314" s="14">
        <v>687.94238281000003</v>
      </c>
      <c r="H314" s="14">
        <v>908.08245850000003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44168.459722222222</v>
      </c>
      <c r="C315" s="14">
        <v>638.14611816000001</v>
      </c>
      <c r="D315" s="14">
        <v>362.46670532000002</v>
      </c>
      <c r="E315" s="14">
        <v>870.17047118999994</v>
      </c>
      <c r="F315" s="14">
        <v>905.19726562999995</v>
      </c>
      <c r="G315" s="14">
        <v>680.04583739999998</v>
      </c>
      <c r="H315" s="14">
        <v>909.43078613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44168.460416666669</v>
      </c>
      <c r="C316" s="14">
        <v>638.59759521000001</v>
      </c>
      <c r="D316" s="14">
        <v>365.02578734999997</v>
      </c>
      <c r="E316" s="14">
        <v>877.53552246000004</v>
      </c>
      <c r="F316" s="14">
        <v>908.40423583999996</v>
      </c>
      <c r="G316" s="14">
        <v>674.07122803000004</v>
      </c>
      <c r="H316" s="14">
        <v>908.76495361000002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44168.461111111108</v>
      </c>
      <c r="C317" s="14">
        <v>635.95355225000003</v>
      </c>
      <c r="D317" s="14">
        <v>371.50997925000001</v>
      </c>
      <c r="E317" s="14">
        <v>880.42291260000002</v>
      </c>
      <c r="F317" s="14">
        <v>910.00787353999999</v>
      </c>
      <c r="G317" s="14">
        <v>671.90490723000005</v>
      </c>
      <c r="H317" s="14">
        <v>911.41137694999998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44168.461805555555</v>
      </c>
      <c r="C318" s="14">
        <v>635.37304687999995</v>
      </c>
      <c r="D318" s="14">
        <v>375.65496825999998</v>
      </c>
      <c r="E318" s="14">
        <v>878.12225341999999</v>
      </c>
      <c r="F318" s="14">
        <v>907.38385010000002</v>
      </c>
      <c r="G318" s="14">
        <v>669.61639404000005</v>
      </c>
      <c r="H318" s="14">
        <v>914.37408446999996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44168.462500000001</v>
      </c>
      <c r="C319" s="14">
        <v>631.98730468999997</v>
      </c>
      <c r="D319" s="14">
        <v>376.64401244999999</v>
      </c>
      <c r="E319" s="14">
        <v>879.63531493999994</v>
      </c>
      <c r="F319" s="14">
        <v>902.08715819999998</v>
      </c>
      <c r="G319" s="14">
        <v>669.98333739999998</v>
      </c>
      <c r="H319" s="14">
        <v>915.93847656000003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44168.463194444441</v>
      </c>
      <c r="C320" s="14">
        <v>621.95898437999995</v>
      </c>
      <c r="D320" s="14">
        <v>379.12448119999999</v>
      </c>
      <c r="E320" s="14">
        <v>879.69696045000001</v>
      </c>
      <c r="F320" s="14">
        <v>905.82867432</v>
      </c>
      <c r="G320" s="14">
        <v>666.27947998000002</v>
      </c>
      <c r="H320" s="14">
        <v>913.80810546999999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44168.463888888888</v>
      </c>
      <c r="C321" s="14">
        <v>615.63861083999996</v>
      </c>
      <c r="D321" s="14">
        <v>382.67285156000003</v>
      </c>
      <c r="E321" s="14">
        <v>880.45373534999999</v>
      </c>
      <c r="F321" s="14">
        <v>909.48950194999998</v>
      </c>
      <c r="G321" s="14">
        <v>663.20501708999996</v>
      </c>
      <c r="H321" s="14">
        <v>911.34478760000002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44168.464583333334</v>
      </c>
      <c r="C322" s="14">
        <v>613.55877685999997</v>
      </c>
      <c r="D322" s="14">
        <v>385.54602051000001</v>
      </c>
      <c r="E322" s="14">
        <v>879.07940673999997</v>
      </c>
      <c r="F322" s="14">
        <v>904.53308104999996</v>
      </c>
      <c r="G322" s="14">
        <v>659.86810303000004</v>
      </c>
      <c r="H322" s="14">
        <v>912.42651366999996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44168.465277777781</v>
      </c>
      <c r="C323" s="14">
        <v>611.99487305000002</v>
      </c>
      <c r="D323" s="14">
        <v>390.03619385000002</v>
      </c>
      <c r="E323" s="14">
        <v>882.30633545000001</v>
      </c>
      <c r="F323" s="14">
        <v>908.29101562999995</v>
      </c>
      <c r="G323" s="14">
        <v>656.28674316000001</v>
      </c>
      <c r="H323" s="14">
        <v>917.76953125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44168.46597222222</v>
      </c>
      <c r="C324" s="14">
        <v>607.23870850000003</v>
      </c>
      <c r="D324" s="14">
        <v>392.68951415999999</v>
      </c>
      <c r="E324" s="14">
        <v>882.81597899999997</v>
      </c>
      <c r="F324" s="14">
        <v>905.13214111000002</v>
      </c>
      <c r="G324" s="14">
        <v>655.11614989999998</v>
      </c>
      <c r="H324" s="14">
        <v>918.15216064000003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44168.466666666667</v>
      </c>
      <c r="C325" s="14">
        <v>605.88427734000004</v>
      </c>
      <c r="D325" s="14">
        <v>397.83923340000001</v>
      </c>
      <c r="E325" s="14">
        <v>881.16375731999995</v>
      </c>
      <c r="F325" s="14">
        <v>905.76409911999997</v>
      </c>
      <c r="G325" s="14">
        <v>649.50848388999998</v>
      </c>
      <c r="H325" s="14">
        <v>919.33398437999995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44168.467361111114</v>
      </c>
      <c r="C326" s="14">
        <v>601.54730225000003</v>
      </c>
      <c r="D326" s="14">
        <v>399.23638915999999</v>
      </c>
      <c r="E326" s="14">
        <v>878.61621093999997</v>
      </c>
      <c r="F326" s="14">
        <v>903.60980225000003</v>
      </c>
      <c r="G326" s="14">
        <v>647.11492920000001</v>
      </c>
      <c r="H326" s="14">
        <v>916.82073975000003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44168.468055555553</v>
      </c>
      <c r="C327" s="14">
        <v>599.53198241999996</v>
      </c>
      <c r="D327" s="14">
        <v>403.53802489999998</v>
      </c>
      <c r="E327" s="14">
        <v>882.53802489999998</v>
      </c>
      <c r="F327" s="14">
        <v>906.81677246000004</v>
      </c>
      <c r="G327" s="14">
        <v>643.30633545000001</v>
      </c>
      <c r="H327" s="14">
        <v>916.48779296999999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44168.46875</v>
      </c>
      <c r="C328" s="14">
        <v>592.38940430000002</v>
      </c>
      <c r="D328" s="14">
        <v>407.5730896</v>
      </c>
      <c r="E328" s="14">
        <v>879.75885010000002</v>
      </c>
      <c r="F328" s="14">
        <v>905.11627196999996</v>
      </c>
      <c r="G328" s="14">
        <v>637.89068603999999</v>
      </c>
      <c r="H328" s="14">
        <v>917.50292968999997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44168.469444444447</v>
      </c>
      <c r="C329" s="14">
        <v>592.92138671999999</v>
      </c>
      <c r="D329" s="14">
        <v>411.10552978999999</v>
      </c>
      <c r="E329" s="14">
        <v>880.79333496000004</v>
      </c>
      <c r="F329" s="14">
        <v>905.05120850000003</v>
      </c>
      <c r="G329" s="14">
        <v>635.40979003999996</v>
      </c>
      <c r="H329" s="14">
        <v>921.96380614999998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44168.470138888886</v>
      </c>
      <c r="C330" s="14">
        <v>588.77764893000005</v>
      </c>
      <c r="D330" s="14">
        <v>414.21420288000002</v>
      </c>
      <c r="E330" s="14">
        <v>880.70056151999995</v>
      </c>
      <c r="F330" s="14">
        <v>905.87731933999999</v>
      </c>
      <c r="G330" s="14">
        <v>634.27441406000003</v>
      </c>
      <c r="H330" s="14">
        <v>921.09820557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44168.470833333333</v>
      </c>
      <c r="C331" s="14">
        <v>587.18151854999996</v>
      </c>
      <c r="D331" s="14">
        <v>419.56784058</v>
      </c>
      <c r="E331" s="14">
        <v>879.94403076000003</v>
      </c>
      <c r="F331" s="14">
        <v>903.46398925999995</v>
      </c>
      <c r="G331" s="14">
        <v>634.08209228999999</v>
      </c>
      <c r="H331" s="14">
        <v>921.53100586000005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44168.47152777778</v>
      </c>
      <c r="C332" s="14">
        <v>584.68243408000001</v>
      </c>
      <c r="D332" s="14">
        <v>423.90081787000003</v>
      </c>
      <c r="E332" s="14">
        <v>881.00958251999998</v>
      </c>
      <c r="F332" s="14">
        <v>906.75219727000001</v>
      </c>
      <c r="G332" s="14">
        <v>631.00762939000003</v>
      </c>
      <c r="H332" s="14">
        <v>916.20483397999999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44168.472222222219</v>
      </c>
      <c r="C333" s="14">
        <v>577.87835693</v>
      </c>
      <c r="D333" s="14">
        <v>429.45864868000001</v>
      </c>
      <c r="E333" s="14">
        <v>883.61877441000001</v>
      </c>
      <c r="F333" s="14">
        <v>901.79553223000005</v>
      </c>
      <c r="G333" s="14">
        <v>626.29064941000001</v>
      </c>
      <c r="H333" s="14">
        <v>921.39782715000001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44168.472916666666</v>
      </c>
      <c r="C334" s="14">
        <v>577.83013916000004</v>
      </c>
      <c r="D334" s="14">
        <v>433.66629028</v>
      </c>
      <c r="E334" s="14">
        <v>879.94403076000003</v>
      </c>
      <c r="F334" s="14">
        <v>900.80767821999996</v>
      </c>
      <c r="G334" s="14">
        <v>622.53442383000004</v>
      </c>
      <c r="H334" s="14">
        <v>925.12622069999998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44168.473611111112</v>
      </c>
      <c r="C335" s="14">
        <v>573.94439696999996</v>
      </c>
      <c r="D335" s="14">
        <v>436.00552368000001</v>
      </c>
      <c r="E335" s="14">
        <v>879.58905029000005</v>
      </c>
      <c r="F335" s="14">
        <v>906.57409668000003</v>
      </c>
      <c r="G335" s="14">
        <v>622.95373534999999</v>
      </c>
      <c r="H335" s="14">
        <v>911.29486083999996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44168.474305555559</v>
      </c>
      <c r="C336" s="14">
        <v>567.73706055000002</v>
      </c>
      <c r="D336" s="14">
        <v>439.41235352000001</v>
      </c>
      <c r="E336" s="14">
        <v>883.14019774999997</v>
      </c>
      <c r="F336" s="14">
        <v>901.26098633000004</v>
      </c>
      <c r="G336" s="14">
        <v>613.38000488</v>
      </c>
      <c r="H336" s="14">
        <v>916.42126465000001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44168.474999999999</v>
      </c>
      <c r="C337" s="14">
        <v>564.91522216999999</v>
      </c>
      <c r="D337" s="14">
        <v>442.15994262999999</v>
      </c>
      <c r="E337" s="14">
        <v>880.34558104999996</v>
      </c>
      <c r="F337" s="14">
        <v>903.62591553000004</v>
      </c>
      <c r="G337" s="14">
        <v>613.51965331999997</v>
      </c>
      <c r="H337" s="14">
        <v>918.66815185999997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44168.475694444445</v>
      </c>
      <c r="C338" s="14">
        <v>563.51281738</v>
      </c>
      <c r="D338" s="14">
        <v>447.71774291999998</v>
      </c>
      <c r="E338" s="14">
        <v>879.06396484000004</v>
      </c>
      <c r="F338" s="14">
        <v>902.37872314000003</v>
      </c>
      <c r="G338" s="14">
        <v>615.45904541000004</v>
      </c>
      <c r="H338" s="14">
        <v>913.55841064000003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44168.476388888892</v>
      </c>
      <c r="C339" s="14">
        <v>560.09454345999995</v>
      </c>
      <c r="D339" s="14">
        <v>449.31909180000002</v>
      </c>
      <c r="E339" s="14">
        <v>882.01300048999997</v>
      </c>
      <c r="F339" s="14">
        <v>904.32238770000004</v>
      </c>
      <c r="G339" s="14">
        <v>608.15643310999997</v>
      </c>
      <c r="H339" s="14">
        <v>915.23937988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44168.477083333331</v>
      </c>
      <c r="C340" s="14">
        <v>553.93542479999996</v>
      </c>
      <c r="D340" s="14">
        <v>452.25491333000002</v>
      </c>
      <c r="E340" s="14">
        <v>878.98693848000005</v>
      </c>
      <c r="F340" s="14">
        <v>902.34619140999996</v>
      </c>
      <c r="G340" s="14">
        <v>605.62316895000004</v>
      </c>
      <c r="H340" s="14">
        <v>918.76806640999996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44168.477777777778</v>
      </c>
      <c r="C341" s="14">
        <v>553.19372558999999</v>
      </c>
      <c r="D341" s="14">
        <v>452.78860473999998</v>
      </c>
      <c r="E341" s="14">
        <v>878.19934081999997</v>
      </c>
      <c r="F341" s="14">
        <v>902.84844970999995</v>
      </c>
      <c r="G341" s="14">
        <v>603.59649658000001</v>
      </c>
      <c r="H341" s="14">
        <v>921.08154296999999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44168.478472222225</v>
      </c>
      <c r="C342" s="14">
        <v>545.95422363</v>
      </c>
      <c r="D342" s="14">
        <v>463.19769287000003</v>
      </c>
      <c r="E342" s="14">
        <v>879.11022949000005</v>
      </c>
      <c r="F342" s="14">
        <v>905.39147949000005</v>
      </c>
      <c r="G342" s="14">
        <v>597.72668456999997</v>
      </c>
      <c r="H342" s="14">
        <v>923.27856444999998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44168.479166666664</v>
      </c>
      <c r="C343" s="14">
        <v>543.61639404000005</v>
      </c>
      <c r="D343" s="14">
        <v>464.73611449999999</v>
      </c>
      <c r="E343" s="14">
        <v>876.65545654000005</v>
      </c>
      <c r="F343" s="14">
        <v>904.32238770000004</v>
      </c>
      <c r="G343" s="14">
        <v>594.23260498000002</v>
      </c>
      <c r="H343" s="14">
        <v>919.26739501999998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44168.479861111111</v>
      </c>
      <c r="C344" s="14">
        <v>539.81109618999994</v>
      </c>
      <c r="D344" s="14">
        <v>467.37374878000003</v>
      </c>
      <c r="E344" s="14">
        <v>875.86785888999998</v>
      </c>
      <c r="F344" s="14">
        <v>906.29833984000004</v>
      </c>
      <c r="G344" s="14">
        <v>591.61181640999996</v>
      </c>
      <c r="H344" s="14">
        <v>917.80255126999998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44168.480555555558</v>
      </c>
      <c r="C345" s="14">
        <v>537.23126220999995</v>
      </c>
      <c r="D345" s="14">
        <v>472.47595215000001</v>
      </c>
      <c r="E345" s="14">
        <v>878.46185303000004</v>
      </c>
      <c r="F345" s="14">
        <v>903.01037598000005</v>
      </c>
      <c r="G345" s="14">
        <v>588.08282470999995</v>
      </c>
      <c r="H345" s="14">
        <v>921.59759521000001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44168.481249999997</v>
      </c>
      <c r="C346" s="14">
        <v>533.55529784999999</v>
      </c>
      <c r="D346" s="14">
        <v>476.27523803999998</v>
      </c>
      <c r="E346" s="14">
        <v>876.87152100000003</v>
      </c>
      <c r="F346" s="14">
        <v>907.46484375</v>
      </c>
      <c r="G346" s="14">
        <v>584.88586425999995</v>
      </c>
      <c r="H346" s="14">
        <v>926.07476807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44168.481944444444</v>
      </c>
      <c r="C347" s="14">
        <v>531.18518066000001</v>
      </c>
      <c r="D347" s="14">
        <v>479.32098388999998</v>
      </c>
      <c r="E347" s="14">
        <v>878.49267578000001</v>
      </c>
      <c r="F347" s="14">
        <v>902.84844970999995</v>
      </c>
      <c r="G347" s="14">
        <v>576.13305663999995</v>
      </c>
      <c r="H347" s="14">
        <v>922.33001708999996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44168.482638888891</v>
      </c>
      <c r="C348" s="14">
        <v>527.68615723000005</v>
      </c>
      <c r="D348" s="14">
        <v>483.77981567</v>
      </c>
      <c r="E348" s="14">
        <v>881.13293456999997</v>
      </c>
      <c r="F348" s="14">
        <v>901.66613770000004</v>
      </c>
      <c r="G348" s="14">
        <v>571.22369385000002</v>
      </c>
      <c r="H348" s="14">
        <v>756.35430908000001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44168.48333333333</v>
      </c>
      <c r="C349" s="14">
        <v>522.91345215000001</v>
      </c>
      <c r="D349" s="14">
        <v>487.94021606000001</v>
      </c>
      <c r="E349" s="14">
        <v>881.84320068</v>
      </c>
      <c r="F349" s="14">
        <v>903.48010253999996</v>
      </c>
      <c r="G349" s="14">
        <v>568.41113281000003</v>
      </c>
      <c r="H349" s="14">
        <v>923.84448241999996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44168.484027777777</v>
      </c>
      <c r="C350" s="14">
        <v>519.67266845999995</v>
      </c>
      <c r="D350" s="14">
        <v>487.72036743000001</v>
      </c>
      <c r="E350" s="14">
        <v>880.49993896000001</v>
      </c>
      <c r="F350" s="14">
        <v>900.88836670000001</v>
      </c>
      <c r="G350" s="14">
        <v>565.58081055000002</v>
      </c>
      <c r="H350" s="14">
        <v>922.64624022999999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44168.484722222223</v>
      </c>
      <c r="C351" s="14">
        <v>516.09313965000001</v>
      </c>
      <c r="D351" s="14">
        <v>493.49777222</v>
      </c>
      <c r="E351" s="14">
        <v>881.58062743999994</v>
      </c>
      <c r="F351" s="14">
        <v>900.17602538999995</v>
      </c>
      <c r="G351" s="14">
        <v>564.14831543000003</v>
      </c>
      <c r="H351" s="14">
        <v>925.29241943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44168.48541666667</v>
      </c>
      <c r="C352" s="14">
        <v>513.80352783000001</v>
      </c>
      <c r="D352" s="14">
        <v>495.97824097</v>
      </c>
      <c r="E352" s="14">
        <v>881.16375731999995</v>
      </c>
      <c r="F352" s="14">
        <v>907.46484375</v>
      </c>
      <c r="G352" s="14">
        <v>563.55413818</v>
      </c>
      <c r="H352" s="14">
        <v>922.94592284999999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44168.486111111109</v>
      </c>
      <c r="C353" s="14">
        <v>508.62786864999998</v>
      </c>
      <c r="D353" s="14">
        <v>502.88595580999998</v>
      </c>
      <c r="E353" s="14">
        <v>881.22564696999996</v>
      </c>
      <c r="F353" s="14">
        <v>904.22528076000003</v>
      </c>
      <c r="G353" s="14">
        <v>559.04693603999999</v>
      </c>
      <c r="H353" s="14">
        <v>921.94714354999996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44168.486805555556</v>
      </c>
      <c r="C354" s="14">
        <v>508.90209960999999</v>
      </c>
      <c r="D354" s="14">
        <v>506.49697875999999</v>
      </c>
      <c r="E354" s="14">
        <v>876.08416748000002</v>
      </c>
      <c r="F354" s="14">
        <v>905.84509276999995</v>
      </c>
      <c r="G354" s="14">
        <v>552.53021239999998</v>
      </c>
      <c r="H354" s="14">
        <v>918.88458251999998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44168.487500000003</v>
      </c>
      <c r="C355" s="14">
        <v>503.87142943999999</v>
      </c>
      <c r="D355" s="14">
        <v>509.82525635000002</v>
      </c>
      <c r="E355" s="14">
        <v>878.13763428000004</v>
      </c>
      <c r="F355" s="14">
        <v>904.72753906000003</v>
      </c>
      <c r="G355" s="14">
        <v>548.26739501999998</v>
      </c>
      <c r="H355" s="14">
        <v>921.08154296999999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44168.488194444442</v>
      </c>
      <c r="C356" s="14">
        <v>498.53424072000001</v>
      </c>
      <c r="D356" s="14">
        <v>509.27563477000001</v>
      </c>
      <c r="E356" s="14">
        <v>880.45373534999999</v>
      </c>
      <c r="F356" s="14">
        <v>903.85272216999999</v>
      </c>
      <c r="G356" s="14">
        <v>547.13171387</v>
      </c>
      <c r="H356" s="14">
        <v>903.75506591999999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44168.488888888889</v>
      </c>
      <c r="C357" s="14">
        <v>491.81066894999998</v>
      </c>
      <c r="D357" s="14">
        <v>515.08459473000005</v>
      </c>
      <c r="E357" s="14">
        <v>873.90710449000005</v>
      </c>
      <c r="F357" s="14">
        <v>905.32666015999996</v>
      </c>
      <c r="G357" s="14">
        <v>543.21838378999996</v>
      </c>
      <c r="H357" s="14">
        <v>923.41168213000003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44168.489583333336</v>
      </c>
      <c r="C358" s="14">
        <v>487.03799437999999</v>
      </c>
      <c r="D358" s="14">
        <v>516.12066649999997</v>
      </c>
      <c r="E358" s="14">
        <v>871.03515625</v>
      </c>
      <c r="F358" s="14">
        <v>897.13073729999996</v>
      </c>
      <c r="G358" s="14">
        <v>537.43554687999995</v>
      </c>
      <c r="H358" s="14">
        <v>924.16076659999999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44168.490277777775</v>
      </c>
      <c r="C359" s="14">
        <v>484.29690552</v>
      </c>
      <c r="D359" s="14">
        <v>518.91522216999999</v>
      </c>
      <c r="E359" s="14">
        <v>870.46380614999998</v>
      </c>
      <c r="F359" s="14">
        <v>892.59533691000001</v>
      </c>
      <c r="G359" s="14">
        <v>535.07690430000002</v>
      </c>
      <c r="H359" s="14">
        <v>923.82788086000005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44168.490972222222</v>
      </c>
      <c r="C360" s="14">
        <v>480.45941162000003</v>
      </c>
      <c r="D360" s="14">
        <v>514.37811279000005</v>
      </c>
      <c r="E360" s="14">
        <v>877.16485595999995</v>
      </c>
      <c r="F360" s="14">
        <v>880.41436768000005</v>
      </c>
      <c r="G360" s="14">
        <v>526.44622803000004</v>
      </c>
      <c r="H360" s="14">
        <v>909.31427001999998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44168.491666666669</v>
      </c>
      <c r="C361" s="14">
        <v>476.00891113</v>
      </c>
      <c r="D361" s="14">
        <v>515.42980956999997</v>
      </c>
      <c r="E361" s="14">
        <v>871.35931396000001</v>
      </c>
      <c r="F361" s="14">
        <v>880.91662598000005</v>
      </c>
      <c r="G361" s="14">
        <v>524.99627685999997</v>
      </c>
      <c r="H361" s="14">
        <v>910.76214600000003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44168.492361111108</v>
      </c>
      <c r="C362" s="14">
        <v>470.92999268</v>
      </c>
      <c r="D362" s="14">
        <v>516.73297118999994</v>
      </c>
      <c r="E362" s="14">
        <v>865.87799071999996</v>
      </c>
      <c r="F362" s="14">
        <v>890.91070557</v>
      </c>
      <c r="G362" s="14">
        <v>524.01776123000002</v>
      </c>
      <c r="H362" s="14">
        <v>906.15209961000005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44168.493055555555</v>
      </c>
      <c r="C363" s="14">
        <v>461.43286132999998</v>
      </c>
      <c r="D363" s="14">
        <v>528.96270751999998</v>
      </c>
      <c r="E363" s="14">
        <v>847.24145508000004</v>
      </c>
      <c r="F363" s="14">
        <v>891.12133788999995</v>
      </c>
      <c r="G363" s="14">
        <v>525.18835449000005</v>
      </c>
      <c r="H363" s="14">
        <v>913.27545166000004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44168.493750000001</v>
      </c>
      <c r="C364" s="14">
        <v>443.22848511000001</v>
      </c>
      <c r="D364" s="14">
        <v>525.13208008000004</v>
      </c>
      <c r="E364" s="14">
        <v>836.09350586000005</v>
      </c>
      <c r="F364" s="14">
        <v>897.21166991999996</v>
      </c>
      <c r="G364" s="14">
        <v>522.14849853999999</v>
      </c>
      <c r="H364" s="14">
        <v>909.23101807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44168.494444444441</v>
      </c>
      <c r="C365" s="14">
        <v>447.22723388999998</v>
      </c>
      <c r="D365" s="14">
        <v>515.05303954999999</v>
      </c>
      <c r="E365" s="14">
        <v>850.90100098000005</v>
      </c>
      <c r="F365" s="14">
        <v>886.18078613</v>
      </c>
      <c r="G365" s="14">
        <v>516.26092529000005</v>
      </c>
      <c r="H365" s="14">
        <v>914.57379149999997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44168.495138888888</v>
      </c>
      <c r="C366" s="14">
        <v>438.39102172999998</v>
      </c>
      <c r="D366" s="14">
        <v>526.43524170000001</v>
      </c>
      <c r="E366" s="14">
        <v>858.25036621000004</v>
      </c>
      <c r="F366" s="14">
        <v>868.94604491999996</v>
      </c>
      <c r="G366" s="14">
        <v>512.26000977000001</v>
      </c>
      <c r="H366" s="14">
        <v>913.15893555000002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44168.495833333334</v>
      </c>
      <c r="C367" s="14">
        <v>434.47277831999997</v>
      </c>
      <c r="D367" s="14">
        <v>525.72869873000002</v>
      </c>
      <c r="E367" s="14">
        <v>868.31756591999999</v>
      </c>
      <c r="F367" s="14">
        <v>879.63690185999997</v>
      </c>
      <c r="G367" s="14">
        <v>503.57696533000001</v>
      </c>
      <c r="H367" s="14">
        <v>910.92864989999998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44168.496527777781</v>
      </c>
      <c r="C368" s="14">
        <v>433.48934937000001</v>
      </c>
      <c r="D368" s="14">
        <v>517.23529053000004</v>
      </c>
      <c r="E368" s="14">
        <v>857.69445800999995</v>
      </c>
      <c r="F368" s="14">
        <v>887.03955078000001</v>
      </c>
      <c r="G368" s="14">
        <v>502.47619629000002</v>
      </c>
      <c r="H368" s="14">
        <v>911.12835693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44168.49722222222</v>
      </c>
      <c r="C369" s="14">
        <v>437.71380614999998</v>
      </c>
      <c r="D369" s="14">
        <v>527.36138916000004</v>
      </c>
      <c r="E369" s="14">
        <v>861.97155762</v>
      </c>
      <c r="F369" s="14">
        <v>874.04858397999999</v>
      </c>
      <c r="G369" s="14">
        <v>497.47955322000001</v>
      </c>
      <c r="H369" s="14">
        <v>902.50689696999996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44168.497916666667</v>
      </c>
      <c r="C370" s="14">
        <v>439.60046387</v>
      </c>
      <c r="D370" s="14">
        <v>539.40283203000001</v>
      </c>
      <c r="E370" s="14">
        <v>856.76843262</v>
      </c>
      <c r="F370" s="14">
        <v>885.43591308999999</v>
      </c>
      <c r="G370" s="14">
        <v>496.25659180000002</v>
      </c>
      <c r="H370" s="14">
        <v>909.04791260000002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44168.498611111114</v>
      </c>
      <c r="C371" s="14">
        <v>433.79556273999998</v>
      </c>
      <c r="D371" s="14">
        <v>552.19763183999999</v>
      </c>
      <c r="E371" s="14">
        <v>859.94915771000001</v>
      </c>
      <c r="F371" s="14">
        <v>878.29235840000001</v>
      </c>
      <c r="G371" s="14">
        <v>495.94204711999998</v>
      </c>
      <c r="H371" s="14">
        <v>900.02722168000003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44168.499305555553</v>
      </c>
      <c r="C372" s="14">
        <v>435.19848632999998</v>
      </c>
      <c r="D372" s="14">
        <v>550.48638916000004</v>
      </c>
      <c r="E372" s="14">
        <v>863.08337401999995</v>
      </c>
      <c r="F372" s="14">
        <v>888.43249512</v>
      </c>
      <c r="G372" s="14">
        <v>492.65750121999997</v>
      </c>
      <c r="H372" s="14">
        <v>906.11853026999995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44168.5</v>
      </c>
      <c r="C373" s="14">
        <v>432.45715331999997</v>
      </c>
      <c r="D373" s="14">
        <v>560.45550536999997</v>
      </c>
      <c r="E373" s="14">
        <v>869.07409668000003</v>
      </c>
      <c r="F373" s="14">
        <v>882.30963135000002</v>
      </c>
      <c r="G373" s="14">
        <v>491.53927612000001</v>
      </c>
      <c r="H373" s="14">
        <v>914.34075928000004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44168.500694444447</v>
      </c>
      <c r="C374" s="14">
        <v>426.84600829999999</v>
      </c>
      <c r="D374" s="14">
        <v>563.67382812999995</v>
      </c>
      <c r="E374" s="14">
        <v>866.34136963000003</v>
      </c>
      <c r="F374" s="14">
        <v>837.39086913999995</v>
      </c>
      <c r="G374" s="14">
        <v>487.94021606000001</v>
      </c>
      <c r="H374" s="14">
        <v>915.18969727000001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44168.501388888886</v>
      </c>
      <c r="C375" s="14">
        <v>419.46096802</v>
      </c>
      <c r="D375" s="14">
        <v>564.96105956999997</v>
      </c>
      <c r="E375" s="14">
        <v>869.75354003999996</v>
      </c>
      <c r="F375" s="14">
        <v>893.66436768000005</v>
      </c>
      <c r="G375" s="14">
        <v>482.94357300000001</v>
      </c>
      <c r="H375" s="14">
        <v>917.96929932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44168.502083333333</v>
      </c>
      <c r="C376" s="14">
        <v>415.39746093999997</v>
      </c>
      <c r="D376" s="14">
        <v>566.95483397999999</v>
      </c>
      <c r="E376" s="14">
        <v>866.54199218999997</v>
      </c>
      <c r="F376" s="14">
        <v>892.53045654000005</v>
      </c>
      <c r="G376" s="14">
        <v>476.72393799000002</v>
      </c>
      <c r="H376" s="14">
        <v>919.56701659999999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44168.50277777778</v>
      </c>
      <c r="C377" s="14">
        <v>411.78540039000001</v>
      </c>
      <c r="D377" s="14">
        <v>567.33160399999997</v>
      </c>
      <c r="E377" s="14">
        <v>861.49298095999995</v>
      </c>
      <c r="F377" s="14">
        <v>898.00531006000006</v>
      </c>
      <c r="G377" s="14">
        <v>471.37756347999999</v>
      </c>
      <c r="H377" s="14">
        <v>918.43511963000003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44168.503472222219</v>
      </c>
      <c r="C378" s="14">
        <v>410.25375365999997</v>
      </c>
      <c r="D378" s="14">
        <v>562.66888428000004</v>
      </c>
      <c r="E378" s="14">
        <v>847.45776366999996</v>
      </c>
      <c r="F378" s="14">
        <v>903.88500977000001</v>
      </c>
      <c r="G378" s="14">
        <v>469.21124268</v>
      </c>
      <c r="H378" s="14">
        <v>903.48901366999996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44168.504166666666</v>
      </c>
      <c r="C379" s="14">
        <v>412.15640259000003</v>
      </c>
      <c r="D379" s="14">
        <v>572.81054687999995</v>
      </c>
      <c r="E379" s="14">
        <v>861.86340331999997</v>
      </c>
      <c r="F379" s="14">
        <v>824.15618896000001</v>
      </c>
      <c r="G379" s="14">
        <v>463.02651978</v>
      </c>
      <c r="H379" s="14">
        <v>910.77880859000004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44168.504861111112</v>
      </c>
      <c r="C380" s="14">
        <v>411.80166625999999</v>
      </c>
      <c r="D380" s="14">
        <v>585.88812256000006</v>
      </c>
      <c r="E380" s="14">
        <v>847.45776366999996</v>
      </c>
      <c r="F380" s="14">
        <v>883.00610352000001</v>
      </c>
      <c r="G380" s="14">
        <v>458.93801880000001</v>
      </c>
      <c r="H380" s="14">
        <v>904.10461425999995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44168.505555555559</v>
      </c>
      <c r="C381" s="14">
        <v>410.01177978999999</v>
      </c>
      <c r="D381" s="14">
        <v>594.50683593999997</v>
      </c>
      <c r="E381" s="14">
        <v>854.73034668000003</v>
      </c>
      <c r="F381" s="14">
        <v>897.58428954999999</v>
      </c>
      <c r="G381" s="14">
        <v>456.71932982999999</v>
      </c>
      <c r="H381" s="14">
        <v>874.01342772999999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44168.506249999999</v>
      </c>
      <c r="C382" s="14">
        <v>401.82052612000001</v>
      </c>
      <c r="D382" s="14">
        <v>598.02307128999996</v>
      </c>
      <c r="E382" s="14">
        <v>856.92254638999998</v>
      </c>
      <c r="F382" s="14">
        <v>899.07440185999997</v>
      </c>
      <c r="G382" s="14">
        <v>453.31228637999999</v>
      </c>
      <c r="H382" s="14">
        <v>907.23376465000001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44168.506944444445</v>
      </c>
      <c r="C383" s="14">
        <v>399.67590331999997</v>
      </c>
      <c r="D383" s="14">
        <v>598.46276854999996</v>
      </c>
      <c r="E383" s="14">
        <v>862.38848876999998</v>
      </c>
      <c r="F383" s="14">
        <v>884.75555420000001</v>
      </c>
      <c r="G383" s="14">
        <v>448.17568970000002</v>
      </c>
      <c r="H383" s="14">
        <v>907.69989013999998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44168.507638888892</v>
      </c>
      <c r="C384" s="14">
        <v>393.03231812000001</v>
      </c>
      <c r="D384" s="14">
        <v>602.49731444999998</v>
      </c>
      <c r="E384" s="14">
        <v>859.09991454999999</v>
      </c>
      <c r="F384" s="14">
        <v>893.90734863</v>
      </c>
      <c r="G384" s="14">
        <v>444.52453613</v>
      </c>
      <c r="H384" s="14">
        <v>901.10888671999999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44168.508333333331</v>
      </c>
      <c r="C385" s="14">
        <v>391.38766478999997</v>
      </c>
      <c r="D385" s="14">
        <v>607.66241454999999</v>
      </c>
      <c r="E385" s="14">
        <v>855.11614989999998</v>
      </c>
      <c r="F385" s="14">
        <v>897.79467772999999</v>
      </c>
      <c r="G385" s="14">
        <v>446.04428101000002</v>
      </c>
      <c r="H385" s="14">
        <v>911.46130371000004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44168.509027777778</v>
      </c>
      <c r="C386" s="14">
        <v>387.93685913000002</v>
      </c>
      <c r="D386" s="14">
        <v>609.98571776999995</v>
      </c>
      <c r="E386" s="14">
        <v>860.07244873000002</v>
      </c>
      <c r="F386" s="14">
        <v>896.54748534999999</v>
      </c>
      <c r="G386" s="14">
        <v>440.80294800000001</v>
      </c>
      <c r="H386" s="14">
        <v>899.92730713000003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44168.509722222225</v>
      </c>
      <c r="C387" s="14">
        <v>379.79388427999999</v>
      </c>
      <c r="D387" s="14">
        <v>611.61840819999998</v>
      </c>
      <c r="E387" s="14">
        <v>861.19964600000003</v>
      </c>
      <c r="F387" s="14">
        <v>899.26885986000002</v>
      </c>
      <c r="G387" s="14">
        <v>437.5184021</v>
      </c>
      <c r="H387" s="14">
        <v>900.50964354999996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44168.510416666664</v>
      </c>
      <c r="C388" s="14">
        <v>373.53723144999998</v>
      </c>
      <c r="D388" s="14">
        <v>613.72235106999995</v>
      </c>
      <c r="E388" s="14">
        <v>858.52856444999998</v>
      </c>
      <c r="F388" s="14">
        <v>892.80596923999997</v>
      </c>
      <c r="G388" s="14">
        <v>435.17721558</v>
      </c>
      <c r="H388" s="14">
        <v>905.53619385000002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44168.511111111111</v>
      </c>
      <c r="C389" s="14">
        <v>374.98867797999998</v>
      </c>
      <c r="D389" s="14">
        <v>620.99066161999997</v>
      </c>
      <c r="E389" s="14">
        <v>853.86541748000002</v>
      </c>
      <c r="F389" s="14">
        <v>894.50671387</v>
      </c>
      <c r="G389" s="14">
        <v>430.58212279999998</v>
      </c>
      <c r="H389" s="14">
        <v>784.74401854999996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44168.511805555558</v>
      </c>
      <c r="C390" s="14">
        <v>373.31149291999998</v>
      </c>
      <c r="D390" s="14">
        <v>625.37091064000003</v>
      </c>
      <c r="E390" s="14">
        <v>855.94976807</v>
      </c>
      <c r="F390" s="14">
        <v>901.16387939000003</v>
      </c>
      <c r="G390" s="14">
        <v>426.93066406000003</v>
      </c>
      <c r="H390" s="14">
        <v>911.67767333999996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44168.512499999997</v>
      </c>
      <c r="C391" s="14">
        <v>369.3125</v>
      </c>
      <c r="D391" s="14">
        <v>631.14776611000002</v>
      </c>
      <c r="E391" s="14">
        <v>858.14245604999996</v>
      </c>
      <c r="F391" s="14">
        <v>901.30969238</v>
      </c>
      <c r="G391" s="14">
        <v>424.25744629000002</v>
      </c>
      <c r="H391" s="14">
        <v>909.61389159999999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44168.513194444444</v>
      </c>
      <c r="C392" s="14">
        <v>363.57211303999998</v>
      </c>
      <c r="D392" s="14">
        <v>630.88092041000004</v>
      </c>
      <c r="E392" s="14">
        <v>864.56555175999995</v>
      </c>
      <c r="F392" s="14">
        <v>899.07440185999997</v>
      </c>
      <c r="G392" s="14">
        <v>420.72821045000001</v>
      </c>
      <c r="H392" s="14">
        <v>883.69970703000001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44168.513888888891</v>
      </c>
      <c r="C393" s="14">
        <v>355.70306396000001</v>
      </c>
      <c r="D393" s="14">
        <v>634.39770508000004</v>
      </c>
      <c r="E393" s="14">
        <v>863.68548583999996</v>
      </c>
      <c r="F393" s="14">
        <v>894.66864013999998</v>
      </c>
      <c r="G393" s="14">
        <v>416.84948730000002</v>
      </c>
      <c r="H393" s="14">
        <v>886.94512939000003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44168.51458333333</v>
      </c>
      <c r="C394" s="14">
        <v>356.73501586999998</v>
      </c>
      <c r="D394" s="14">
        <v>641.06964111000002</v>
      </c>
      <c r="E394" s="14">
        <v>859.02258300999995</v>
      </c>
      <c r="F394" s="14">
        <v>906.62255859000004</v>
      </c>
      <c r="G394" s="14">
        <v>413.30279540999999</v>
      </c>
      <c r="H394" s="14">
        <v>911.84417725000003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44168.515277777777</v>
      </c>
      <c r="C395" s="14">
        <v>354.38064574999999</v>
      </c>
      <c r="D395" s="14">
        <v>644.16210937999995</v>
      </c>
      <c r="E395" s="14">
        <v>868.87347411999997</v>
      </c>
      <c r="F395" s="14">
        <v>906.99511718999997</v>
      </c>
      <c r="G395" s="14">
        <v>409.66879272</v>
      </c>
      <c r="H395" s="14">
        <v>911.66107178000004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44168.515972222223</v>
      </c>
      <c r="C396" s="14">
        <v>349.43020630000001</v>
      </c>
      <c r="D396" s="14">
        <v>647.78857421999999</v>
      </c>
      <c r="E396" s="14">
        <v>862.94439696999996</v>
      </c>
      <c r="F396" s="14">
        <v>908.40423583999996</v>
      </c>
      <c r="G396" s="14">
        <v>402.76770019999998</v>
      </c>
      <c r="H396" s="14">
        <v>910.49609375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44168.51666666667</v>
      </c>
      <c r="C397" s="14">
        <v>348.31750488</v>
      </c>
      <c r="D397" s="14">
        <v>651.57189941000001</v>
      </c>
      <c r="E397" s="14">
        <v>864.47283935999997</v>
      </c>
      <c r="F397" s="14">
        <v>908.24230956999997</v>
      </c>
      <c r="G397" s="14">
        <v>400.88073730000002</v>
      </c>
      <c r="H397" s="14">
        <v>910.89532470999995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44168.517361111109</v>
      </c>
      <c r="C398" s="14">
        <v>341.78689574999999</v>
      </c>
      <c r="D398" s="14">
        <v>651.80743408000001</v>
      </c>
      <c r="E398" s="14">
        <v>862.66644286999997</v>
      </c>
      <c r="F398" s="14">
        <v>912.51837158000001</v>
      </c>
      <c r="G398" s="14">
        <v>398.76647948999999</v>
      </c>
      <c r="H398" s="14">
        <v>909.03125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44168.518055555556</v>
      </c>
      <c r="C399" s="14">
        <v>336.02999878000003</v>
      </c>
      <c r="D399" s="14">
        <v>657.05059814000003</v>
      </c>
      <c r="E399" s="14">
        <v>862.12597656000003</v>
      </c>
      <c r="F399" s="14">
        <v>914.47814941000001</v>
      </c>
      <c r="G399" s="14">
        <v>394.45101928999998</v>
      </c>
      <c r="H399" s="14">
        <v>907.18383788999995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44168.518750000003</v>
      </c>
      <c r="C400" s="14">
        <v>332.38571166999998</v>
      </c>
      <c r="D400" s="14">
        <v>663.87945557</v>
      </c>
      <c r="E400" s="14">
        <v>862.32684326000003</v>
      </c>
      <c r="F400" s="14">
        <v>917.00506591999999</v>
      </c>
      <c r="G400" s="14">
        <v>392.30187988</v>
      </c>
      <c r="H400" s="14">
        <v>905.73590088000003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44168.519444444442</v>
      </c>
      <c r="C401" s="14">
        <v>329.85409546</v>
      </c>
      <c r="D401" s="14">
        <v>666.73699951000003</v>
      </c>
      <c r="E401" s="14">
        <v>866.78887939000003</v>
      </c>
      <c r="F401" s="14">
        <v>914.36492920000001</v>
      </c>
      <c r="G401" s="14">
        <v>385.78488159</v>
      </c>
      <c r="H401" s="14">
        <v>904.78710937999995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44168.520138888889</v>
      </c>
      <c r="C402" s="14">
        <v>324.71017455999998</v>
      </c>
      <c r="D402" s="14">
        <v>666.84661864999998</v>
      </c>
      <c r="E402" s="14">
        <v>860.72106933999999</v>
      </c>
      <c r="F402" s="14">
        <v>911.95153808999999</v>
      </c>
      <c r="G402" s="14">
        <v>384.33496093999997</v>
      </c>
      <c r="H402" s="14">
        <v>797.05865478999999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44168.520833333336</v>
      </c>
      <c r="C403" s="14">
        <v>319.82394409</v>
      </c>
      <c r="D403" s="14">
        <v>667.86730956999997</v>
      </c>
      <c r="E403" s="14">
        <v>862.65100098000005</v>
      </c>
      <c r="F403" s="14">
        <v>911.56280518000005</v>
      </c>
      <c r="G403" s="14">
        <v>381.19009398999998</v>
      </c>
      <c r="H403" s="14">
        <v>903.47235106999995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44168.521527777775</v>
      </c>
      <c r="C404" s="14">
        <v>317.53433228</v>
      </c>
      <c r="D404" s="14">
        <v>669.68823241999996</v>
      </c>
      <c r="E404" s="14">
        <v>861.63195800999995</v>
      </c>
      <c r="F404" s="14">
        <v>913.29583739999998</v>
      </c>
      <c r="G404" s="14">
        <v>377.31137085</v>
      </c>
      <c r="H404" s="14">
        <v>899.17797852000001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44168.522222222222</v>
      </c>
      <c r="C405" s="14">
        <v>313.79306029999998</v>
      </c>
      <c r="D405" s="14">
        <v>675.29248046999999</v>
      </c>
      <c r="E405" s="14">
        <v>858.14245604999996</v>
      </c>
      <c r="F405" s="14">
        <v>918.70581055000002</v>
      </c>
      <c r="G405" s="14">
        <v>375.00479125999999</v>
      </c>
      <c r="H405" s="14">
        <v>899.92730713000003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44168.522916666669</v>
      </c>
      <c r="C406" s="14">
        <v>307.26217651000002</v>
      </c>
      <c r="D406" s="14">
        <v>677.27062988</v>
      </c>
      <c r="E406" s="14">
        <v>859.42382812999995</v>
      </c>
      <c r="F406" s="14">
        <v>916.84313965000001</v>
      </c>
      <c r="G406" s="14">
        <v>369.90310669000002</v>
      </c>
      <c r="H406" s="14">
        <v>900.06018066000001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44168.523611111108</v>
      </c>
      <c r="C407" s="14">
        <v>301.39254761000001</v>
      </c>
      <c r="D407" s="14">
        <v>679.79809569999998</v>
      </c>
      <c r="E407" s="14">
        <v>860.56665038999995</v>
      </c>
      <c r="F407" s="14">
        <v>916.37316895000004</v>
      </c>
      <c r="G407" s="14">
        <v>366.00695801000001</v>
      </c>
      <c r="H407" s="14">
        <v>903.75506591999999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44168.524305555555</v>
      </c>
      <c r="C408" s="14">
        <v>299.23165893999999</v>
      </c>
      <c r="D408" s="14">
        <v>681.68194579999999</v>
      </c>
      <c r="E408" s="14">
        <v>855.25512694999998</v>
      </c>
      <c r="F408" s="14">
        <v>917.81506348000005</v>
      </c>
      <c r="G408" s="14">
        <v>363.61337279999998</v>
      </c>
      <c r="H408" s="14">
        <v>897.84655762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44168.525000000001</v>
      </c>
      <c r="C409" s="14">
        <v>294.73266602000001</v>
      </c>
      <c r="D409" s="14">
        <v>684.31933593999997</v>
      </c>
      <c r="E409" s="14">
        <v>857.24700928000004</v>
      </c>
      <c r="F409" s="14">
        <v>914.47814941000001</v>
      </c>
      <c r="G409" s="14">
        <v>356.93896483999998</v>
      </c>
      <c r="H409" s="14">
        <v>835.56854248000002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44168.525694444441</v>
      </c>
      <c r="C410" s="14">
        <v>291.68484496999997</v>
      </c>
      <c r="D410" s="14">
        <v>688.07110595999995</v>
      </c>
      <c r="E410" s="14">
        <v>842.82562256000006</v>
      </c>
      <c r="F410" s="14">
        <v>915.59570312999995</v>
      </c>
      <c r="G410" s="14">
        <v>353.61950683999999</v>
      </c>
      <c r="H410" s="14">
        <v>836.35058593999997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44168.526388888888</v>
      </c>
      <c r="C411" s="14">
        <v>285.91195678999998</v>
      </c>
      <c r="D411" s="14">
        <v>688.68334961000005</v>
      </c>
      <c r="E411" s="14">
        <v>846.68579102000001</v>
      </c>
      <c r="F411" s="14">
        <v>914.93176270000004</v>
      </c>
      <c r="G411" s="14">
        <v>350.05505370999998</v>
      </c>
      <c r="H411" s="14">
        <v>839.07995604999996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44168.527083333334</v>
      </c>
      <c r="C412" s="14">
        <v>280.94497681000001</v>
      </c>
      <c r="D412" s="14">
        <v>693.70697021000001</v>
      </c>
      <c r="E412" s="14">
        <v>845.29608154000005</v>
      </c>
      <c r="F412" s="14">
        <v>913.29583739999998</v>
      </c>
      <c r="G412" s="14">
        <v>344.00973511000001</v>
      </c>
      <c r="H412" s="14">
        <v>893.35272216999999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44168.527777777781</v>
      </c>
      <c r="C413" s="14">
        <v>280.49349976000002</v>
      </c>
      <c r="D413" s="14">
        <v>693.70697021000001</v>
      </c>
      <c r="E413" s="14">
        <v>839.33618163999995</v>
      </c>
      <c r="F413" s="14">
        <v>911.17407227000001</v>
      </c>
      <c r="G413" s="14">
        <v>340.20086670000001</v>
      </c>
      <c r="H413" s="14">
        <v>891.40539550999995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44168.52847222222</v>
      </c>
      <c r="C414" s="14">
        <v>274.96231079</v>
      </c>
      <c r="D414" s="14">
        <v>696.10858154000005</v>
      </c>
      <c r="E414" s="14">
        <v>843.01086425999995</v>
      </c>
      <c r="F414" s="14">
        <v>918.67352295000001</v>
      </c>
      <c r="G414" s="14">
        <v>335.81555176000001</v>
      </c>
      <c r="H414" s="14">
        <v>644.90216064000003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44168.529166666667</v>
      </c>
      <c r="C415" s="14">
        <v>272.65646362000001</v>
      </c>
      <c r="D415" s="14">
        <v>697.67858887</v>
      </c>
      <c r="E415" s="14">
        <v>839.42864989999998</v>
      </c>
      <c r="F415" s="14">
        <v>912.25927734000004</v>
      </c>
      <c r="G415" s="14">
        <v>333.64895630000001</v>
      </c>
      <c r="H415" s="14">
        <v>877.75793456999997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44168.529861111114</v>
      </c>
      <c r="C416" s="14">
        <v>267.20578003000003</v>
      </c>
      <c r="D416" s="14">
        <v>699.67236328000001</v>
      </c>
      <c r="E416" s="14">
        <v>840.03100586000005</v>
      </c>
      <c r="F416" s="14">
        <v>909.71624756000006</v>
      </c>
      <c r="G416" s="14">
        <v>330.94082642000001</v>
      </c>
      <c r="H416" s="14">
        <v>810.58850098000005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44168.530555555553</v>
      </c>
      <c r="C417" s="14">
        <v>263.25473022</v>
      </c>
      <c r="D417" s="14">
        <v>703.23559569999998</v>
      </c>
      <c r="E417" s="14">
        <v>839.66033935999997</v>
      </c>
      <c r="F417" s="14">
        <v>917.39379883000004</v>
      </c>
      <c r="G417" s="14">
        <v>324.75555420000001</v>
      </c>
      <c r="H417" s="14">
        <v>814.63262939000003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44168.53125</v>
      </c>
      <c r="C418" s="14">
        <v>259.38473511000001</v>
      </c>
      <c r="D418" s="14">
        <v>704.55444336000005</v>
      </c>
      <c r="E418" s="14">
        <v>839.83013916000004</v>
      </c>
      <c r="F418" s="14">
        <v>914.33264159999999</v>
      </c>
      <c r="G418" s="14">
        <v>318.97241210999999</v>
      </c>
      <c r="H418" s="14">
        <v>882.78417968999997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44168.531944444447</v>
      </c>
      <c r="C419" s="14">
        <v>254.65974426</v>
      </c>
      <c r="D419" s="14">
        <v>704.69567871000004</v>
      </c>
      <c r="E419" s="14">
        <v>842.06915283000001</v>
      </c>
      <c r="F419" s="14">
        <v>913.95977783000001</v>
      </c>
      <c r="G419" s="14">
        <v>315.96719359999997</v>
      </c>
      <c r="H419" s="14">
        <v>879.40563965000001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44168.532638888886</v>
      </c>
      <c r="C420" s="14">
        <v>250.90246582</v>
      </c>
      <c r="D420" s="14">
        <v>709.95483397999999</v>
      </c>
      <c r="E420" s="14">
        <v>834.28686522999999</v>
      </c>
      <c r="F420" s="14">
        <v>913.81420897999999</v>
      </c>
      <c r="G420" s="14">
        <v>312.40274047999998</v>
      </c>
      <c r="H420" s="14">
        <v>823.21972656000003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44168.533333333333</v>
      </c>
      <c r="C421" s="14">
        <v>249.66052246000001</v>
      </c>
      <c r="D421" s="14">
        <v>712.48229979999996</v>
      </c>
      <c r="E421" s="14">
        <v>836.26361083999996</v>
      </c>
      <c r="F421" s="14">
        <v>914.78594970999995</v>
      </c>
      <c r="G421" s="14">
        <v>306.74179077000002</v>
      </c>
      <c r="H421" s="14">
        <v>874.03009033000001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44168.53402777778</v>
      </c>
      <c r="C422" s="14">
        <v>245.61300659</v>
      </c>
      <c r="D422" s="14">
        <v>713.91076659999999</v>
      </c>
      <c r="E422" s="14">
        <v>836.38690185999997</v>
      </c>
      <c r="F422" s="14">
        <v>912.89093018000005</v>
      </c>
      <c r="G422" s="14">
        <v>302.51361084000001</v>
      </c>
      <c r="H422" s="14">
        <v>867.27294921999999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44168.534722222219</v>
      </c>
      <c r="C423" s="14">
        <v>237.19499207000001</v>
      </c>
      <c r="D423" s="14">
        <v>716.75207520000004</v>
      </c>
      <c r="E423" s="14">
        <v>829.77832031000003</v>
      </c>
      <c r="F423" s="14">
        <v>907.99938965000001</v>
      </c>
      <c r="G423" s="14">
        <v>301.09832763999998</v>
      </c>
      <c r="H423" s="14">
        <v>867.73876953000001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44168.535416666666</v>
      </c>
      <c r="C424" s="14">
        <v>235.13085938</v>
      </c>
      <c r="D424" s="14">
        <v>715.98284911999997</v>
      </c>
      <c r="E424" s="14">
        <v>831.15264893000005</v>
      </c>
      <c r="F424" s="14">
        <v>904.75982666000004</v>
      </c>
      <c r="G424" s="14">
        <v>295.87414551000001</v>
      </c>
      <c r="H424" s="14">
        <v>865.25909423999997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44168.536111111112</v>
      </c>
      <c r="C425" s="14">
        <v>230.79284668</v>
      </c>
      <c r="D425" s="14">
        <v>721.16339111000002</v>
      </c>
      <c r="E425" s="14">
        <v>830.25689696999996</v>
      </c>
      <c r="F425" s="14">
        <v>902.96197510000002</v>
      </c>
      <c r="G425" s="14">
        <v>291.34857177999999</v>
      </c>
      <c r="H425" s="14">
        <v>862.96221923999997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44168.536805555559</v>
      </c>
      <c r="C426" s="14">
        <v>225.34216309000001</v>
      </c>
      <c r="D426" s="14">
        <v>724.22454833999996</v>
      </c>
      <c r="E426" s="14">
        <v>827.49340819999998</v>
      </c>
      <c r="F426" s="14">
        <v>910.97955321999996</v>
      </c>
      <c r="G426" s="14">
        <v>287.99420165999999</v>
      </c>
      <c r="H426" s="14">
        <v>772.23010253999996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44168.537499999999</v>
      </c>
      <c r="C427" s="14">
        <v>222.42332458000001</v>
      </c>
      <c r="D427" s="14">
        <v>731.55548095999995</v>
      </c>
      <c r="E427" s="14">
        <v>829.02185058999999</v>
      </c>
      <c r="F427" s="14">
        <v>915.12597656000003</v>
      </c>
      <c r="G427" s="14">
        <v>284.65670776000002</v>
      </c>
      <c r="H427" s="14">
        <v>856.25524901999995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44168.538194444445</v>
      </c>
      <c r="C428" s="14">
        <v>221.55262755999999</v>
      </c>
      <c r="D428" s="14">
        <v>736.98718262</v>
      </c>
      <c r="E428" s="14">
        <v>701.20172118999994</v>
      </c>
      <c r="F428" s="14">
        <v>902.13580321999996</v>
      </c>
      <c r="G428" s="14">
        <v>280.76052856000001</v>
      </c>
      <c r="H428" s="14">
        <v>859.83331298999997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44168.538888888892</v>
      </c>
      <c r="C429" s="14">
        <v>216.94038391000001</v>
      </c>
      <c r="D429" s="14">
        <v>734.75817871000004</v>
      </c>
      <c r="E429" s="14">
        <v>710.06494140999996</v>
      </c>
      <c r="F429" s="14">
        <v>914.28393555000002</v>
      </c>
      <c r="G429" s="14">
        <v>275.85089111000002</v>
      </c>
      <c r="H429" s="14">
        <v>861.03155518000005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44168.539583333331</v>
      </c>
      <c r="C430" s="14">
        <v>213.79582214000001</v>
      </c>
      <c r="D430" s="14">
        <v>734.36547852000001</v>
      </c>
      <c r="E430" s="14">
        <v>829.43872069999998</v>
      </c>
      <c r="F430" s="14">
        <v>909.58660888999998</v>
      </c>
      <c r="G430" s="14">
        <v>274.69747925000001</v>
      </c>
      <c r="H430" s="14">
        <v>856.38842772999999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44168.540277777778</v>
      </c>
      <c r="C431" s="14">
        <v>207.36143494000001</v>
      </c>
      <c r="D431" s="14">
        <v>734.69525146000001</v>
      </c>
      <c r="E431" s="14">
        <v>825.02270508000004</v>
      </c>
      <c r="F431" s="14">
        <v>908.64715576000003</v>
      </c>
      <c r="G431" s="14">
        <v>269.94494629000002</v>
      </c>
      <c r="H431" s="14">
        <v>855.04040526999995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44168.540972222225</v>
      </c>
      <c r="C432" s="14">
        <v>203.76512145999999</v>
      </c>
      <c r="D432" s="14">
        <v>736.98718262</v>
      </c>
      <c r="E432" s="14">
        <v>821.22442626999998</v>
      </c>
      <c r="F432" s="14">
        <v>908.09649658000001</v>
      </c>
      <c r="G432" s="14">
        <v>266.34558105000002</v>
      </c>
      <c r="H432" s="14">
        <v>852.62701416000004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44168.541666666664</v>
      </c>
      <c r="C433" s="14">
        <v>203.45864868000001</v>
      </c>
      <c r="D433" s="14">
        <v>741.27264404000005</v>
      </c>
      <c r="E433" s="14">
        <v>817.98181151999995</v>
      </c>
      <c r="F433" s="14">
        <v>908.98748779000005</v>
      </c>
      <c r="G433" s="14">
        <v>262.99121093999997</v>
      </c>
      <c r="H433" s="14">
        <v>848.98236083999996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44168.542361111111</v>
      </c>
      <c r="C434" s="14">
        <v>196.55653380999999</v>
      </c>
      <c r="D434" s="14">
        <v>744.23956298999997</v>
      </c>
      <c r="E434" s="14">
        <v>820.69934081999997</v>
      </c>
      <c r="F434" s="14">
        <v>907.30285645000004</v>
      </c>
      <c r="G434" s="14">
        <v>258.69290160999998</v>
      </c>
      <c r="H434" s="14">
        <v>848.91552734000004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44168.543055555558</v>
      </c>
      <c r="C435" s="14">
        <v>191.39607239</v>
      </c>
      <c r="D435" s="14">
        <v>749.51434326000003</v>
      </c>
      <c r="E435" s="14">
        <v>817.96643066000001</v>
      </c>
      <c r="F435" s="14">
        <v>910.52624512</v>
      </c>
      <c r="G435" s="14">
        <v>255.0236969</v>
      </c>
      <c r="H435" s="14">
        <v>848.00054932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44168.543749999997</v>
      </c>
      <c r="C436" s="14">
        <v>188.23524474999999</v>
      </c>
      <c r="D436" s="14">
        <v>750.80157470999995</v>
      </c>
      <c r="E436" s="14">
        <v>816.32983397999999</v>
      </c>
      <c r="F436" s="14">
        <v>870.24194336000005</v>
      </c>
      <c r="G436" s="14">
        <v>249.27517700000001</v>
      </c>
      <c r="H436" s="14">
        <v>848.54956055000002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44168.544444444444</v>
      </c>
      <c r="C437" s="14">
        <v>182.67155457000001</v>
      </c>
      <c r="D437" s="14">
        <v>748.63519286999997</v>
      </c>
      <c r="E437" s="14">
        <v>815.24884033000001</v>
      </c>
      <c r="F437" s="14">
        <v>869.30255126999998</v>
      </c>
      <c r="G437" s="14">
        <v>245.71072387999999</v>
      </c>
      <c r="H437" s="14">
        <v>802.15124512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44168.545138888891</v>
      </c>
      <c r="C438" s="14">
        <v>179.96220398</v>
      </c>
      <c r="D438" s="14">
        <v>751.00549316000001</v>
      </c>
      <c r="E438" s="14">
        <v>812.48504638999998</v>
      </c>
      <c r="F438" s="14">
        <v>910.12115478999999</v>
      </c>
      <c r="G438" s="14">
        <v>242.02404784999999</v>
      </c>
      <c r="H438" s="14">
        <v>838.46435546999999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44168.54583333333</v>
      </c>
      <c r="C439" s="14">
        <v>176.55938721000001</v>
      </c>
      <c r="D439" s="14">
        <v>753.42303466999999</v>
      </c>
      <c r="E439" s="14">
        <v>811.17236328000001</v>
      </c>
      <c r="F439" s="14">
        <v>911.90283203000001</v>
      </c>
      <c r="G439" s="14">
        <v>237.49850463999999</v>
      </c>
      <c r="H439" s="14">
        <v>837.51556396000001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44168.546527777777</v>
      </c>
      <c r="C440" s="14">
        <v>174.3500061</v>
      </c>
      <c r="D440" s="14">
        <v>756.87689208999996</v>
      </c>
      <c r="E440" s="14">
        <v>805.83001708999996</v>
      </c>
      <c r="F440" s="14">
        <v>913.99230956999997</v>
      </c>
      <c r="G440" s="14">
        <v>233.84675598000001</v>
      </c>
      <c r="H440" s="14">
        <v>837.61541748000002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44168.547222222223</v>
      </c>
      <c r="C441" s="14">
        <v>171.04420471</v>
      </c>
      <c r="D441" s="14">
        <v>760.80126953000001</v>
      </c>
      <c r="E441" s="14">
        <v>806.09252930000002</v>
      </c>
      <c r="F441" s="14">
        <v>890.55450439000003</v>
      </c>
      <c r="G441" s="14">
        <v>229.11169434000001</v>
      </c>
      <c r="H441" s="14">
        <v>836.20080566000001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44168.54791666667</v>
      </c>
      <c r="C442" s="14">
        <v>166.20596312999999</v>
      </c>
      <c r="D442" s="14">
        <v>760.91119385000002</v>
      </c>
      <c r="E442" s="14">
        <v>809.31976318</v>
      </c>
      <c r="F442" s="14">
        <v>908.01550293000003</v>
      </c>
      <c r="G442" s="14">
        <v>225.40756225999999</v>
      </c>
      <c r="H442" s="14">
        <v>829.76019286999997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44168.548611111109</v>
      </c>
      <c r="C443" s="14">
        <v>162.85165405000001</v>
      </c>
      <c r="D443" s="14">
        <v>759.82788086000005</v>
      </c>
      <c r="E443" s="14">
        <v>806.13903808999999</v>
      </c>
      <c r="F443" s="14">
        <v>906.46057128999996</v>
      </c>
      <c r="G443" s="14">
        <v>220.95185852</v>
      </c>
      <c r="H443" s="14">
        <v>821.55566406000003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44168.549305555556</v>
      </c>
      <c r="C444" s="14">
        <v>158.12640381</v>
      </c>
      <c r="D444" s="14">
        <v>764.08227538999995</v>
      </c>
      <c r="E444" s="14">
        <v>805.59832763999998</v>
      </c>
      <c r="F444" s="14">
        <v>909.00335693</v>
      </c>
      <c r="G444" s="14">
        <v>217.33502197000001</v>
      </c>
      <c r="H444" s="14">
        <v>830.82525635000002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44168.55</v>
      </c>
      <c r="C445" s="14">
        <v>152.41746520999999</v>
      </c>
      <c r="D445" s="14">
        <v>768.2578125</v>
      </c>
      <c r="E445" s="14">
        <v>805.45959473000005</v>
      </c>
      <c r="F445" s="14">
        <v>911.20635986000002</v>
      </c>
      <c r="G445" s="14">
        <v>214.94116210999999</v>
      </c>
      <c r="H445" s="14">
        <v>828.31256103999999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44168.550694444442</v>
      </c>
      <c r="C446" s="14">
        <v>151.04679870999999</v>
      </c>
      <c r="D446" s="14">
        <v>773.50097656000003</v>
      </c>
      <c r="E446" s="14">
        <v>804.45568848000005</v>
      </c>
      <c r="F446" s="14">
        <v>911.10925293000003</v>
      </c>
      <c r="G446" s="14">
        <v>211.21957397</v>
      </c>
      <c r="H446" s="14">
        <v>832.50622558999999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44168.551388888889</v>
      </c>
      <c r="C447" s="14">
        <v>147.48248290999999</v>
      </c>
      <c r="D447" s="14">
        <v>780.32958984000004</v>
      </c>
      <c r="E447" s="14">
        <v>806.94177246000004</v>
      </c>
      <c r="F447" s="14">
        <v>917.99316406000003</v>
      </c>
      <c r="G447" s="14">
        <v>208.93075562000001</v>
      </c>
      <c r="H447" s="14">
        <v>831.35791015999996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44168.552083333336</v>
      </c>
      <c r="C448" s="14">
        <v>143.41871642999999</v>
      </c>
      <c r="D448" s="14">
        <v>775.14929199000005</v>
      </c>
      <c r="E448" s="14">
        <v>808.64031981999995</v>
      </c>
      <c r="F448" s="14">
        <v>912.98809814000003</v>
      </c>
      <c r="G448" s="14">
        <v>206.67655945000001</v>
      </c>
      <c r="H448" s="14">
        <v>831.79046631000006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44168.552777777775</v>
      </c>
      <c r="C449" s="14">
        <v>139.72567749000001</v>
      </c>
      <c r="D449" s="14">
        <v>777.99060058999999</v>
      </c>
      <c r="E449" s="14">
        <v>805.61370850000003</v>
      </c>
      <c r="F449" s="14">
        <v>911.36828613</v>
      </c>
      <c r="G449" s="14">
        <v>203.00735474000001</v>
      </c>
      <c r="H449" s="14">
        <v>832.10668944999998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44168.553472222222</v>
      </c>
      <c r="C450" s="14">
        <v>137.12905884</v>
      </c>
      <c r="D450" s="14">
        <v>780.09405518000005</v>
      </c>
      <c r="E450" s="14">
        <v>802.88098145000004</v>
      </c>
      <c r="F450" s="14">
        <v>907.02740478999999</v>
      </c>
      <c r="G450" s="14">
        <v>198.56938170999999</v>
      </c>
      <c r="H450" s="14">
        <v>826.18212890999996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44168.554166666669</v>
      </c>
      <c r="C451" s="14">
        <v>131.92008971999999</v>
      </c>
      <c r="D451" s="14">
        <v>779.68597411999997</v>
      </c>
      <c r="E451" s="14">
        <v>803.32849121000004</v>
      </c>
      <c r="F451" s="14">
        <v>907.82128906000003</v>
      </c>
      <c r="G451" s="14">
        <v>194.00891113</v>
      </c>
      <c r="H451" s="14">
        <v>821.55566406000003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44168.554861111108</v>
      </c>
      <c r="C452" s="14">
        <v>128.08180236999999</v>
      </c>
      <c r="D452" s="14">
        <v>779.68597411999997</v>
      </c>
      <c r="E452" s="14">
        <v>800.00878906000003</v>
      </c>
      <c r="F452" s="14">
        <v>909.00335693</v>
      </c>
      <c r="G452" s="14">
        <v>189.25611877</v>
      </c>
      <c r="H452" s="14">
        <v>822.73724364999998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44168.555555555555</v>
      </c>
      <c r="C453" s="14">
        <v>125.56593323</v>
      </c>
      <c r="D453" s="14">
        <v>787.09521484000004</v>
      </c>
      <c r="E453" s="14">
        <v>797.39941406000003</v>
      </c>
      <c r="F453" s="14">
        <v>910.62341308999999</v>
      </c>
      <c r="G453" s="14">
        <v>185.79669189000001</v>
      </c>
      <c r="H453" s="14">
        <v>786.27514647999999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44168.556250000001</v>
      </c>
      <c r="C454" s="14">
        <v>119.30851746</v>
      </c>
      <c r="D454" s="14">
        <v>784.23852538999995</v>
      </c>
      <c r="E454" s="14">
        <v>798.40301513999998</v>
      </c>
      <c r="F454" s="14">
        <v>908.12878418000003</v>
      </c>
      <c r="G454" s="14">
        <v>183.26287841999999</v>
      </c>
      <c r="H454" s="14">
        <v>815.09844970999995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44168.556944444441</v>
      </c>
      <c r="C455" s="14">
        <v>118.17958068999999</v>
      </c>
      <c r="D455" s="14">
        <v>791.58514404000005</v>
      </c>
      <c r="E455" s="14">
        <v>794.06433104999996</v>
      </c>
      <c r="F455" s="14">
        <v>906.75219727000001</v>
      </c>
      <c r="G455" s="14">
        <v>178.09077454000001</v>
      </c>
      <c r="H455" s="14">
        <v>814.69891356999995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44168.557638888888</v>
      </c>
      <c r="C456" s="14">
        <v>117.59911346</v>
      </c>
      <c r="D456" s="14">
        <v>795.77636718999997</v>
      </c>
      <c r="E456" s="14">
        <v>789.97241211000005</v>
      </c>
      <c r="F456" s="14">
        <v>910.41271973000005</v>
      </c>
      <c r="G456" s="14">
        <v>174.64881897000001</v>
      </c>
      <c r="H456" s="14">
        <v>814.29968262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44168.558333333334</v>
      </c>
      <c r="C457" s="14">
        <v>118.11508179</v>
      </c>
      <c r="D457" s="14">
        <v>797.94268798999997</v>
      </c>
      <c r="E457" s="14">
        <v>792.07244873000002</v>
      </c>
      <c r="F457" s="14">
        <v>910.46118163999995</v>
      </c>
      <c r="G457" s="14">
        <v>170.94439697000001</v>
      </c>
      <c r="H457" s="14">
        <v>740.27960204999999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44168.559027777781</v>
      </c>
      <c r="C458" s="14">
        <v>115.95394897</v>
      </c>
      <c r="D458" s="14">
        <v>797.39337158000001</v>
      </c>
      <c r="E458" s="14">
        <v>787.25488281000003</v>
      </c>
      <c r="F458" s="14">
        <v>911.7734375</v>
      </c>
      <c r="G458" s="14">
        <v>167.46723938</v>
      </c>
      <c r="H458" s="14">
        <v>811.40386963000003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44168.55972222222</v>
      </c>
      <c r="C459" s="14">
        <v>116.58291626</v>
      </c>
      <c r="D459" s="14">
        <v>800.79968262</v>
      </c>
      <c r="E459" s="14">
        <v>787.87243651999995</v>
      </c>
      <c r="F459" s="14">
        <v>909.27880859000004</v>
      </c>
      <c r="G459" s="14">
        <v>165.31808472</v>
      </c>
      <c r="H459" s="14">
        <v>807.06066895000004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44168.560416666667</v>
      </c>
      <c r="C460" s="14">
        <v>112.32539368</v>
      </c>
      <c r="D460" s="14">
        <v>799.76361083999996</v>
      </c>
      <c r="E460" s="14">
        <v>784.30560303000004</v>
      </c>
      <c r="F460" s="14">
        <v>910.36407470999995</v>
      </c>
      <c r="G460" s="14">
        <v>161.96313477000001</v>
      </c>
      <c r="H460" s="14">
        <v>804.86364746000004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44168.561111111114</v>
      </c>
      <c r="C461" s="14">
        <v>112.53514099</v>
      </c>
      <c r="D461" s="14">
        <v>802.03991699000005</v>
      </c>
      <c r="E461" s="14">
        <v>780.75421143000005</v>
      </c>
      <c r="F461" s="14">
        <v>909.08459473000005</v>
      </c>
      <c r="G461" s="14">
        <v>159.72668457</v>
      </c>
      <c r="H461" s="14">
        <v>804.98046875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44168.561805555553</v>
      </c>
      <c r="C462" s="14">
        <v>110.18051147</v>
      </c>
      <c r="D462" s="14">
        <v>803.70367432</v>
      </c>
      <c r="E462" s="14">
        <v>777.24908446999996</v>
      </c>
      <c r="F462" s="14">
        <v>911.38446045000001</v>
      </c>
      <c r="G462" s="14">
        <v>156.05747986</v>
      </c>
      <c r="H462" s="14">
        <v>798.83947753999996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44168.5625</v>
      </c>
      <c r="C463" s="14">
        <v>109.06756592000001</v>
      </c>
      <c r="D463" s="14">
        <v>803.53106689000003</v>
      </c>
      <c r="E463" s="14">
        <v>775.65869140999996</v>
      </c>
      <c r="F463" s="14">
        <v>906.78448486000002</v>
      </c>
      <c r="G463" s="14">
        <v>151.49700927999999</v>
      </c>
      <c r="H463" s="14">
        <v>796.42639159999999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44168.563194444447</v>
      </c>
      <c r="C464" s="14">
        <v>110.61598969000001</v>
      </c>
      <c r="D464" s="14">
        <v>800.75268555000002</v>
      </c>
      <c r="E464" s="14">
        <v>770.54779053000004</v>
      </c>
      <c r="F464" s="14">
        <v>906.46057128999996</v>
      </c>
      <c r="G464" s="14">
        <v>146.67422485</v>
      </c>
      <c r="H464" s="14">
        <v>795.86071776999995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44168.563888888886</v>
      </c>
      <c r="C465" s="14">
        <v>108.66459656000001</v>
      </c>
      <c r="D465" s="14">
        <v>800.76837158000001</v>
      </c>
      <c r="E465" s="14">
        <v>764.21716308999999</v>
      </c>
      <c r="F465" s="14">
        <v>912.72900390999996</v>
      </c>
      <c r="G465" s="14">
        <v>141.76429748999999</v>
      </c>
      <c r="H465" s="14">
        <v>791.01782227000001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44168.564583333333</v>
      </c>
      <c r="C466" s="14">
        <v>106.53570557</v>
      </c>
      <c r="D466" s="14">
        <v>806.76483154000005</v>
      </c>
      <c r="E466" s="14">
        <v>762.58032227000001</v>
      </c>
      <c r="F466" s="14">
        <v>902.21655272999999</v>
      </c>
      <c r="G466" s="14">
        <v>137.30857849</v>
      </c>
      <c r="H466" s="14">
        <v>788.55505371000004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44168.56527777778</v>
      </c>
      <c r="C467" s="14">
        <v>109.05157471</v>
      </c>
      <c r="D467" s="14">
        <v>809.18237305000002</v>
      </c>
      <c r="E467" s="14">
        <v>761.453125</v>
      </c>
      <c r="F467" s="14">
        <v>909.40850829999999</v>
      </c>
      <c r="G467" s="14">
        <v>131.5249939</v>
      </c>
      <c r="H467" s="14">
        <v>787.75610352000001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44168.565972222219</v>
      </c>
      <c r="C468" s="14">
        <v>108.18061829</v>
      </c>
      <c r="D468" s="14">
        <v>807.42407227000001</v>
      </c>
      <c r="E468" s="14">
        <v>759.55401611000002</v>
      </c>
      <c r="F468" s="14">
        <v>906.65509033000001</v>
      </c>
      <c r="G468" s="14">
        <v>129.34092712</v>
      </c>
      <c r="H468" s="14">
        <v>786.32507324000005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44168.566666666666</v>
      </c>
      <c r="C469" s="14">
        <v>107.18093109</v>
      </c>
      <c r="D469" s="14">
        <v>818.42846680000002</v>
      </c>
      <c r="E469" s="14">
        <v>754.42742920000001</v>
      </c>
      <c r="F469" s="14">
        <v>910.41271973000005</v>
      </c>
      <c r="G469" s="14">
        <v>125.12977600000001</v>
      </c>
      <c r="H469" s="14">
        <v>719.92852783000001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44168.567361111112</v>
      </c>
      <c r="C470" s="14">
        <v>107.98712921000001</v>
      </c>
      <c r="D470" s="14">
        <v>815.17907715000001</v>
      </c>
      <c r="E470" s="14">
        <v>748.18927001999998</v>
      </c>
      <c r="F470" s="14">
        <v>910.99572753999996</v>
      </c>
      <c r="G470" s="14">
        <v>122.0893631</v>
      </c>
      <c r="H470" s="14">
        <v>564.89147949000005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44168.568055555559</v>
      </c>
      <c r="C471" s="14">
        <v>106.76144409</v>
      </c>
      <c r="D471" s="14">
        <v>811.27014159999999</v>
      </c>
      <c r="E471" s="14">
        <v>750.39746093999997</v>
      </c>
      <c r="F471" s="14">
        <v>909.23040771000001</v>
      </c>
      <c r="G471" s="14">
        <v>117.12691498</v>
      </c>
      <c r="H471" s="14">
        <v>778.86993408000001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44168.568749999999</v>
      </c>
      <c r="C472" s="14">
        <v>106.51971435999999</v>
      </c>
      <c r="D472" s="14">
        <v>815.55584716999999</v>
      </c>
      <c r="E472" s="14">
        <v>749.31646728999999</v>
      </c>
      <c r="F472" s="14">
        <v>911.46539307</v>
      </c>
      <c r="G472" s="14">
        <v>115.30976868</v>
      </c>
      <c r="H472" s="14">
        <v>775.45831298999997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44168.569444444445</v>
      </c>
      <c r="C473" s="14">
        <v>105.7614975</v>
      </c>
      <c r="D473" s="14">
        <v>818.03582763999998</v>
      </c>
      <c r="E473" s="14">
        <v>749.79504395000004</v>
      </c>
      <c r="F473" s="14">
        <v>909.34368896000001</v>
      </c>
      <c r="G473" s="14">
        <v>112.65373993</v>
      </c>
      <c r="H473" s="14">
        <v>773.81091308999999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44168.570138888892</v>
      </c>
      <c r="C474" s="14">
        <v>104.77780151</v>
      </c>
      <c r="D474" s="14">
        <v>819.38598633000004</v>
      </c>
      <c r="E474" s="14">
        <v>742.42974853999999</v>
      </c>
      <c r="F474" s="14">
        <v>908.22589111000002</v>
      </c>
      <c r="G474" s="14">
        <v>108.6000061</v>
      </c>
      <c r="H474" s="14">
        <v>770.36602783000001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44168.570833333331</v>
      </c>
      <c r="C475" s="14">
        <v>105.116539</v>
      </c>
      <c r="D475" s="14">
        <v>819.71569824000005</v>
      </c>
      <c r="E475" s="14">
        <v>737.61218262</v>
      </c>
      <c r="F475" s="14">
        <v>910.39660645000004</v>
      </c>
      <c r="G475" s="14">
        <v>104.40631104000001</v>
      </c>
      <c r="H475" s="14">
        <v>769.36755371000004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44168.571527777778</v>
      </c>
      <c r="C476" s="14">
        <v>104.47131348000001</v>
      </c>
      <c r="D476" s="14">
        <v>819.19769286999997</v>
      </c>
      <c r="E476" s="14">
        <v>737.55029296999999</v>
      </c>
      <c r="F476" s="14">
        <v>909.63525390999996</v>
      </c>
      <c r="G476" s="14">
        <v>102.2220993</v>
      </c>
      <c r="H476" s="14">
        <v>768.20288086000005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44168.572222222225</v>
      </c>
      <c r="C477" s="14">
        <v>102.60066986</v>
      </c>
      <c r="D477" s="14">
        <v>825.53936768000005</v>
      </c>
      <c r="E477" s="14">
        <v>733.81365966999999</v>
      </c>
      <c r="F477" s="14">
        <v>910.96343993999994</v>
      </c>
      <c r="G477" s="14">
        <v>101.10387421</v>
      </c>
      <c r="H477" s="14">
        <v>763.50988770000004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44168.572916666664</v>
      </c>
      <c r="C478" s="14">
        <v>102.63291931000001</v>
      </c>
      <c r="D478" s="14">
        <v>826.63830566000001</v>
      </c>
      <c r="E478" s="14">
        <v>731.20397949000005</v>
      </c>
      <c r="F478" s="14">
        <v>909.27880859000004</v>
      </c>
      <c r="G478" s="14">
        <v>99.076789860000005</v>
      </c>
      <c r="H478" s="14">
        <v>758.51776123000002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44168.573611111111</v>
      </c>
      <c r="C479" s="14">
        <v>101.93946074999999</v>
      </c>
      <c r="D479" s="14">
        <v>835.71160888999998</v>
      </c>
      <c r="E479" s="14">
        <v>730.67895508000004</v>
      </c>
      <c r="F479" s="14">
        <v>912.89093018000005</v>
      </c>
      <c r="G479" s="14">
        <v>98.640037539999994</v>
      </c>
      <c r="H479" s="14">
        <v>758.00170897999999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44168.574305555558</v>
      </c>
      <c r="C480" s="14">
        <v>103.93909454</v>
      </c>
      <c r="D480" s="14">
        <v>836.66931151999995</v>
      </c>
      <c r="E480" s="14">
        <v>723.42175293000003</v>
      </c>
      <c r="F480" s="14">
        <v>830.52252196999996</v>
      </c>
      <c r="G480" s="14">
        <v>98.238197330000006</v>
      </c>
      <c r="H480" s="14">
        <v>756.65393066000001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44168.574999999997</v>
      </c>
      <c r="C481" s="14">
        <v>104.14883423000001</v>
      </c>
      <c r="D481" s="14">
        <v>827.65869140999996</v>
      </c>
      <c r="E481" s="14">
        <v>719.29882812999995</v>
      </c>
      <c r="F481" s="14">
        <v>907.65905762</v>
      </c>
      <c r="G481" s="14">
        <v>97.748924259999995</v>
      </c>
      <c r="H481" s="14">
        <v>756.13793944999998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44168.575694444444</v>
      </c>
      <c r="C482" s="14">
        <v>103.00389862</v>
      </c>
      <c r="D482" s="14">
        <v>833.92199706999997</v>
      </c>
      <c r="E482" s="14">
        <v>720.17889404000005</v>
      </c>
      <c r="F482" s="14">
        <v>913.68457031000003</v>
      </c>
      <c r="G482" s="14">
        <v>97.486755369999997</v>
      </c>
      <c r="H482" s="14">
        <v>680.07647704999999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44168.576388888891</v>
      </c>
      <c r="C483" s="14">
        <v>102.81015015</v>
      </c>
      <c r="D483" s="14">
        <v>835.02099609000004</v>
      </c>
      <c r="E483" s="14">
        <v>716.22601318</v>
      </c>
      <c r="F483" s="14">
        <v>885.75976562999995</v>
      </c>
      <c r="G483" s="14">
        <v>94.795806880000001</v>
      </c>
      <c r="H483" s="14">
        <v>747.93426513999998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44168.57708333333</v>
      </c>
      <c r="C484" s="14">
        <v>104.03583527000001</v>
      </c>
      <c r="D484" s="14">
        <v>832.98022461000005</v>
      </c>
      <c r="E484" s="14">
        <v>717.24505614999998</v>
      </c>
      <c r="F484" s="14">
        <v>886.01910399999997</v>
      </c>
      <c r="G484" s="14">
        <v>93.677581790000005</v>
      </c>
      <c r="H484" s="14">
        <v>743.17486571999996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44168.577777777777</v>
      </c>
      <c r="C485" s="14">
        <v>102.74565887</v>
      </c>
      <c r="D485" s="14">
        <v>834.45568848000005</v>
      </c>
      <c r="E485" s="14">
        <v>708.41265868999994</v>
      </c>
      <c r="F485" s="14">
        <v>906.55767821999996</v>
      </c>
      <c r="G485" s="14">
        <v>90.410064700000007</v>
      </c>
      <c r="H485" s="14">
        <v>740.67883300999995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44168.578472222223</v>
      </c>
      <c r="C486" s="14">
        <v>102.74565887</v>
      </c>
      <c r="D486" s="14">
        <v>834.81683350000003</v>
      </c>
      <c r="E486" s="14">
        <v>704.24371338000003</v>
      </c>
      <c r="F486" s="14">
        <v>909.79724121000004</v>
      </c>
      <c r="G486" s="14">
        <v>90.340087890000007</v>
      </c>
      <c r="H486" s="14">
        <v>736.56866454999999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44168.57916666667</v>
      </c>
      <c r="C487" s="14">
        <v>100.27829742</v>
      </c>
      <c r="D487" s="14">
        <v>846.13476562999995</v>
      </c>
      <c r="E487" s="14">
        <v>703.22442626999998</v>
      </c>
      <c r="F487" s="14">
        <v>913.70068359000004</v>
      </c>
      <c r="G487" s="14">
        <v>89.711143489999998</v>
      </c>
      <c r="H487" s="14">
        <v>734.80474853999999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44168.579861111109</v>
      </c>
      <c r="C488" s="14">
        <v>99.230102540000004</v>
      </c>
      <c r="D488" s="14">
        <v>849.49414062999995</v>
      </c>
      <c r="E488" s="14">
        <v>702.01989746000004</v>
      </c>
      <c r="F488" s="14">
        <v>915.04528808999999</v>
      </c>
      <c r="G488" s="14">
        <v>89.379135129999995</v>
      </c>
      <c r="H488" s="14">
        <v>737.48388671999999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44168.580555555556</v>
      </c>
      <c r="C489" s="14">
        <v>98.875114440000004</v>
      </c>
      <c r="D489" s="14">
        <v>852.55499268000005</v>
      </c>
      <c r="E489" s="14">
        <v>700.47601318</v>
      </c>
      <c r="F489" s="14">
        <v>916.21148682</v>
      </c>
      <c r="G489" s="14">
        <v>88.278228760000005</v>
      </c>
      <c r="H489" s="14">
        <v>726.48480225000003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44168.581250000003</v>
      </c>
      <c r="C490" s="14">
        <v>100.31053925000001</v>
      </c>
      <c r="D490" s="14">
        <v>849.76098633000004</v>
      </c>
      <c r="E490" s="14">
        <v>696.38391113</v>
      </c>
      <c r="F490" s="14">
        <v>915.06140137</v>
      </c>
      <c r="G490" s="14">
        <v>87.841476439999994</v>
      </c>
      <c r="H490" s="14">
        <v>741.12829590000001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44168.581944444442</v>
      </c>
      <c r="C491" s="14">
        <v>100.47177886999999</v>
      </c>
      <c r="D491" s="14">
        <v>853.62268066000001</v>
      </c>
      <c r="E491" s="14">
        <v>696.49206543000003</v>
      </c>
      <c r="F491" s="14">
        <v>898.57238770000004</v>
      </c>
      <c r="G491" s="14">
        <v>89.361679080000002</v>
      </c>
      <c r="H491" s="14">
        <v>734.92156981999995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44168.582638888889</v>
      </c>
      <c r="C492" s="14">
        <v>101.66522217000001</v>
      </c>
      <c r="D492" s="14">
        <v>855.11407470999995</v>
      </c>
      <c r="E492" s="14">
        <v>691.07208251999998</v>
      </c>
      <c r="F492" s="14">
        <v>912.93963623000002</v>
      </c>
      <c r="G492" s="14">
        <v>88.173332209999998</v>
      </c>
      <c r="H492" s="14">
        <v>732.75811768000005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44168.583333333336</v>
      </c>
      <c r="C493" s="14">
        <v>100.92325592</v>
      </c>
      <c r="D493" s="14">
        <v>853.76391602000001</v>
      </c>
      <c r="E493" s="14">
        <v>691.16455078000001</v>
      </c>
      <c r="F493" s="14">
        <v>910.83404541000004</v>
      </c>
      <c r="G493" s="14">
        <v>89.186805730000003</v>
      </c>
      <c r="H493" s="14">
        <v>728.03234863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44168.584027777775</v>
      </c>
      <c r="C494" s="14">
        <v>99.891319269999997</v>
      </c>
      <c r="D494" s="14">
        <v>855.45922852000001</v>
      </c>
      <c r="E494" s="14">
        <v>686.20806885000002</v>
      </c>
      <c r="F494" s="14">
        <v>911.96765137</v>
      </c>
      <c r="G494" s="14">
        <v>90.235191349999994</v>
      </c>
      <c r="H494" s="14">
        <v>725.08709716999999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44168.584722222222</v>
      </c>
      <c r="C495" s="14">
        <v>98.875114440000004</v>
      </c>
      <c r="D495" s="14">
        <v>853.98376465000001</v>
      </c>
      <c r="E495" s="14">
        <v>681.18933104999996</v>
      </c>
      <c r="F495" s="14">
        <v>906.60638428000004</v>
      </c>
      <c r="G495" s="14">
        <v>88.120956419999999</v>
      </c>
      <c r="H495" s="14">
        <v>720.76055908000001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44168.585416666669</v>
      </c>
      <c r="C496" s="14">
        <v>98.181655879999994</v>
      </c>
      <c r="D496" s="14">
        <v>851.29937743999994</v>
      </c>
      <c r="E496" s="14">
        <v>681.01977538999995</v>
      </c>
      <c r="F496" s="14">
        <v>903.07525635000002</v>
      </c>
      <c r="G496" s="14">
        <v>87.876388550000001</v>
      </c>
      <c r="H496" s="14">
        <v>691.37463378999996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44168.586111111108</v>
      </c>
      <c r="C497" s="14">
        <v>97.165710450000006</v>
      </c>
      <c r="D497" s="14">
        <v>854.81561279000005</v>
      </c>
      <c r="E497" s="14">
        <v>672.24884033000001</v>
      </c>
      <c r="F497" s="14">
        <v>904.63018798999997</v>
      </c>
      <c r="G497" s="14">
        <v>89.221862790000003</v>
      </c>
      <c r="H497" s="14">
        <v>715.75207520000004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44168.586805555555</v>
      </c>
      <c r="C498" s="14">
        <v>96.826972960000006</v>
      </c>
      <c r="D498" s="14">
        <v>854.87829590000001</v>
      </c>
      <c r="E498" s="14">
        <v>665.53186034999999</v>
      </c>
      <c r="F498" s="14">
        <v>903.88500977000001</v>
      </c>
      <c r="G498" s="14">
        <v>88.06858063</v>
      </c>
      <c r="H498" s="14">
        <v>713.73846435999997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44168.587500000001</v>
      </c>
      <c r="C499" s="14">
        <v>96.907730099999995</v>
      </c>
      <c r="D499" s="14">
        <v>854.70568848000005</v>
      </c>
      <c r="E499" s="14">
        <v>663.86419678000004</v>
      </c>
      <c r="F499" s="14">
        <v>906.13665771000001</v>
      </c>
      <c r="G499" s="14">
        <v>88.13841248</v>
      </c>
      <c r="H499" s="14">
        <v>712.12463378999996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44168.588194444441</v>
      </c>
      <c r="C500" s="14">
        <v>96.133514399999996</v>
      </c>
      <c r="D500" s="14">
        <v>855.38067626999998</v>
      </c>
      <c r="E500" s="14">
        <v>664.69805908000001</v>
      </c>
      <c r="F500" s="14">
        <v>903.10754395000004</v>
      </c>
      <c r="G500" s="14">
        <v>87.282218929999999</v>
      </c>
      <c r="H500" s="14">
        <v>699.39520263999998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44168.588888888888</v>
      </c>
      <c r="C501" s="14">
        <v>95.585296630000002</v>
      </c>
      <c r="D501" s="14">
        <v>854.50152588000003</v>
      </c>
      <c r="E501" s="14">
        <v>658.18145751999998</v>
      </c>
      <c r="F501" s="14">
        <v>904.16046143000005</v>
      </c>
      <c r="G501" s="14">
        <v>87.020050049999995</v>
      </c>
      <c r="H501" s="14">
        <v>709.96124268000005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44168.589583333334</v>
      </c>
      <c r="C502" s="14">
        <v>97.27845001</v>
      </c>
      <c r="D502" s="14">
        <v>854.98822021000001</v>
      </c>
      <c r="E502" s="14">
        <v>653.42553711000005</v>
      </c>
      <c r="F502" s="14">
        <v>904.87310791000004</v>
      </c>
      <c r="G502" s="14">
        <v>87.456947330000006</v>
      </c>
      <c r="H502" s="14">
        <v>708.84649658000001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44168.590277777781</v>
      </c>
      <c r="C503" s="14">
        <v>96.181755069999994</v>
      </c>
      <c r="D503" s="14">
        <v>859.10107421999999</v>
      </c>
      <c r="E503" s="14">
        <v>646.90917968999997</v>
      </c>
      <c r="F503" s="14">
        <v>908.42041015999996</v>
      </c>
      <c r="G503" s="14">
        <v>86.775482179999997</v>
      </c>
      <c r="H503" s="14">
        <v>705.25207520000004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44168.59097222222</v>
      </c>
      <c r="C504" s="14">
        <v>96.552734380000004</v>
      </c>
      <c r="D504" s="14">
        <v>864.84637451000003</v>
      </c>
      <c r="E504" s="14">
        <v>650.52252196999996</v>
      </c>
      <c r="F504" s="14">
        <v>909.35980225000003</v>
      </c>
      <c r="G504" s="14">
        <v>86.688041690000006</v>
      </c>
      <c r="H504" s="14">
        <v>702.70635986000002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44168.591666666667</v>
      </c>
      <c r="C505" s="14">
        <v>96.117256159999997</v>
      </c>
      <c r="D505" s="14">
        <v>860.76507568</v>
      </c>
      <c r="E505" s="14">
        <v>647.55755614999998</v>
      </c>
      <c r="F505" s="14">
        <v>906.83319091999999</v>
      </c>
      <c r="G505" s="14">
        <v>86.198768619999996</v>
      </c>
      <c r="H505" s="14">
        <v>646.23327637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44168.592361111114</v>
      </c>
      <c r="C506" s="14">
        <v>96.262504579999998</v>
      </c>
      <c r="D506" s="14">
        <v>860.41967772999999</v>
      </c>
      <c r="E506" s="14">
        <v>643.35754395000004</v>
      </c>
      <c r="F506" s="14">
        <v>907.02740478999999</v>
      </c>
      <c r="G506" s="14">
        <v>87.072570799999994</v>
      </c>
      <c r="H506" s="14">
        <v>694.38641356999995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44168.593055555553</v>
      </c>
      <c r="C507" s="14">
        <v>94.859329220000006</v>
      </c>
      <c r="D507" s="14">
        <v>863.62207031000003</v>
      </c>
      <c r="E507" s="14">
        <v>641.30377196999996</v>
      </c>
      <c r="F507" s="14">
        <v>908.92236328000001</v>
      </c>
      <c r="G507" s="14">
        <v>87.194923399999993</v>
      </c>
      <c r="H507" s="14">
        <v>692.09014893000005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44168.59375</v>
      </c>
      <c r="C508" s="14">
        <v>95.391815190000003</v>
      </c>
      <c r="D508" s="14">
        <v>866.07067871000004</v>
      </c>
      <c r="E508" s="14">
        <v>636.98022461000005</v>
      </c>
      <c r="F508" s="14">
        <v>903.98236083999996</v>
      </c>
      <c r="G508" s="14">
        <v>87.16001129</v>
      </c>
      <c r="H508" s="14">
        <v>688.89550781000003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44168.594444444447</v>
      </c>
      <c r="C509" s="14">
        <v>95.391815190000003</v>
      </c>
      <c r="D509" s="14">
        <v>863.70043944999998</v>
      </c>
      <c r="E509" s="14">
        <v>632.98052978999999</v>
      </c>
      <c r="F509" s="14">
        <v>906.31475829999999</v>
      </c>
      <c r="G509" s="14">
        <v>86.478546140000006</v>
      </c>
      <c r="H509" s="14">
        <v>690.02685546999999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44168.595138888886</v>
      </c>
      <c r="C510" s="14">
        <v>94.262611390000004</v>
      </c>
      <c r="D510" s="14">
        <v>863.11975098000005</v>
      </c>
      <c r="E510" s="14">
        <v>629.38269043000003</v>
      </c>
      <c r="F510" s="14">
        <v>904.64630126999998</v>
      </c>
      <c r="G510" s="14">
        <v>86.041641240000004</v>
      </c>
      <c r="H510" s="14">
        <v>683.48779296999999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44168.595833333333</v>
      </c>
      <c r="C511" s="14">
        <v>93.79514313</v>
      </c>
      <c r="D511" s="14">
        <v>860.48236083999996</v>
      </c>
      <c r="E511" s="14">
        <v>630.95788574000005</v>
      </c>
      <c r="F511" s="14">
        <v>902.68652343999997</v>
      </c>
      <c r="G511" s="14">
        <v>86.548233030000006</v>
      </c>
      <c r="H511" s="14">
        <v>678.01318359000004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44168.59652777778</v>
      </c>
      <c r="C512" s="14">
        <v>94.069122309999997</v>
      </c>
      <c r="D512" s="14">
        <v>859.33660888999998</v>
      </c>
      <c r="E512" s="14">
        <v>624.93554687999995</v>
      </c>
      <c r="F512" s="14">
        <v>902.97814941000001</v>
      </c>
      <c r="G512" s="14">
        <v>86.688041690000006</v>
      </c>
      <c r="H512" s="14">
        <v>678.74536133000004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44168.597222222219</v>
      </c>
      <c r="C513" s="14">
        <v>94.424110409999997</v>
      </c>
      <c r="D513" s="14">
        <v>859.22668456999997</v>
      </c>
      <c r="E513" s="14">
        <v>622.23315430000002</v>
      </c>
      <c r="F513" s="14">
        <v>900.49963378999996</v>
      </c>
      <c r="G513" s="14">
        <v>86.670585630000005</v>
      </c>
      <c r="H513" s="14">
        <v>673.17144774999997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44168.597916666666</v>
      </c>
      <c r="C514" s="14">
        <v>93.085426330000004</v>
      </c>
      <c r="D514" s="14">
        <v>858.94390868999994</v>
      </c>
      <c r="E514" s="14">
        <v>616.55041503999996</v>
      </c>
      <c r="F514" s="14">
        <v>900.27313231999995</v>
      </c>
      <c r="G514" s="14">
        <v>87.142402649999994</v>
      </c>
      <c r="H514" s="14">
        <v>670.25952147999999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44168.598611111112</v>
      </c>
      <c r="C515" s="14">
        <v>91.634010309999994</v>
      </c>
      <c r="D515" s="14">
        <v>858.03369140999996</v>
      </c>
      <c r="E515" s="14">
        <v>612.48931885000002</v>
      </c>
      <c r="F515" s="14">
        <v>895.67291260000002</v>
      </c>
      <c r="G515" s="14">
        <v>84.85343933</v>
      </c>
      <c r="H515" s="14">
        <v>659.81030272999999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44168.599305555559</v>
      </c>
      <c r="C516" s="14">
        <v>91.891990660000005</v>
      </c>
      <c r="D516" s="14">
        <v>859.06976318</v>
      </c>
      <c r="E516" s="14">
        <v>611.65551758000004</v>
      </c>
      <c r="F516" s="14">
        <v>897.19525146000001</v>
      </c>
      <c r="G516" s="14">
        <v>84.835838319999993</v>
      </c>
      <c r="H516" s="14">
        <v>655.20129395000004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44168.6</v>
      </c>
      <c r="C517" s="14">
        <v>91.714492800000002</v>
      </c>
      <c r="D517" s="14">
        <v>861.50299071999996</v>
      </c>
      <c r="E517" s="14">
        <v>609.13830566000001</v>
      </c>
      <c r="F517" s="14">
        <v>898.16723633000004</v>
      </c>
      <c r="G517" s="14">
        <v>84.78346252</v>
      </c>
      <c r="H517" s="14">
        <v>653.97009276999995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44168.600694444445</v>
      </c>
      <c r="C518" s="14">
        <v>90.682296750000006</v>
      </c>
      <c r="D518" s="14">
        <v>863.04113770000004</v>
      </c>
      <c r="E518" s="14">
        <v>606.34320068</v>
      </c>
      <c r="F518" s="14">
        <v>898.18341064000003</v>
      </c>
      <c r="G518" s="14">
        <v>84.468917849999997</v>
      </c>
      <c r="H518" s="14">
        <v>649.04510498000002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44168.601388888892</v>
      </c>
      <c r="C519" s="14">
        <v>90.279327390000006</v>
      </c>
      <c r="D519" s="14">
        <v>865.64691161999997</v>
      </c>
      <c r="E519" s="14">
        <v>603.71807861000002</v>
      </c>
      <c r="F519" s="14">
        <v>897.64910888999998</v>
      </c>
      <c r="G519" s="14">
        <v>84.85343933</v>
      </c>
      <c r="H519" s="14">
        <v>640.70904541000004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44168.602083333331</v>
      </c>
      <c r="C520" s="14">
        <v>90.230827329999997</v>
      </c>
      <c r="D520" s="14">
        <v>864.18713378999996</v>
      </c>
      <c r="E520" s="14">
        <v>602.42108154000005</v>
      </c>
      <c r="F520" s="14">
        <v>898.28076171999999</v>
      </c>
      <c r="G520" s="14">
        <v>83.31578064</v>
      </c>
      <c r="H520" s="14">
        <v>646.54931640999996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44168.602777777778</v>
      </c>
      <c r="C521" s="14">
        <v>90.763046259999996</v>
      </c>
      <c r="D521" s="14">
        <v>865.72552489999998</v>
      </c>
      <c r="E521" s="14">
        <v>599.73413086000005</v>
      </c>
      <c r="F521" s="14">
        <v>897.19525146000001</v>
      </c>
      <c r="G521" s="14">
        <v>84.084533690000001</v>
      </c>
      <c r="H521" s="14">
        <v>640.87554932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44168.603472222225</v>
      </c>
      <c r="C522" s="14">
        <v>89.763099670000003</v>
      </c>
      <c r="D522" s="14">
        <v>863.46490478999999</v>
      </c>
      <c r="E522" s="14">
        <v>595.82720946999996</v>
      </c>
      <c r="F522" s="14">
        <v>896.87164307</v>
      </c>
      <c r="G522" s="14">
        <v>83.31578064</v>
      </c>
      <c r="H522" s="14">
        <v>638.57946776999995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44168.604166666664</v>
      </c>
      <c r="C523" s="14">
        <v>89.343879700000002</v>
      </c>
      <c r="D523" s="14">
        <v>863.74768066000001</v>
      </c>
      <c r="E523" s="14">
        <v>595.47216796999999</v>
      </c>
      <c r="F523" s="14">
        <v>894.40930175999995</v>
      </c>
      <c r="G523" s="14">
        <v>82.721603389999999</v>
      </c>
      <c r="H523" s="14">
        <v>635.66784668000003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44168.604861111111</v>
      </c>
      <c r="C524" s="14">
        <v>89.876098630000001</v>
      </c>
      <c r="D524" s="14">
        <v>863.96728515999996</v>
      </c>
      <c r="E524" s="14">
        <v>588.52325439000003</v>
      </c>
      <c r="F524" s="14">
        <v>893.45373534999999</v>
      </c>
      <c r="G524" s="14">
        <v>82.110115050000005</v>
      </c>
      <c r="H524" s="14">
        <v>630.49316406000003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44168.605555555558</v>
      </c>
      <c r="C525" s="14">
        <v>89.569610600000004</v>
      </c>
      <c r="D525" s="14">
        <v>863.73199463000003</v>
      </c>
      <c r="E525" s="14">
        <v>586.25323486000002</v>
      </c>
      <c r="F525" s="14">
        <v>892.33599853999999</v>
      </c>
      <c r="G525" s="14">
        <v>81.603240970000002</v>
      </c>
      <c r="H525" s="14">
        <v>627.46527100000003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44168.606249999997</v>
      </c>
      <c r="C526" s="14">
        <v>90.601806640000007</v>
      </c>
      <c r="D526" s="14">
        <v>863.73199463000003</v>
      </c>
      <c r="E526" s="14">
        <v>582.68615723000005</v>
      </c>
      <c r="F526" s="14">
        <v>892.17401123000002</v>
      </c>
      <c r="G526" s="14">
        <v>81.987762450000005</v>
      </c>
      <c r="H526" s="14">
        <v>624.00427246000004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44168.606944444444</v>
      </c>
      <c r="C527" s="14">
        <v>89.827598570000006</v>
      </c>
      <c r="D527" s="14">
        <v>862.49176024999997</v>
      </c>
      <c r="E527" s="14">
        <v>578.71759033000001</v>
      </c>
      <c r="F527" s="14">
        <v>889.51770020000004</v>
      </c>
      <c r="G527" s="14">
        <v>82.057594300000005</v>
      </c>
      <c r="H527" s="14">
        <v>609.04681396000001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44168.607638888891</v>
      </c>
      <c r="C528" s="14">
        <v>89.182640079999999</v>
      </c>
      <c r="D528" s="14">
        <v>863.57482909999999</v>
      </c>
      <c r="E528" s="14">
        <v>577.57470703000001</v>
      </c>
      <c r="F528" s="14">
        <v>890.92687988</v>
      </c>
      <c r="G528" s="14">
        <v>82.477035520000001</v>
      </c>
      <c r="H528" s="14">
        <v>615.96820068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44168.60833333333</v>
      </c>
      <c r="C529" s="14">
        <v>89.279121399999994</v>
      </c>
      <c r="D529" s="14">
        <v>863.30798340000001</v>
      </c>
      <c r="E529" s="14">
        <v>574.28558350000003</v>
      </c>
      <c r="F529" s="14">
        <v>886.10009765999996</v>
      </c>
      <c r="G529" s="14">
        <v>81.935241700000006</v>
      </c>
      <c r="H529" s="14">
        <v>614.38763428000004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44168.609027777777</v>
      </c>
      <c r="C530" s="14">
        <v>87.763206479999994</v>
      </c>
      <c r="D530" s="14">
        <v>863.19805908000001</v>
      </c>
      <c r="E530" s="14">
        <v>570.57928466999999</v>
      </c>
      <c r="F530" s="14">
        <v>883.99420166000004</v>
      </c>
      <c r="G530" s="14">
        <v>81.795570369999993</v>
      </c>
      <c r="H530" s="14">
        <v>604.95385741999996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44168.609722222223</v>
      </c>
      <c r="C531" s="14">
        <v>86.908500669999995</v>
      </c>
      <c r="D531" s="14">
        <v>865.64691161999997</v>
      </c>
      <c r="E531" s="14">
        <v>564.95849609000004</v>
      </c>
      <c r="F531" s="14">
        <v>884.43164062999995</v>
      </c>
      <c r="G531" s="14">
        <v>81.201400759999999</v>
      </c>
      <c r="H531" s="14">
        <v>601.65960693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44168.61041666667</v>
      </c>
      <c r="C532" s="14">
        <v>85.553825380000006</v>
      </c>
      <c r="D532" s="14">
        <v>865.45867920000001</v>
      </c>
      <c r="E532" s="14">
        <v>564.85034180000002</v>
      </c>
      <c r="F532" s="14">
        <v>886.81243896000001</v>
      </c>
      <c r="G532" s="14">
        <v>80.29282379</v>
      </c>
      <c r="H532" s="14">
        <v>598.54846191000001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44168.611111111109</v>
      </c>
      <c r="C533" s="14">
        <v>85.715064999999996</v>
      </c>
      <c r="D533" s="14">
        <v>865.39575194999998</v>
      </c>
      <c r="E533" s="14">
        <v>559.84704590000001</v>
      </c>
      <c r="F533" s="14">
        <v>885.20910645000004</v>
      </c>
      <c r="G533" s="14">
        <v>80.170471190000001</v>
      </c>
      <c r="H533" s="14">
        <v>599.38024901999995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44168.611805555556</v>
      </c>
      <c r="C534" s="14">
        <v>84.570129390000005</v>
      </c>
      <c r="D534" s="14">
        <v>863.81036376999998</v>
      </c>
      <c r="E534" s="14">
        <v>559.47631836000005</v>
      </c>
      <c r="F534" s="14">
        <v>884.12359618999994</v>
      </c>
      <c r="G534" s="14">
        <v>78.405555730000003</v>
      </c>
      <c r="H534" s="14">
        <v>592.30932616999996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44168.612500000003</v>
      </c>
      <c r="C535" s="14">
        <v>84.699127200000007</v>
      </c>
      <c r="D535" s="14">
        <v>864.06152343999997</v>
      </c>
      <c r="E535" s="14">
        <v>557.40692138999998</v>
      </c>
      <c r="F535" s="14">
        <v>886.01910399999997</v>
      </c>
      <c r="G535" s="14">
        <v>77.811531070000001</v>
      </c>
      <c r="H535" s="14">
        <v>588.24987793000003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44168.613194444442</v>
      </c>
      <c r="C536" s="14">
        <v>84.699127200000007</v>
      </c>
      <c r="D536" s="14">
        <v>865.16052246000004</v>
      </c>
      <c r="E536" s="14">
        <v>556.04827881000006</v>
      </c>
      <c r="F536" s="14">
        <v>883.57318114999998</v>
      </c>
      <c r="G536" s="14">
        <v>77.09514618</v>
      </c>
      <c r="H536" s="14">
        <v>586.13696288999995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44168.613888888889</v>
      </c>
      <c r="C537" s="14">
        <v>84.037643430000003</v>
      </c>
      <c r="D537" s="14">
        <v>863.70043944999998</v>
      </c>
      <c r="E537" s="14">
        <v>553.93255614999998</v>
      </c>
      <c r="F537" s="14">
        <v>885.41973876999998</v>
      </c>
      <c r="G537" s="14">
        <v>77.566963200000004</v>
      </c>
      <c r="H537" s="14">
        <v>584.58972168000003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44168.614583333336</v>
      </c>
      <c r="C538" s="14">
        <v>83.344314580000002</v>
      </c>
      <c r="D538" s="14">
        <v>863.43359375</v>
      </c>
      <c r="E538" s="14">
        <v>553.14495850000003</v>
      </c>
      <c r="F538" s="14">
        <v>885.56530762</v>
      </c>
      <c r="G538" s="14">
        <v>76.553344730000006</v>
      </c>
      <c r="H538" s="14">
        <v>581.22894286999997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44168.615277777775</v>
      </c>
      <c r="C539" s="14">
        <v>85.021606449999993</v>
      </c>
      <c r="D539" s="14">
        <v>862.99414062999995</v>
      </c>
      <c r="E539" s="14">
        <v>549.46978760000002</v>
      </c>
      <c r="F539" s="14">
        <v>878.29235840000001</v>
      </c>
      <c r="G539" s="14">
        <v>76.44859314</v>
      </c>
      <c r="H539" s="14">
        <v>575.58898925999995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44168.615972222222</v>
      </c>
      <c r="C540" s="14">
        <v>83.989402769999998</v>
      </c>
      <c r="D540" s="14">
        <v>863.00982666000004</v>
      </c>
      <c r="E540" s="14">
        <v>546.85986328000001</v>
      </c>
      <c r="F540" s="14">
        <v>876.96417236000002</v>
      </c>
      <c r="G540" s="14">
        <v>77.462066649999997</v>
      </c>
      <c r="H540" s="14">
        <v>571.49633788999995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44168.616666666669</v>
      </c>
      <c r="C541" s="14">
        <v>83.021835330000002</v>
      </c>
      <c r="D541" s="14">
        <v>864.17144774999997</v>
      </c>
      <c r="E541" s="14">
        <v>545.87164307</v>
      </c>
      <c r="F541" s="14">
        <v>878.22778319999998</v>
      </c>
      <c r="G541" s="14">
        <v>77.322250370000006</v>
      </c>
      <c r="H541" s="14">
        <v>566.60491943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44168.617361111108</v>
      </c>
      <c r="C542" s="14">
        <v>82.618606569999997</v>
      </c>
      <c r="D542" s="14">
        <v>863.46490478999999</v>
      </c>
      <c r="E542" s="14">
        <v>545.79431151999995</v>
      </c>
      <c r="F542" s="14">
        <v>873.74078368999994</v>
      </c>
      <c r="G542" s="14">
        <v>76.833122250000002</v>
      </c>
      <c r="H542" s="14">
        <v>565.75653076000003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44168.618055555555</v>
      </c>
      <c r="C543" s="14">
        <v>81.941268919999999</v>
      </c>
      <c r="D543" s="14">
        <v>859.36791991999996</v>
      </c>
      <c r="E543" s="14">
        <v>543.57073975000003</v>
      </c>
      <c r="F543" s="14">
        <v>873.78948975000003</v>
      </c>
      <c r="G543" s="14">
        <v>76.833122250000002</v>
      </c>
      <c r="H543" s="14">
        <v>561.84692383000004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44168.618750000001</v>
      </c>
      <c r="C544" s="14">
        <v>80.925193789999994</v>
      </c>
      <c r="D544" s="14">
        <v>862.66436768000005</v>
      </c>
      <c r="E544" s="14">
        <v>539.92633057</v>
      </c>
      <c r="F544" s="14">
        <v>872.94696045000001</v>
      </c>
      <c r="G544" s="14">
        <v>77.706626889999995</v>
      </c>
      <c r="H544" s="14">
        <v>561.26458739999998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44168.619444444441</v>
      </c>
      <c r="C545" s="14">
        <v>79.860748290000004</v>
      </c>
      <c r="D545" s="14">
        <v>864.03021239999998</v>
      </c>
      <c r="E545" s="14">
        <v>536.66778564000003</v>
      </c>
      <c r="F545" s="14">
        <v>874.16180420000001</v>
      </c>
      <c r="G545" s="14">
        <v>76.44859314</v>
      </c>
      <c r="H545" s="14">
        <v>552.24749756000006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44168.620138888888</v>
      </c>
      <c r="C546" s="14">
        <v>79.570518489999998</v>
      </c>
      <c r="D546" s="14">
        <v>861.80114746000004</v>
      </c>
      <c r="E546" s="14">
        <v>534.04272461000005</v>
      </c>
      <c r="F546" s="14">
        <v>877.17486571999996</v>
      </c>
      <c r="G546" s="14">
        <v>75.435127260000002</v>
      </c>
      <c r="H546" s="14">
        <v>550.18450928000004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44168.620833333334</v>
      </c>
      <c r="C547" s="14">
        <v>78.796302800000007</v>
      </c>
      <c r="D547" s="14">
        <v>860.57659911999997</v>
      </c>
      <c r="E547" s="14">
        <v>530.13580321999996</v>
      </c>
      <c r="F547" s="14">
        <v>875.29571533000001</v>
      </c>
      <c r="G547" s="14">
        <v>75.190414430000004</v>
      </c>
      <c r="H547" s="14">
        <v>547.12329102000001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44168.621527777781</v>
      </c>
      <c r="C548" s="14">
        <v>80.021987920000001</v>
      </c>
      <c r="D548" s="14">
        <v>859.27368163999995</v>
      </c>
      <c r="E548" s="14">
        <v>525.36395263999998</v>
      </c>
      <c r="F548" s="14">
        <v>872.68786621000004</v>
      </c>
      <c r="G548" s="14">
        <v>76.798057560000004</v>
      </c>
      <c r="H548" s="14">
        <v>543.51336670000001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44168.62222222222</v>
      </c>
      <c r="C549" s="14">
        <v>78.893180849999993</v>
      </c>
      <c r="D549" s="14">
        <v>859.25805663999995</v>
      </c>
      <c r="E549" s="14">
        <v>523.65002441000001</v>
      </c>
      <c r="F549" s="14">
        <v>873.23852538999995</v>
      </c>
      <c r="G549" s="14">
        <v>74.578926089999996</v>
      </c>
      <c r="H549" s="14">
        <v>539.52056885000002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44168.622916666667</v>
      </c>
      <c r="C550" s="14">
        <v>79.231918329999999</v>
      </c>
      <c r="D550" s="14">
        <v>860.49798583999996</v>
      </c>
      <c r="E550" s="14">
        <v>521.39514159999999</v>
      </c>
      <c r="F550" s="14">
        <v>873.83795166000004</v>
      </c>
      <c r="G550" s="14">
        <v>73.565460209999998</v>
      </c>
      <c r="H550" s="14">
        <v>536.20996093999997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44168.623611111114</v>
      </c>
      <c r="C551" s="14">
        <v>78.94155121</v>
      </c>
      <c r="D551" s="14">
        <v>859.87030029000005</v>
      </c>
      <c r="E551" s="14">
        <v>519.03259276999995</v>
      </c>
      <c r="F551" s="14">
        <v>873.49786376999998</v>
      </c>
      <c r="G551" s="14">
        <v>73.25091553</v>
      </c>
      <c r="H551" s="14">
        <v>532.64965819999998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44168.624305555553</v>
      </c>
      <c r="C552" s="14">
        <v>78.118965149999994</v>
      </c>
      <c r="D552" s="14">
        <v>860.07421875</v>
      </c>
      <c r="E552" s="14">
        <v>514.61602783000001</v>
      </c>
      <c r="F552" s="14">
        <v>874.69635010000002</v>
      </c>
      <c r="G552" s="14">
        <v>73.687667849999997</v>
      </c>
      <c r="H552" s="14">
        <v>530.62023925999995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44168.625</v>
      </c>
      <c r="C553" s="14">
        <v>78.748062129999994</v>
      </c>
      <c r="D553" s="14">
        <v>856.30676270000004</v>
      </c>
      <c r="E553" s="14">
        <v>511.35772704999999</v>
      </c>
      <c r="F553" s="14">
        <v>873.15759276999995</v>
      </c>
      <c r="G553" s="14">
        <v>74.648910520000001</v>
      </c>
      <c r="H553" s="14">
        <v>526.51092529000005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44168.625694444447</v>
      </c>
      <c r="C554" s="14">
        <v>77.877105709999995</v>
      </c>
      <c r="D554" s="14">
        <v>852.4296875</v>
      </c>
      <c r="E554" s="14">
        <v>506.89465331999997</v>
      </c>
      <c r="F554" s="14">
        <v>869.95031738</v>
      </c>
      <c r="G554" s="14">
        <v>74.648910520000001</v>
      </c>
      <c r="H554" s="14">
        <v>524.21514893000005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44168.626388888886</v>
      </c>
      <c r="C555" s="14">
        <v>77.635246280000004</v>
      </c>
      <c r="D555" s="14">
        <v>855.38067626999998</v>
      </c>
      <c r="E555" s="14">
        <v>499.15789795000001</v>
      </c>
      <c r="F555" s="14">
        <v>867.29376220999995</v>
      </c>
      <c r="G555" s="14">
        <v>75.050743100000005</v>
      </c>
      <c r="H555" s="14">
        <v>519.75683593999997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44168.627083333333</v>
      </c>
      <c r="C556" s="14">
        <v>77.796485899999993</v>
      </c>
      <c r="D556" s="14">
        <v>857.29583739999998</v>
      </c>
      <c r="E556" s="14">
        <v>496.57879638999998</v>
      </c>
      <c r="F556" s="14">
        <v>864.20001220999995</v>
      </c>
      <c r="G556" s="14">
        <v>75.924400329999997</v>
      </c>
      <c r="H556" s="14">
        <v>517.62725829999999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44168.62777777778</v>
      </c>
      <c r="C557" s="14">
        <v>77.731857300000001</v>
      </c>
      <c r="D557" s="14">
        <v>855.77337646000001</v>
      </c>
      <c r="E557" s="14">
        <v>493.76824950999998</v>
      </c>
      <c r="F557" s="14">
        <v>868.81640625</v>
      </c>
      <c r="G557" s="14">
        <v>74.683822629999995</v>
      </c>
      <c r="H557" s="14">
        <v>511.27264403999999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44168.628472222219</v>
      </c>
      <c r="C558" s="14">
        <v>76.748039250000005</v>
      </c>
      <c r="D558" s="14">
        <v>851.40930175999995</v>
      </c>
      <c r="E558" s="14">
        <v>492.11599731000001</v>
      </c>
      <c r="F558" s="14">
        <v>871.78076171999999</v>
      </c>
      <c r="G558" s="14">
        <v>73.670356749999996</v>
      </c>
      <c r="H558" s="14">
        <v>510.07495117000002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44168.629166666666</v>
      </c>
      <c r="C559" s="14">
        <v>76.070701600000007</v>
      </c>
      <c r="D559" s="14">
        <v>855.97729491999996</v>
      </c>
      <c r="E559" s="14">
        <v>487.31332397</v>
      </c>
      <c r="F559" s="14">
        <v>867.55310058999999</v>
      </c>
      <c r="G559" s="14">
        <v>73.582916260000005</v>
      </c>
      <c r="H559" s="14">
        <v>505.88269043000003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44168.629861111112</v>
      </c>
      <c r="C560" s="14">
        <v>77.328758239999999</v>
      </c>
      <c r="D560" s="14">
        <v>858.34753418000003</v>
      </c>
      <c r="E560" s="14">
        <v>480.30224608999998</v>
      </c>
      <c r="F560" s="14">
        <v>870.69549560999997</v>
      </c>
      <c r="G560" s="14">
        <v>72.831619259999997</v>
      </c>
      <c r="H560" s="14">
        <v>504.11932373000002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44168.630555555559</v>
      </c>
      <c r="C561" s="14">
        <v>75.732093809999995</v>
      </c>
      <c r="D561" s="14">
        <v>855.97729491999996</v>
      </c>
      <c r="E561" s="14">
        <v>479.02038573999999</v>
      </c>
      <c r="F561" s="14">
        <v>868.42767333999996</v>
      </c>
      <c r="G561" s="14">
        <v>72.883995060000004</v>
      </c>
      <c r="H561" s="14">
        <v>499.81051636000001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44168.631249999999</v>
      </c>
      <c r="C562" s="14">
        <v>75.748214720000007</v>
      </c>
      <c r="D562" s="14">
        <v>851.18945312999995</v>
      </c>
      <c r="E562" s="14">
        <v>475.11349487000001</v>
      </c>
      <c r="F562" s="14">
        <v>867.90930175999995</v>
      </c>
      <c r="G562" s="14">
        <v>73.722587590000003</v>
      </c>
      <c r="H562" s="14">
        <v>498.54626465000001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44168.631944444445</v>
      </c>
      <c r="C563" s="14">
        <v>74.699897770000007</v>
      </c>
      <c r="D563" s="14">
        <v>847.57922363</v>
      </c>
      <c r="E563" s="14">
        <v>472.42648315000002</v>
      </c>
      <c r="F563" s="14">
        <v>864.65362548999997</v>
      </c>
      <c r="G563" s="14">
        <v>72.097625730000004</v>
      </c>
      <c r="H563" s="14">
        <v>493.65539551000001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44168.632638888892</v>
      </c>
      <c r="C564" s="14">
        <v>75.054756159999997</v>
      </c>
      <c r="D564" s="14">
        <v>843.41931151999995</v>
      </c>
      <c r="E564" s="14">
        <v>469.02896118000001</v>
      </c>
      <c r="F564" s="14">
        <v>865.38238524999997</v>
      </c>
      <c r="G564" s="14">
        <v>71.416160579999996</v>
      </c>
      <c r="H564" s="14">
        <v>488.69796753000003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44168.633333333331</v>
      </c>
      <c r="C565" s="14">
        <v>73.635452270000002</v>
      </c>
      <c r="D565" s="14">
        <v>839.07092284999999</v>
      </c>
      <c r="E565" s="14">
        <v>464.45776367000002</v>
      </c>
      <c r="F565" s="14">
        <v>857.46136475000003</v>
      </c>
      <c r="G565" s="14">
        <v>71.293807979999997</v>
      </c>
      <c r="H565" s="14">
        <v>486.38583374000001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44168.634027777778</v>
      </c>
      <c r="C566" s="14">
        <v>73.89356995</v>
      </c>
      <c r="D566" s="14">
        <v>836.46514893000005</v>
      </c>
      <c r="E566" s="14">
        <v>463.14508057</v>
      </c>
      <c r="F566" s="14">
        <v>859.37274170000001</v>
      </c>
      <c r="G566" s="14">
        <v>71.451225280000003</v>
      </c>
      <c r="H566" s="14">
        <v>481.71136474999997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44168.634722222225</v>
      </c>
      <c r="C567" s="14">
        <v>73.780700679999995</v>
      </c>
      <c r="D567" s="14">
        <v>834.26745604999996</v>
      </c>
      <c r="E567" s="14">
        <v>458.57388306000001</v>
      </c>
      <c r="F567" s="14">
        <v>854.31866454999999</v>
      </c>
      <c r="G567" s="14">
        <v>71.171600339999998</v>
      </c>
      <c r="H567" s="14">
        <v>477.96853637999999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44168.635416666664</v>
      </c>
      <c r="C568" s="14">
        <v>73.087234499999994</v>
      </c>
      <c r="D568" s="14">
        <v>842.63446045000001</v>
      </c>
      <c r="E568" s="14">
        <v>452.41232300000001</v>
      </c>
      <c r="F568" s="14">
        <v>861.62445068</v>
      </c>
      <c r="G568" s="14">
        <v>71.887977599999999</v>
      </c>
      <c r="H568" s="14">
        <v>473.77624512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44168.636111111111</v>
      </c>
      <c r="C569" s="14">
        <v>73.748451230000001</v>
      </c>
      <c r="D569" s="14">
        <v>844.50238036999997</v>
      </c>
      <c r="E569" s="14">
        <v>448.41265869</v>
      </c>
      <c r="F569" s="14">
        <v>860.19891356999995</v>
      </c>
      <c r="G569" s="14">
        <v>71.69579315</v>
      </c>
      <c r="H569" s="14">
        <v>470.8984375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44168.636805555558</v>
      </c>
      <c r="C570" s="14">
        <v>73.022743230000003</v>
      </c>
      <c r="D570" s="14">
        <v>839.40045166000004</v>
      </c>
      <c r="E570" s="14">
        <v>447.02267455999998</v>
      </c>
      <c r="F570" s="14">
        <v>854.30279541000004</v>
      </c>
      <c r="G570" s="14">
        <v>71.468681340000003</v>
      </c>
      <c r="H570" s="14">
        <v>466.00787353999999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44168.637499999997</v>
      </c>
      <c r="C571" s="14">
        <v>72.119537350000002</v>
      </c>
      <c r="D571" s="14">
        <v>837.04608154000005</v>
      </c>
      <c r="E571" s="14">
        <v>444.78341675000001</v>
      </c>
      <c r="F571" s="14">
        <v>854.36737060999997</v>
      </c>
      <c r="G571" s="14">
        <v>70.035774230000001</v>
      </c>
      <c r="H571" s="14">
        <v>464.59405518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44168.638194444444</v>
      </c>
      <c r="C572" s="14">
        <v>71.361450199999993</v>
      </c>
      <c r="D572" s="14">
        <v>831.01806640999996</v>
      </c>
      <c r="E572" s="14">
        <v>440.13488769999998</v>
      </c>
      <c r="F572" s="14">
        <v>851.45172118999994</v>
      </c>
      <c r="G572" s="14">
        <v>69.511581419999999</v>
      </c>
      <c r="H572" s="14">
        <v>462.56436157000002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44168.638888888891</v>
      </c>
      <c r="C573" s="14">
        <v>71.28096008</v>
      </c>
      <c r="D573" s="14">
        <v>827.58013916000004</v>
      </c>
      <c r="E573" s="14">
        <v>436.28961182</v>
      </c>
      <c r="F573" s="14">
        <v>847.46673583999996</v>
      </c>
      <c r="G573" s="14">
        <v>69.144515990000002</v>
      </c>
      <c r="H573" s="14">
        <v>456.84204102000001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44168.63958333333</v>
      </c>
      <c r="C574" s="14">
        <v>71.506690980000002</v>
      </c>
      <c r="D574" s="14">
        <v>824.11114501999998</v>
      </c>
      <c r="E574" s="14">
        <v>431.42504882999998</v>
      </c>
      <c r="F574" s="14">
        <v>847.22381591999999</v>
      </c>
      <c r="G574" s="14">
        <v>69.878501889999995</v>
      </c>
      <c r="H574" s="14">
        <v>452.70025635000002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44168.640277777777</v>
      </c>
      <c r="C575" s="14">
        <v>71.087341309999999</v>
      </c>
      <c r="D575" s="14">
        <v>824.99023437999995</v>
      </c>
      <c r="E575" s="14">
        <v>427.08554077000002</v>
      </c>
      <c r="F575" s="14">
        <v>844.37274170000001</v>
      </c>
      <c r="G575" s="14">
        <v>69.493972779999993</v>
      </c>
      <c r="H575" s="14">
        <v>446.02966308999999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44168.640972222223</v>
      </c>
      <c r="C576" s="14">
        <v>71.732559199999997</v>
      </c>
      <c r="D576" s="14">
        <v>824.78607178000004</v>
      </c>
      <c r="E576" s="14">
        <v>421.89651488999999</v>
      </c>
      <c r="F576" s="14">
        <v>843.25524901999995</v>
      </c>
      <c r="G576" s="14">
        <v>68.480651859999995</v>
      </c>
      <c r="H576" s="14">
        <v>444.51599120999998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44168.64166666667</v>
      </c>
      <c r="C577" s="14">
        <v>71.554939270000006</v>
      </c>
      <c r="D577" s="14">
        <v>823.734375</v>
      </c>
      <c r="E577" s="14">
        <v>419.70379638999998</v>
      </c>
      <c r="F577" s="14">
        <v>840.08001708999996</v>
      </c>
      <c r="G577" s="14">
        <v>68.899948120000005</v>
      </c>
      <c r="H577" s="14">
        <v>440.42385863999999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44168.642361111109</v>
      </c>
      <c r="C578" s="14">
        <v>70.442253109999996</v>
      </c>
      <c r="D578" s="14">
        <v>821.48937988</v>
      </c>
      <c r="E578" s="14">
        <v>414.91629028</v>
      </c>
      <c r="F578" s="14">
        <v>832.69323729999996</v>
      </c>
      <c r="G578" s="14">
        <v>69.424140929999993</v>
      </c>
      <c r="H578" s="14">
        <v>438.17831421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44168.643055555556</v>
      </c>
      <c r="C579" s="14">
        <v>69.635917660000004</v>
      </c>
      <c r="D579" s="14">
        <v>821.55230713000003</v>
      </c>
      <c r="E579" s="14">
        <v>411.13265990999997</v>
      </c>
      <c r="F579" s="14">
        <v>834.73431396000001</v>
      </c>
      <c r="G579" s="14">
        <v>69.162116999999995</v>
      </c>
      <c r="H579" s="14">
        <v>433.18786620999998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44168.643750000003</v>
      </c>
      <c r="C580" s="14">
        <v>68.974708559999996</v>
      </c>
      <c r="D580" s="14">
        <v>821.58367920000001</v>
      </c>
      <c r="E580" s="14">
        <v>407.44177245999998</v>
      </c>
      <c r="F580" s="14">
        <v>835.00976562999995</v>
      </c>
      <c r="G580" s="14">
        <v>68.078666690000006</v>
      </c>
      <c r="H580" s="14">
        <v>428.78002930000002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44168.644444444442</v>
      </c>
      <c r="C581" s="14">
        <v>68.426231380000004</v>
      </c>
      <c r="D581" s="14">
        <v>815.72845458999996</v>
      </c>
      <c r="E581" s="14">
        <v>405.140625</v>
      </c>
      <c r="F581" s="14">
        <v>836.11114501999998</v>
      </c>
      <c r="G581" s="14">
        <v>67.9912262</v>
      </c>
      <c r="H581" s="14">
        <v>423.20751953000001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44168.645138888889</v>
      </c>
      <c r="C582" s="14">
        <v>68.152122500000004</v>
      </c>
      <c r="D582" s="14">
        <v>809.29229736000002</v>
      </c>
      <c r="E582" s="14">
        <v>399.56552124000001</v>
      </c>
      <c r="F582" s="14">
        <v>833.90814208999996</v>
      </c>
      <c r="G582" s="14">
        <v>67.938995360000007</v>
      </c>
      <c r="H582" s="14">
        <v>421.04492188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44168.645833333336</v>
      </c>
      <c r="C583" s="14">
        <v>68.958580019999999</v>
      </c>
      <c r="D583" s="14">
        <v>808.17761229999996</v>
      </c>
      <c r="E583" s="14">
        <v>394.00607300000001</v>
      </c>
      <c r="F583" s="14">
        <v>829.55059814000003</v>
      </c>
      <c r="G583" s="14">
        <v>67.484642030000003</v>
      </c>
      <c r="H583" s="14">
        <v>417.23577881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44168.646527777775</v>
      </c>
      <c r="C584" s="14">
        <v>68.345611570000003</v>
      </c>
      <c r="D584" s="14">
        <v>802.46368408000001</v>
      </c>
      <c r="E584" s="14">
        <v>391.90554809999998</v>
      </c>
      <c r="F584" s="14">
        <v>826.11627196999996</v>
      </c>
      <c r="G584" s="14">
        <v>67.274848939999998</v>
      </c>
      <c r="H584" s="14">
        <v>413.60974120999998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44168.647222222222</v>
      </c>
      <c r="C585" s="14">
        <v>67.281166080000006</v>
      </c>
      <c r="D585" s="14">
        <v>798.69622803000004</v>
      </c>
      <c r="E585" s="14">
        <v>386.9793396</v>
      </c>
      <c r="F585" s="14">
        <v>826.40789795000001</v>
      </c>
      <c r="G585" s="14">
        <v>67.292304990000005</v>
      </c>
      <c r="H585" s="14">
        <v>408.68612671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44168.647916666669</v>
      </c>
      <c r="C586" s="14">
        <v>67.281166080000006</v>
      </c>
      <c r="D586" s="14">
        <v>801.16076659999999</v>
      </c>
      <c r="E586" s="14">
        <v>382.54684448</v>
      </c>
      <c r="F586" s="14">
        <v>822.34191895000004</v>
      </c>
      <c r="G586" s="14">
        <v>66.750648499999997</v>
      </c>
      <c r="H586" s="14">
        <v>403.72924805000002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44168.648611111108</v>
      </c>
      <c r="C587" s="14">
        <v>66.249099729999998</v>
      </c>
      <c r="D587" s="14">
        <v>801.49029541000004</v>
      </c>
      <c r="E587" s="14">
        <v>378.13000488</v>
      </c>
      <c r="F587" s="14">
        <v>817.74145508000004</v>
      </c>
      <c r="G587" s="14">
        <v>66.628295899999998</v>
      </c>
      <c r="H587" s="14">
        <v>400.71856688999998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44168.649305555555</v>
      </c>
      <c r="C588" s="14">
        <v>65.958732600000005</v>
      </c>
      <c r="D588" s="14">
        <v>794.77160645000004</v>
      </c>
      <c r="E588" s="14">
        <v>375.84451294000002</v>
      </c>
      <c r="F588" s="14">
        <v>815.23040771000001</v>
      </c>
      <c r="G588" s="14">
        <v>67.100257869999993</v>
      </c>
      <c r="H588" s="14">
        <v>397.02593994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44168.65</v>
      </c>
      <c r="C589" s="14">
        <v>65.926490779999995</v>
      </c>
      <c r="D589" s="14">
        <v>792.05590819999998</v>
      </c>
      <c r="E589" s="14">
        <v>371.30389403999999</v>
      </c>
      <c r="F589" s="14">
        <v>811.99060058999999</v>
      </c>
      <c r="G589" s="14">
        <v>66.873153689999995</v>
      </c>
      <c r="H589" s="14">
        <v>393.73278808999999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44168.650694444441</v>
      </c>
      <c r="C590" s="14">
        <v>65.152275090000003</v>
      </c>
      <c r="D590" s="14">
        <v>789.46575928000004</v>
      </c>
      <c r="E590" s="14">
        <v>365.74417113999999</v>
      </c>
      <c r="F590" s="14">
        <v>808.08630371000004</v>
      </c>
      <c r="G590" s="14">
        <v>66.541000370000006</v>
      </c>
      <c r="H590" s="14">
        <v>388.34338379000002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44168.651388888888</v>
      </c>
      <c r="C591" s="14">
        <v>64.474937440000005</v>
      </c>
      <c r="D591" s="14">
        <v>786.87567138999998</v>
      </c>
      <c r="E591" s="14">
        <v>362.47021483999998</v>
      </c>
      <c r="F591" s="14">
        <v>807.06591796999999</v>
      </c>
      <c r="G591" s="14">
        <v>64.898445129999999</v>
      </c>
      <c r="H591" s="14">
        <v>381.87310790999999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44168.652083333334</v>
      </c>
      <c r="C592" s="14">
        <v>63.89434052</v>
      </c>
      <c r="D592" s="14">
        <v>788.05297852000001</v>
      </c>
      <c r="E592" s="14">
        <v>360.03009033000001</v>
      </c>
      <c r="F592" s="14">
        <v>803.59906006000006</v>
      </c>
      <c r="G592" s="14">
        <v>64.915901180000006</v>
      </c>
      <c r="H592" s="14">
        <v>377.44860840000001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44168.652777777781</v>
      </c>
      <c r="C593" s="14">
        <v>63.0880127</v>
      </c>
      <c r="D593" s="14">
        <v>785.83959961000005</v>
      </c>
      <c r="E593" s="14">
        <v>356.98757934999998</v>
      </c>
      <c r="F593" s="14">
        <v>801.37963866999996</v>
      </c>
      <c r="G593" s="14">
        <v>64.84606934</v>
      </c>
      <c r="H593" s="14">
        <v>373.48992920000001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44168.65347222222</v>
      </c>
      <c r="C594" s="14">
        <v>62.65253448</v>
      </c>
      <c r="D594" s="14">
        <v>782.33898925999995</v>
      </c>
      <c r="E594" s="14">
        <v>352.38555908000001</v>
      </c>
      <c r="F594" s="14">
        <v>801.20159911999997</v>
      </c>
      <c r="G594" s="14">
        <v>64.199516299999999</v>
      </c>
      <c r="H594" s="14">
        <v>370.66262817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44168.654166666667</v>
      </c>
      <c r="C595" s="14">
        <v>62.733154300000002</v>
      </c>
      <c r="D595" s="14">
        <v>778.80682373000002</v>
      </c>
      <c r="E595" s="14">
        <v>346.87210083000002</v>
      </c>
      <c r="F595" s="14">
        <v>801.05578613</v>
      </c>
      <c r="G595" s="14">
        <v>63.675323489999997</v>
      </c>
      <c r="H595" s="14">
        <v>366.05502318999999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44168.654861111114</v>
      </c>
      <c r="C596" s="14">
        <v>62.071937560000002</v>
      </c>
      <c r="D596" s="14">
        <v>775.32189941000001</v>
      </c>
      <c r="E596" s="14">
        <v>342.30062865999997</v>
      </c>
      <c r="F596" s="14">
        <v>798.85247803000004</v>
      </c>
      <c r="G596" s="14">
        <v>62.819126130000001</v>
      </c>
      <c r="H596" s="14">
        <v>362.6953125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44168.655555555553</v>
      </c>
      <c r="C597" s="14">
        <v>63.0880127</v>
      </c>
      <c r="D597" s="14">
        <v>772.98297118999994</v>
      </c>
      <c r="E597" s="14">
        <v>339.53631591999999</v>
      </c>
      <c r="F597" s="14">
        <v>799.30633545000001</v>
      </c>
      <c r="G597" s="14">
        <v>62.399684909999998</v>
      </c>
      <c r="H597" s="14">
        <v>358.98632813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44168.65625</v>
      </c>
      <c r="C598" s="14">
        <v>62.668659210000001</v>
      </c>
      <c r="D598" s="14">
        <v>770.40850829999999</v>
      </c>
      <c r="E598" s="14">
        <v>335.65997313999998</v>
      </c>
      <c r="F598" s="14">
        <v>794.28399658000001</v>
      </c>
      <c r="G598" s="14">
        <v>62.08528519</v>
      </c>
      <c r="H598" s="14">
        <v>355.44351196000002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44168.656944444447</v>
      </c>
      <c r="C599" s="14">
        <v>62.846153260000001</v>
      </c>
      <c r="D599" s="14">
        <v>769.48236083999996</v>
      </c>
      <c r="E599" s="14">
        <v>332.16970824999999</v>
      </c>
      <c r="F599" s="14">
        <v>789.68347168000003</v>
      </c>
      <c r="G599" s="14">
        <v>61.75328064</v>
      </c>
      <c r="H599" s="14">
        <v>352.69915771000001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44168.657638888886</v>
      </c>
      <c r="C600" s="14">
        <v>62.039691929999996</v>
      </c>
      <c r="D600" s="14">
        <v>769.90612793000003</v>
      </c>
      <c r="E600" s="14">
        <v>328.72570801000001</v>
      </c>
      <c r="F600" s="14">
        <v>785.37408446999996</v>
      </c>
      <c r="G600" s="14">
        <v>61.805656429999999</v>
      </c>
      <c r="H600" s="14">
        <v>347.99221802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44168.658333333333</v>
      </c>
      <c r="C601" s="14">
        <v>60.975246429999999</v>
      </c>
      <c r="D601" s="14">
        <v>765.82458496000004</v>
      </c>
      <c r="E601" s="14">
        <v>323.96902466</v>
      </c>
      <c r="F601" s="14">
        <v>784.14306640999996</v>
      </c>
      <c r="G601" s="14">
        <v>61.64838409</v>
      </c>
      <c r="H601" s="14">
        <v>343.88400268999999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44168.65902777778</v>
      </c>
      <c r="C602" s="14">
        <v>61.023616789999998</v>
      </c>
      <c r="D602" s="14">
        <v>763.29736328000001</v>
      </c>
      <c r="E602" s="14">
        <v>320.52499390000003</v>
      </c>
      <c r="F602" s="14">
        <v>783.13854979999996</v>
      </c>
      <c r="G602" s="14">
        <v>61.263858800000001</v>
      </c>
      <c r="H602" s="14">
        <v>340.02520751999998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44168.659722222219</v>
      </c>
      <c r="C603" s="14">
        <v>59.926925660000002</v>
      </c>
      <c r="D603" s="14">
        <v>757.78710937999995</v>
      </c>
      <c r="E603" s="14">
        <v>317.06555176000001</v>
      </c>
      <c r="F603" s="14">
        <v>782.37719727000001</v>
      </c>
      <c r="G603" s="14">
        <v>61.071815489999999</v>
      </c>
      <c r="H603" s="14">
        <v>335.51803589000002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44168.660416666666</v>
      </c>
      <c r="C604" s="14">
        <v>59.975296020000002</v>
      </c>
      <c r="D604" s="14">
        <v>758.52496338000003</v>
      </c>
      <c r="E604" s="14">
        <v>312.58682250999999</v>
      </c>
      <c r="F604" s="14">
        <v>781.40496826000003</v>
      </c>
      <c r="G604" s="14">
        <v>61.403820039999999</v>
      </c>
      <c r="H604" s="14">
        <v>332.07507323999999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44168.661111111112</v>
      </c>
      <c r="C605" s="14">
        <v>59.781810759999999</v>
      </c>
      <c r="D605" s="14">
        <v>755.05572510000002</v>
      </c>
      <c r="E605" s="14">
        <v>308.72564697000001</v>
      </c>
      <c r="F605" s="14">
        <v>728.08825683999999</v>
      </c>
      <c r="G605" s="14">
        <v>61.159107210000002</v>
      </c>
      <c r="H605" s="14">
        <v>328.39938353999997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44168.661805555559</v>
      </c>
      <c r="C606" s="14">
        <v>59.862430570000001</v>
      </c>
      <c r="D606" s="14">
        <v>748.13287353999999</v>
      </c>
      <c r="E606" s="14">
        <v>305.51333618000001</v>
      </c>
      <c r="F606" s="14">
        <v>542.34985352000001</v>
      </c>
      <c r="G606" s="14">
        <v>60.704750060000002</v>
      </c>
      <c r="H606" s="14">
        <v>323.52627562999999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44168.662499999999</v>
      </c>
      <c r="C607" s="14">
        <v>59.781810759999999</v>
      </c>
      <c r="D607" s="14">
        <v>746.56311034999999</v>
      </c>
      <c r="E607" s="14">
        <v>301.01916504000002</v>
      </c>
      <c r="F607" s="14">
        <v>351.23355103</v>
      </c>
      <c r="G607" s="14">
        <v>59.656364439999997</v>
      </c>
      <c r="H607" s="14">
        <v>319.26852416999998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44168.663194444445</v>
      </c>
      <c r="C608" s="14">
        <v>60.136669159999997</v>
      </c>
      <c r="D608" s="14">
        <v>743.69018555000002</v>
      </c>
      <c r="E608" s="14">
        <v>297.71414184999998</v>
      </c>
      <c r="F608" s="14">
        <v>347.55416869999999</v>
      </c>
      <c r="G608" s="14">
        <v>59.254524230000001</v>
      </c>
      <c r="H608" s="14">
        <v>314.99383545000001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44168.663888888892</v>
      </c>
      <c r="C609" s="14">
        <v>59.668941500000003</v>
      </c>
      <c r="D609" s="14">
        <v>740.70764159999999</v>
      </c>
      <c r="E609" s="14">
        <v>292.97286987000001</v>
      </c>
      <c r="F609" s="14">
        <v>342.41561890000003</v>
      </c>
      <c r="G609" s="14">
        <v>59.184543609999999</v>
      </c>
      <c r="H609" s="14">
        <v>310.48693847999999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44168.664583333331</v>
      </c>
      <c r="C610" s="14">
        <v>58.362506869999997</v>
      </c>
      <c r="D610" s="14">
        <v>739.62457274999997</v>
      </c>
      <c r="E610" s="14">
        <v>289.68322754000002</v>
      </c>
      <c r="F610" s="14">
        <v>337.77960204999999</v>
      </c>
      <c r="G610" s="14">
        <v>59.848552699999999</v>
      </c>
      <c r="H610" s="14">
        <v>306.82788085999999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44168.665277777778</v>
      </c>
      <c r="C611" s="14">
        <v>58.604366300000002</v>
      </c>
      <c r="D611" s="14">
        <v>735.10333251999998</v>
      </c>
      <c r="E611" s="14">
        <v>284.72567749000001</v>
      </c>
      <c r="F611" s="14">
        <v>332.36560058999999</v>
      </c>
      <c r="G611" s="14">
        <v>59.79617691</v>
      </c>
      <c r="H611" s="14">
        <v>302.40396118000001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44168.665972222225</v>
      </c>
      <c r="C612" s="14">
        <v>57.652919769999997</v>
      </c>
      <c r="D612" s="14">
        <v>730.94348145000004</v>
      </c>
      <c r="E612" s="14">
        <v>281.23516846000001</v>
      </c>
      <c r="F612" s="14">
        <v>329.62615966999999</v>
      </c>
      <c r="G612" s="14">
        <v>59.062191009999999</v>
      </c>
      <c r="H612" s="14">
        <v>297.73059081999997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44168.666666666664</v>
      </c>
      <c r="C613" s="14">
        <v>57.523929600000002</v>
      </c>
      <c r="D613" s="14">
        <v>727.89801024999997</v>
      </c>
      <c r="E613" s="14">
        <v>278.85693358999998</v>
      </c>
      <c r="F613" s="14">
        <v>325.29818726000002</v>
      </c>
      <c r="G613" s="14">
        <v>59.237064359999998</v>
      </c>
      <c r="H613" s="14">
        <v>294.50405884000003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44168.667361111111</v>
      </c>
      <c r="C614" s="14">
        <v>56.507724760000002</v>
      </c>
      <c r="D614" s="14">
        <v>725.33917236000002</v>
      </c>
      <c r="E614" s="14">
        <v>274.33169556000001</v>
      </c>
      <c r="F614" s="14">
        <v>320.28958130000001</v>
      </c>
      <c r="G614" s="14">
        <v>59.184543609999999</v>
      </c>
      <c r="H614" s="14">
        <v>290.11312865999997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44168.668055555558</v>
      </c>
      <c r="C615" s="14">
        <v>55.636898039999998</v>
      </c>
      <c r="D615" s="14">
        <v>718.60461425999995</v>
      </c>
      <c r="E615" s="14">
        <v>269.60583495999998</v>
      </c>
      <c r="F615" s="14">
        <v>315.55590819999998</v>
      </c>
      <c r="G615" s="14">
        <v>59.044731140000003</v>
      </c>
      <c r="H615" s="14">
        <v>286.77035522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44168.668749999997</v>
      </c>
      <c r="C616" s="14">
        <v>54.89506531</v>
      </c>
      <c r="D616" s="14">
        <v>714.19329833999996</v>
      </c>
      <c r="E616" s="14">
        <v>265.74465942</v>
      </c>
      <c r="F616" s="14">
        <v>313.14065552</v>
      </c>
      <c r="G616" s="14">
        <v>57.629425050000002</v>
      </c>
      <c r="H616" s="14">
        <v>282.23016357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44168.669444444444</v>
      </c>
      <c r="C617" s="14">
        <v>55.362792970000001</v>
      </c>
      <c r="D617" s="14">
        <v>709.53076171999999</v>
      </c>
      <c r="E617" s="14">
        <v>261.54385375999999</v>
      </c>
      <c r="F617" s="14">
        <v>307.22409058</v>
      </c>
      <c r="G617" s="14">
        <v>57.402317050000001</v>
      </c>
      <c r="H617" s="14">
        <v>280.11807250999999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44168.670138888891</v>
      </c>
      <c r="C618" s="14">
        <v>54.185478209999999</v>
      </c>
      <c r="D618" s="14">
        <v>707.00329590000001</v>
      </c>
      <c r="E618" s="14">
        <v>256.69445801000001</v>
      </c>
      <c r="F618" s="14">
        <v>303.57672119</v>
      </c>
      <c r="G618" s="14">
        <v>56.947956089999998</v>
      </c>
      <c r="H618" s="14">
        <v>276.34277343999997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44168.67083333333</v>
      </c>
      <c r="C619" s="14">
        <v>54.007984159999999</v>
      </c>
      <c r="D619" s="14">
        <v>700.86535645000004</v>
      </c>
      <c r="E619" s="14">
        <v>252.52423096000001</v>
      </c>
      <c r="F619" s="14">
        <v>298.72979736000002</v>
      </c>
      <c r="G619" s="14">
        <v>56.056842799999998</v>
      </c>
      <c r="H619" s="14">
        <v>271.27020263999998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44168.671527777777</v>
      </c>
      <c r="C620" s="14">
        <v>53.427391049999997</v>
      </c>
      <c r="D620" s="14">
        <v>697.56866454999999</v>
      </c>
      <c r="E620" s="14">
        <v>247.39686584</v>
      </c>
      <c r="F620" s="14">
        <v>294.33670044000002</v>
      </c>
      <c r="G620" s="14">
        <v>55.969406130000003</v>
      </c>
      <c r="H620" s="14">
        <v>268.02728271000001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44168.672222222223</v>
      </c>
      <c r="C621" s="14">
        <v>53.588630680000001</v>
      </c>
      <c r="D621" s="14">
        <v>693.00042725000003</v>
      </c>
      <c r="E621" s="14">
        <v>243.67463684000001</v>
      </c>
      <c r="F621" s="14">
        <v>290.57608032000002</v>
      </c>
      <c r="G621" s="14">
        <v>55.672317499999998</v>
      </c>
      <c r="H621" s="14">
        <v>263.30401611000002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44168.67291666667</v>
      </c>
      <c r="C622" s="14">
        <v>53.379016880000002</v>
      </c>
      <c r="D622" s="14">
        <v>689.18572998000002</v>
      </c>
      <c r="E622" s="14">
        <v>242.11485291</v>
      </c>
      <c r="F622" s="14">
        <v>287.17166137999999</v>
      </c>
      <c r="G622" s="14">
        <v>55.427753449999997</v>
      </c>
      <c r="H622" s="14">
        <v>259.79504394999998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44168.673611111109</v>
      </c>
      <c r="C623" s="14">
        <v>51.959712979999999</v>
      </c>
      <c r="D623" s="14">
        <v>685.82611083999996</v>
      </c>
      <c r="E623" s="14">
        <v>235.02568054</v>
      </c>
      <c r="F623" s="14">
        <v>282.60018921</v>
      </c>
      <c r="G623" s="14">
        <v>55.480129239999997</v>
      </c>
      <c r="H623" s="14">
        <v>255.10531616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44168.674305555556</v>
      </c>
      <c r="C624" s="14">
        <v>52.185710909999997</v>
      </c>
      <c r="D624" s="14">
        <v>682.24694824000005</v>
      </c>
      <c r="E624" s="14">
        <v>230.68591309000001</v>
      </c>
      <c r="F624" s="14">
        <v>279.79592896000003</v>
      </c>
      <c r="G624" s="14">
        <v>55.357917790000002</v>
      </c>
      <c r="H624" s="14">
        <v>251.28007507000001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44168.675000000003</v>
      </c>
      <c r="C625" s="14">
        <v>51.314624790000003</v>
      </c>
      <c r="D625" s="14">
        <v>677.44317626999998</v>
      </c>
      <c r="E625" s="14">
        <v>227.70506287000001</v>
      </c>
      <c r="F625" s="14">
        <v>274.26785278</v>
      </c>
      <c r="G625" s="14">
        <v>54.431594850000003</v>
      </c>
      <c r="H625" s="14">
        <v>247.45510863999999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44168.675694444442</v>
      </c>
      <c r="C626" s="14">
        <v>50.895271299999997</v>
      </c>
      <c r="D626" s="14">
        <v>672.73370361000002</v>
      </c>
      <c r="E626" s="14">
        <v>225.48097229000001</v>
      </c>
      <c r="F626" s="14">
        <v>271.09072875999999</v>
      </c>
      <c r="G626" s="14">
        <v>53.750129700000002</v>
      </c>
      <c r="H626" s="14">
        <v>241.95057678000001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44168.676388888889</v>
      </c>
      <c r="C627" s="14">
        <v>50.653411869999999</v>
      </c>
      <c r="D627" s="14">
        <v>670.20623779000005</v>
      </c>
      <c r="E627" s="14">
        <v>221.07929992999999</v>
      </c>
      <c r="F627" s="14">
        <v>266.71353148999998</v>
      </c>
      <c r="G627" s="14">
        <v>53.645523070000003</v>
      </c>
      <c r="H627" s="14">
        <v>238.14225769000001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44168.677083333336</v>
      </c>
      <c r="C628" s="14">
        <v>50.45992279</v>
      </c>
      <c r="D628" s="14">
        <v>667.63153076000003</v>
      </c>
      <c r="E628" s="14">
        <v>216.41510009999999</v>
      </c>
      <c r="F628" s="14">
        <v>262.35272216999999</v>
      </c>
      <c r="G628" s="14">
        <v>53.260997770000003</v>
      </c>
      <c r="H628" s="14">
        <v>234.43382263000001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44168.677777777775</v>
      </c>
      <c r="C629" s="14">
        <v>49.976070399999998</v>
      </c>
      <c r="D629" s="14">
        <v>665.77923583999996</v>
      </c>
      <c r="E629" s="14">
        <v>213.06355285999999</v>
      </c>
      <c r="F629" s="14">
        <v>260.21292113999999</v>
      </c>
      <c r="G629" s="14">
        <v>52.911537170000003</v>
      </c>
      <c r="H629" s="14">
        <v>229.06216430999999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44168.678472222222</v>
      </c>
      <c r="C630" s="14">
        <v>49.379352570000002</v>
      </c>
      <c r="D630" s="14">
        <v>661.06976318</v>
      </c>
      <c r="E630" s="14">
        <v>209.74310302999999</v>
      </c>
      <c r="F630" s="14">
        <v>254.44165039000001</v>
      </c>
      <c r="G630" s="14">
        <v>52.177696230000002</v>
      </c>
      <c r="H630" s="14">
        <v>225.73631287000001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44168.679166666669</v>
      </c>
      <c r="C631" s="14">
        <v>49.395477290000002</v>
      </c>
      <c r="D631" s="14">
        <v>657.33337401999995</v>
      </c>
      <c r="E631" s="14">
        <v>207.45710754000001</v>
      </c>
      <c r="F631" s="14">
        <v>252.10710144000001</v>
      </c>
      <c r="G631" s="14">
        <v>52.090255740000003</v>
      </c>
      <c r="H631" s="14">
        <v>222.41017151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44168.679861111108</v>
      </c>
      <c r="C632" s="14">
        <v>49.169742579999998</v>
      </c>
      <c r="D632" s="14">
        <v>653.92681885000002</v>
      </c>
      <c r="E632" s="14">
        <v>206.28341674999999</v>
      </c>
      <c r="F632" s="14">
        <v>248.71907042999999</v>
      </c>
      <c r="G632" s="14">
        <v>52.142631530000003</v>
      </c>
      <c r="H632" s="14">
        <v>220.08195495999999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44168.680555555555</v>
      </c>
      <c r="C633" s="14">
        <v>48.266536709999997</v>
      </c>
      <c r="D633" s="14">
        <v>647.94549560999997</v>
      </c>
      <c r="E633" s="14">
        <v>201.46456909</v>
      </c>
      <c r="F633" s="14">
        <v>244.26087952</v>
      </c>
      <c r="G633" s="14">
        <v>51.426246640000002</v>
      </c>
      <c r="H633" s="14">
        <v>216.47338866999999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44168.681250000001</v>
      </c>
      <c r="C634" s="14">
        <v>47.750438690000003</v>
      </c>
      <c r="D634" s="14">
        <v>642.21557616999996</v>
      </c>
      <c r="E634" s="14">
        <v>197.69610596000001</v>
      </c>
      <c r="F634" s="14">
        <v>241.13191223000001</v>
      </c>
      <c r="G634" s="14">
        <v>50.744781490000001</v>
      </c>
      <c r="H634" s="14">
        <v>211.63414001000001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44168.681944444441</v>
      </c>
      <c r="C635" s="14">
        <v>46.702117919999999</v>
      </c>
      <c r="D635" s="14">
        <v>637.25469970999995</v>
      </c>
      <c r="E635" s="14">
        <v>193.23278809000001</v>
      </c>
      <c r="F635" s="14">
        <v>237.77616882000001</v>
      </c>
      <c r="G635" s="14">
        <v>50.430236819999998</v>
      </c>
      <c r="H635" s="14">
        <v>208.17510985999999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44168.682638888888</v>
      </c>
      <c r="C636" s="14">
        <v>46.428009029999998</v>
      </c>
      <c r="D636" s="14">
        <v>632.49792479999996</v>
      </c>
      <c r="E636" s="14">
        <v>192.02801514000001</v>
      </c>
      <c r="F636" s="14">
        <v>231.79397582999999</v>
      </c>
      <c r="G636" s="14">
        <v>50.272964479999999</v>
      </c>
      <c r="H636" s="14">
        <v>204.86589050000001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44168.683333333334</v>
      </c>
      <c r="C637" s="14">
        <v>45.50868225</v>
      </c>
      <c r="D637" s="14">
        <v>625.19805908000001</v>
      </c>
      <c r="E637" s="14">
        <v>185.10864258000001</v>
      </c>
      <c r="F637" s="14">
        <v>227.15742492999999</v>
      </c>
      <c r="G637" s="14">
        <v>49.591499329999998</v>
      </c>
      <c r="H637" s="14">
        <v>201.63990784000001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44168.684027777781</v>
      </c>
      <c r="C638" s="14">
        <v>44.798965449999997</v>
      </c>
      <c r="D638" s="14">
        <v>617.48980713000003</v>
      </c>
      <c r="E638" s="14">
        <v>180.73779296999999</v>
      </c>
      <c r="F638" s="14">
        <v>224.04460144000001</v>
      </c>
      <c r="G638" s="14">
        <v>49.014930730000003</v>
      </c>
      <c r="H638" s="14">
        <v>197.1665802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44168.68472222222</v>
      </c>
      <c r="C639" s="14">
        <v>44.798965449999997</v>
      </c>
      <c r="D639" s="14">
        <v>613.58081055000002</v>
      </c>
      <c r="E639" s="14">
        <v>177.24728393999999</v>
      </c>
      <c r="F639" s="14">
        <v>219.45674133</v>
      </c>
      <c r="G639" s="14">
        <v>49.207118989999998</v>
      </c>
      <c r="H639" s="14">
        <v>193.67425537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44168.685416666667</v>
      </c>
      <c r="C640" s="14">
        <v>44.105503079999998</v>
      </c>
      <c r="D640" s="14">
        <v>611.03771973000005</v>
      </c>
      <c r="E640" s="14">
        <v>172.56739807</v>
      </c>
      <c r="F640" s="14">
        <v>215.92262267999999</v>
      </c>
      <c r="G640" s="14">
        <v>48.630405430000003</v>
      </c>
      <c r="H640" s="14">
        <v>188.76870728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44168.686111111114</v>
      </c>
      <c r="C641" s="14">
        <v>43.702270509999998</v>
      </c>
      <c r="D641" s="14">
        <v>606.20233154000005</v>
      </c>
      <c r="E641" s="14">
        <v>169.24668883999999</v>
      </c>
      <c r="F641" s="14">
        <v>212.46949767999999</v>
      </c>
      <c r="G641" s="14">
        <v>47.931480409999999</v>
      </c>
      <c r="H641" s="14">
        <v>184.39524840999999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44168.686805555553</v>
      </c>
      <c r="C642" s="14">
        <v>42.992687230000001</v>
      </c>
      <c r="D642" s="14">
        <v>599.45184326000003</v>
      </c>
      <c r="E642" s="14">
        <v>166.01870728</v>
      </c>
      <c r="F642" s="14">
        <v>207.83267212000001</v>
      </c>
      <c r="G642" s="14">
        <v>47.302391049999997</v>
      </c>
      <c r="H642" s="14">
        <v>181.63479613999999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44168.6875</v>
      </c>
      <c r="C643" s="14">
        <v>42.879688260000002</v>
      </c>
      <c r="D643" s="14">
        <v>590.28375243999994</v>
      </c>
      <c r="E643" s="14">
        <v>163.65565491000001</v>
      </c>
      <c r="F643" s="14">
        <v>203.3419342</v>
      </c>
      <c r="G643" s="14">
        <v>46.848175050000002</v>
      </c>
      <c r="H643" s="14">
        <v>177.11181640999999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44168.688194444447</v>
      </c>
      <c r="C644" s="14">
        <v>41.976612090000003</v>
      </c>
      <c r="D644" s="14">
        <v>585.84088135000002</v>
      </c>
      <c r="E644" s="14">
        <v>157.83290099999999</v>
      </c>
      <c r="F644" s="14">
        <v>200.11557006999999</v>
      </c>
      <c r="G644" s="14">
        <v>46.254001619999997</v>
      </c>
      <c r="H644" s="14">
        <v>173.90220642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44168.688888888886</v>
      </c>
      <c r="C645" s="14">
        <v>41.960487370000003</v>
      </c>
      <c r="D645" s="14">
        <v>577.01794433999999</v>
      </c>
      <c r="E645" s="14">
        <v>154.48136901999999</v>
      </c>
      <c r="F645" s="14">
        <v>195.30039977999999</v>
      </c>
      <c r="G645" s="14">
        <v>45.991832729999999</v>
      </c>
      <c r="H645" s="14">
        <v>170.95919799999999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44168.689583333333</v>
      </c>
      <c r="C646" s="14">
        <v>42.992687230000001</v>
      </c>
      <c r="D646" s="14">
        <v>565.54199218999997</v>
      </c>
      <c r="E646" s="14">
        <v>148.48857117</v>
      </c>
      <c r="F646" s="14">
        <v>189.77177429</v>
      </c>
      <c r="G646" s="14">
        <v>45.50255585</v>
      </c>
      <c r="H646" s="14">
        <v>166.48587036000001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44168.69027777778</v>
      </c>
      <c r="C647" s="14">
        <v>245.48402404999999</v>
      </c>
      <c r="D647" s="14">
        <v>559.07403564000003</v>
      </c>
      <c r="E647" s="14">
        <v>146.04844666</v>
      </c>
      <c r="F647" s="14">
        <v>186.48059082</v>
      </c>
      <c r="G647" s="14">
        <v>45.013423920000001</v>
      </c>
      <c r="H647" s="14">
        <v>162.37876892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44168.690972222219</v>
      </c>
      <c r="C648" s="14">
        <v>367.34536743000001</v>
      </c>
      <c r="D648" s="14">
        <v>553.70471191000001</v>
      </c>
      <c r="E648" s="14">
        <v>141.36857605</v>
      </c>
      <c r="F648" s="14">
        <v>181.08163451999999</v>
      </c>
      <c r="G648" s="14">
        <v>44.576526639999997</v>
      </c>
      <c r="H648" s="14">
        <v>157.58972168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44168.691666666666</v>
      </c>
      <c r="C649" s="14">
        <v>361.5887146</v>
      </c>
      <c r="D649" s="14">
        <v>542.05590819999998</v>
      </c>
      <c r="E649" s="14">
        <v>136.59596252</v>
      </c>
      <c r="F649" s="14">
        <v>177.15824889999999</v>
      </c>
      <c r="G649" s="14">
        <v>43.912517549999997</v>
      </c>
      <c r="H649" s="14">
        <v>153.56556702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44168.692361111112</v>
      </c>
      <c r="C650" s="14">
        <v>355.70306396000001</v>
      </c>
      <c r="D650" s="14">
        <v>537.95843506000006</v>
      </c>
      <c r="E650" s="14">
        <v>132.99703979</v>
      </c>
      <c r="F650" s="14">
        <v>172.79690552</v>
      </c>
      <c r="G650" s="14">
        <v>43.248508450000003</v>
      </c>
      <c r="H650" s="14">
        <v>150.15661621000001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44168.693055555559</v>
      </c>
      <c r="C651" s="14">
        <v>351.26858521000003</v>
      </c>
      <c r="D651" s="14">
        <v>521.11322021000001</v>
      </c>
      <c r="E651" s="14">
        <v>128.22456360000001</v>
      </c>
      <c r="F651" s="14">
        <v>169.52186584</v>
      </c>
      <c r="G651" s="14">
        <v>42.497062679999999</v>
      </c>
      <c r="H651" s="14">
        <v>145.88317871000001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44168.693749999999</v>
      </c>
      <c r="C652" s="14">
        <v>347.85003662000003</v>
      </c>
      <c r="D652" s="14">
        <v>517.47082520000004</v>
      </c>
      <c r="E652" s="14">
        <v>124.71850585999999</v>
      </c>
      <c r="F652" s="14">
        <v>164.49577332000001</v>
      </c>
      <c r="G652" s="14">
        <v>42.095226289999999</v>
      </c>
      <c r="H652" s="14">
        <v>142.22496032999999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44168.694444444445</v>
      </c>
      <c r="C653" s="14">
        <v>339.98074341</v>
      </c>
      <c r="D653" s="14">
        <v>513.56164550999995</v>
      </c>
      <c r="E653" s="14">
        <v>122.37086487000001</v>
      </c>
      <c r="F653" s="14">
        <v>159.58293151999999</v>
      </c>
      <c r="G653" s="14">
        <v>42.025245669999997</v>
      </c>
      <c r="H653" s="14">
        <v>137.90158081000001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44168.695138888892</v>
      </c>
      <c r="C654" s="14">
        <v>329.56387329</v>
      </c>
      <c r="D654" s="14">
        <v>497.81509398999998</v>
      </c>
      <c r="E654" s="14">
        <v>117.99976349000001</v>
      </c>
      <c r="F654" s="14">
        <v>157.26452637</v>
      </c>
      <c r="G654" s="14">
        <v>41.518512729999998</v>
      </c>
      <c r="H654" s="14">
        <v>134.59265137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44168.695833333331</v>
      </c>
      <c r="C655" s="14">
        <v>325.75808716</v>
      </c>
      <c r="D655" s="14">
        <v>485.78927612000001</v>
      </c>
      <c r="E655" s="14">
        <v>113.45886230000001</v>
      </c>
      <c r="F655" s="14">
        <v>153.8759613</v>
      </c>
      <c r="G655" s="14">
        <v>41.064296720000002</v>
      </c>
      <c r="H655" s="14">
        <v>131.21713256999999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44168.696527777778</v>
      </c>
      <c r="C656" s="14">
        <v>317.14709472999999</v>
      </c>
      <c r="D656" s="14">
        <v>479.96459960999999</v>
      </c>
      <c r="E656" s="14">
        <v>111.23477173000001</v>
      </c>
      <c r="F656" s="14">
        <v>147.74714660999999</v>
      </c>
      <c r="G656" s="14">
        <v>40.714836120000001</v>
      </c>
      <c r="H656" s="14">
        <v>127.87489318999999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44168.697222222225</v>
      </c>
      <c r="C657" s="14">
        <v>307.68142699999999</v>
      </c>
      <c r="D657" s="14">
        <v>466.90274047999998</v>
      </c>
      <c r="E657" s="14">
        <v>106.94086455999999</v>
      </c>
      <c r="F657" s="14">
        <v>142.83459472999999</v>
      </c>
      <c r="G657" s="14">
        <v>40.050827030000001</v>
      </c>
      <c r="H657" s="14">
        <v>121.50643158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44168.697916666664</v>
      </c>
      <c r="C658" s="14">
        <v>84.973098750000005</v>
      </c>
      <c r="D658" s="14">
        <v>451.26586914000001</v>
      </c>
      <c r="E658" s="14">
        <v>101.28791809000001</v>
      </c>
      <c r="F658" s="14">
        <v>138.18109131</v>
      </c>
      <c r="G658" s="14">
        <v>39.753597259999999</v>
      </c>
      <c r="H658" s="14">
        <v>119.3947525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44168.698611111111</v>
      </c>
      <c r="C659" s="14">
        <v>131.58135985999999</v>
      </c>
      <c r="D659" s="14">
        <v>239.43737793</v>
      </c>
      <c r="E659" s="14">
        <v>53.638370510000001</v>
      </c>
      <c r="F659" s="14">
        <v>134.75996398999999</v>
      </c>
      <c r="G659" s="14">
        <v>38.967376710000003</v>
      </c>
      <c r="H659" s="14">
        <v>115.10467529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44168.699305555558</v>
      </c>
      <c r="C660" s="14">
        <v>162.48066711000001</v>
      </c>
      <c r="D660" s="14">
        <v>86.585395809999994</v>
      </c>
      <c r="E660" s="14">
        <v>44.679866789999998</v>
      </c>
      <c r="F660" s="14">
        <v>130.56057738999999</v>
      </c>
      <c r="G660" s="14">
        <v>38.006282810000002</v>
      </c>
      <c r="H660" s="14">
        <v>111.56297302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44168.7</v>
      </c>
      <c r="C661" s="14">
        <v>215.13423157</v>
      </c>
      <c r="D661" s="14">
        <v>65.278320309999998</v>
      </c>
      <c r="E661" s="14">
        <v>44.092891690000002</v>
      </c>
      <c r="F661" s="14">
        <v>78.1552887</v>
      </c>
      <c r="G661" s="14">
        <v>32.554553990000002</v>
      </c>
      <c r="H661" s="14">
        <v>95.384635930000002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44168.700694444444</v>
      </c>
      <c r="C662" s="14">
        <v>194.05691528</v>
      </c>
      <c r="D662" s="14">
        <v>63.912101749999998</v>
      </c>
      <c r="E662" s="14">
        <v>43.861183169999997</v>
      </c>
      <c r="F662" s="14">
        <v>47.962150569999999</v>
      </c>
      <c r="G662" s="14">
        <v>31.54093933</v>
      </c>
      <c r="H662" s="14">
        <v>54.515632629999999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44168.701388888891</v>
      </c>
      <c r="C663" s="14">
        <v>164.17407227000001</v>
      </c>
      <c r="D663" s="14">
        <v>62.54615021</v>
      </c>
      <c r="E663" s="14">
        <v>49.452606199999998</v>
      </c>
      <c r="F663" s="14">
        <v>50.897289280000003</v>
      </c>
      <c r="G663" s="14">
        <v>31.97784042</v>
      </c>
      <c r="H663" s="14">
        <v>46.568298339999998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44168.70208333333</v>
      </c>
      <c r="C664" s="14">
        <v>206.94194031000001</v>
      </c>
      <c r="D664" s="14">
        <v>60.677574159999999</v>
      </c>
      <c r="E664" s="14">
        <v>53.221321109999998</v>
      </c>
      <c r="F664" s="14">
        <v>74.328620909999998</v>
      </c>
      <c r="G664" s="14">
        <v>30.876932140000001</v>
      </c>
      <c r="H664" s="14">
        <v>46.668037409999997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44168.702777777777</v>
      </c>
      <c r="C665" s="14">
        <v>204.13584900000001</v>
      </c>
      <c r="D665" s="14">
        <v>59.044513700000003</v>
      </c>
      <c r="E665" s="14">
        <v>61.268535610000001</v>
      </c>
      <c r="F665" s="14">
        <v>80.101112369999996</v>
      </c>
      <c r="G665" s="14">
        <v>30.52746964</v>
      </c>
      <c r="H665" s="14">
        <v>43.941429139999997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44168.703472222223</v>
      </c>
      <c r="C666" s="14">
        <v>187.47729491999999</v>
      </c>
      <c r="D666" s="14">
        <v>57.348785399999997</v>
      </c>
      <c r="E666" s="14">
        <v>74.103767399999995</v>
      </c>
      <c r="F666" s="14">
        <v>102.05593109</v>
      </c>
      <c r="G666" s="14">
        <v>30.52746964</v>
      </c>
      <c r="H666" s="14">
        <v>42.677864069999998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44168.70416666667</v>
      </c>
      <c r="C667" s="14">
        <v>156.43299866000001</v>
      </c>
      <c r="D667" s="14">
        <v>54.349773409999997</v>
      </c>
      <c r="E667" s="14">
        <v>67.539405819999999</v>
      </c>
      <c r="F667" s="14">
        <v>86.570892330000007</v>
      </c>
      <c r="G667" s="14">
        <v>30.00327682</v>
      </c>
      <c r="H667" s="14">
        <v>48.71313095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44168.704861111109</v>
      </c>
      <c r="C668" s="14">
        <v>149.67587280000001</v>
      </c>
      <c r="D668" s="14">
        <v>52.057296749999999</v>
      </c>
      <c r="E668" s="14">
        <v>66.04127502</v>
      </c>
      <c r="F668" s="14">
        <v>84.398025509999997</v>
      </c>
      <c r="G668" s="14">
        <v>29.898380280000001</v>
      </c>
      <c r="H668" s="14">
        <v>52.071727750000001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44168.705555555556</v>
      </c>
      <c r="C669" s="14">
        <v>142.19303894000001</v>
      </c>
      <c r="D669" s="14">
        <v>49.827621460000003</v>
      </c>
      <c r="E669" s="14">
        <v>64.264930730000003</v>
      </c>
      <c r="F669" s="14">
        <v>85.306098939999998</v>
      </c>
      <c r="G669" s="14">
        <v>30.42271805</v>
      </c>
      <c r="H669" s="14">
        <v>65.954864499999999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44168.706250000003</v>
      </c>
      <c r="C670" s="14">
        <v>115.37348175</v>
      </c>
      <c r="D670" s="14">
        <v>46.860065460000001</v>
      </c>
      <c r="E670" s="14">
        <v>55.152046200000001</v>
      </c>
      <c r="F670" s="14">
        <v>74.036735530000001</v>
      </c>
      <c r="G670" s="14">
        <v>29.47893715</v>
      </c>
      <c r="H670" s="14">
        <v>60.867172240000002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44168.706944444442</v>
      </c>
      <c r="C671" s="14">
        <v>84.005661009999997</v>
      </c>
      <c r="D671" s="14">
        <v>42.494838710000003</v>
      </c>
      <c r="E671" s="14">
        <v>44.432746889999997</v>
      </c>
      <c r="F671" s="14">
        <v>57.497013090000003</v>
      </c>
      <c r="G671" s="14">
        <v>27.399621960000001</v>
      </c>
      <c r="H671" s="14">
        <v>49.860313419999997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44168.707638888889</v>
      </c>
      <c r="C672" s="14">
        <v>71.861419679999997</v>
      </c>
      <c r="D672" s="14">
        <v>39.150253300000003</v>
      </c>
      <c r="E672" s="14">
        <v>40.926563260000002</v>
      </c>
      <c r="F672" s="14">
        <v>50.508018489999998</v>
      </c>
      <c r="G672" s="14">
        <v>26.368694309999999</v>
      </c>
      <c r="H672" s="14">
        <v>45.055320739999999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44168.708333333336</v>
      </c>
      <c r="C673" s="14">
        <v>68.410102839999993</v>
      </c>
      <c r="D673" s="14">
        <v>35.790134430000002</v>
      </c>
      <c r="E673" s="14">
        <v>38.285305020000003</v>
      </c>
      <c r="F673" s="14">
        <v>47.135185239999998</v>
      </c>
      <c r="G673" s="14">
        <v>25.285243990000001</v>
      </c>
      <c r="H673" s="14">
        <v>41.630416869999998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44168.709027777775</v>
      </c>
      <c r="C674" s="14">
        <v>54.169353489999999</v>
      </c>
      <c r="D674" s="14">
        <v>33.48186493</v>
      </c>
      <c r="E674" s="14">
        <v>33.88324738</v>
      </c>
      <c r="F674" s="14">
        <v>41.167793269999997</v>
      </c>
      <c r="G674" s="14">
        <v>24.236856459999998</v>
      </c>
      <c r="H674" s="14">
        <v>35.67810059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44168.709722222222</v>
      </c>
      <c r="C675" s="14">
        <v>42.9765625</v>
      </c>
      <c r="D675" s="14">
        <v>30.85975075</v>
      </c>
      <c r="E675" s="14">
        <v>30.361522669999999</v>
      </c>
      <c r="F675" s="14">
        <v>34.632770540000003</v>
      </c>
      <c r="G675" s="14">
        <v>23.171010970000001</v>
      </c>
      <c r="H675" s="14">
        <v>32.169967649999997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44168.710416666669</v>
      </c>
      <c r="C676" s="14">
        <v>42.024986269999999</v>
      </c>
      <c r="D676" s="14">
        <v>28.661403660000001</v>
      </c>
      <c r="E676" s="14">
        <v>29.512014390000001</v>
      </c>
      <c r="F676" s="14">
        <v>33.870639799999999</v>
      </c>
      <c r="G676" s="14">
        <v>22.017581939999999</v>
      </c>
      <c r="H676" s="14">
        <v>31.15595055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44168.711111111108</v>
      </c>
      <c r="C677" s="14">
        <v>44.298988340000001</v>
      </c>
      <c r="D677" s="14">
        <v>27.154062270000001</v>
      </c>
      <c r="E677" s="14">
        <v>28.894212719999999</v>
      </c>
      <c r="F677" s="14">
        <v>34.43827057</v>
      </c>
      <c r="G677" s="14">
        <v>21.039175029999999</v>
      </c>
      <c r="H677" s="14">
        <v>31.089366909999999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44168.711805555555</v>
      </c>
      <c r="C678" s="14">
        <v>41.895992280000002</v>
      </c>
      <c r="D678" s="14">
        <v>26.337467190000002</v>
      </c>
      <c r="E678" s="14">
        <v>27.02526855</v>
      </c>
      <c r="F678" s="14">
        <v>32.573291779999998</v>
      </c>
      <c r="G678" s="14">
        <v>20.112997060000001</v>
      </c>
      <c r="H678" s="14">
        <v>29.07770348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44168.712500000001</v>
      </c>
      <c r="C679" s="14">
        <v>34.993225099999997</v>
      </c>
      <c r="D679" s="14">
        <v>25.238359450000001</v>
      </c>
      <c r="E679" s="14">
        <v>26.00583267</v>
      </c>
      <c r="F679" s="14">
        <v>29.44365311</v>
      </c>
      <c r="G679" s="14">
        <v>19.012088779999999</v>
      </c>
      <c r="H679" s="14">
        <v>26.84978104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44168.713194444441</v>
      </c>
      <c r="C680" s="14">
        <v>44.395866390000002</v>
      </c>
      <c r="D680" s="14">
        <v>24.845792769999999</v>
      </c>
      <c r="E680" s="14">
        <v>26.083152770000002</v>
      </c>
      <c r="F680" s="14">
        <v>32.313957209999998</v>
      </c>
      <c r="G680" s="14">
        <v>18.278247830000002</v>
      </c>
      <c r="H680" s="14">
        <v>27.996965410000001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44168.713888888888</v>
      </c>
      <c r="C681" s="14">
        <v>65.491012569999995</v>
      </c>
      <c r="D681" s="14">
        <v>26.117750170000001</v>
      </c>
      <c r="E681" s="14">
        <v>30.531450270000001</v>
      </c>
      <c r="F681" s="14">
        <v>42.919109339999999</v>
      </c>
      <c r="G681" s="14">
        <v>18.10351563</v>
      </c>
      <c r="H681" s="14">
        <v>33.799465179999999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44168.714583333334</v>
      </c>
      <c r="C682" s="14">
        <v>63.20087814</v>
      </c>
      <c r="D682" s="14">
        <v>27.51516724</v>
      </c>
      <c r="E682" s="14">
        <v>30.469799040000002</v>
      </c>
      <c r="F682" s="14">
        <v>44.573043820000002</v>
      </c>
      <c r="G682" s="14">
        <v>17.998619080000001</v>
      </c>
      <c r="H682" s="14">
        <v>33.733020779999997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44168.715277777781</v>
      </c>
      <c r="C683" s="14">
        <v>45.218318940000003</v>
      </c>
      <c r="D683" s="14">
        <v>27.51516724</v>
      </c>
      <c r="E683" s="14">
        <v>26.932661060000001</v>
      </c>
      <c r="F683" s="14">
        <v>35.15157318</v>
      </c>
      <c r="G683" s="14">
        <v>16.985149379999999</v>
      </c>
      <c r="H683" s="14">
        <v>28.69526291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44168.71597222222</v>
      </c>
      <c r="C684" s="14">
        <v>30.090356830000001</v>
      </c>
      <c r="D684" s="14">
        <v>26.400392530000001</v>
      </c>
      <c r="E684" s="14">
        <v>24.708320619999999</v>
      </c>
      <c r="F684" s="14">
        <v>31.422021869999998</v>
      </c>
      <c r="G684" s="14">
        <v>16.530790329999999</v>
      </c>
      <c r="H684" s="14">
        <v>26.450695039999999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44168.716666666667</v>
      </c>
      <c r="C685" s="14">
        <v>25.316349030000001</v>
      </c>
      <c r="D685" s="14">
        <v>25.37974548</v>
      </c>
      <c r="E685" s="14">
        <v>23.781620029999999</v>
      </c>
      <c r="F685" s="14">
        <v>35.038181299999998</v>
      </c>
      <c r="G685" s="14">
        <v>16.0940361</v>
      </c>
      <c r="H685" s="14">
        <v>27.597877499999999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44168.717361111114</v>
      </c>
      <c r="C686" s="14">
        <v>23.993789670000002</v>
      </c>
      <c r="D686" s="14">
        <v>25.159898760000001</v>
      </c>
      <c r="E686" s="14">
        <v>24.986394879999999</v>
      </c>
      <c r="F686" s="14">
        <v>36.076061250000002</v>
      </c>
      <c r="G686" s="14">
        <v>15.936762809999999</v>
      </c>
      <c r="H686" s="14">
        <v>28.163286209999999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44168.718055555553</v>
      </c>
      <c r="C687" s="14">
        <v>22.929344180000001</v>
      </c>
      <c r="D687" s="14">
        <v>25.26982117</v>
      </c>
      <c r="E687" s="14">
        <v>22.56142998</v>
      </c>
      <c r="F687" s="14">
        <v>31.40574646</v>
      </c>
      <c r="G687" s="14">
        <v>15.587155340000001</v>
      </c>
      <c r="H687" s="14">
        <v>25.303510670000001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44168.71875</v>
      </c>
      <c r="C688" s="14">
        <v>21.639163969999998</v>
      </c>
      <c r="D688" s="14">
        <v>24.34343338</v>
      </c>
      <c r="E688" s="14">
        <v>21.51103973</v>
      </c>
      <c r="F688" s="14">
        <v>27.757167819999999</v>
      </c>
      <c r="G688" s="14">
        <v>14.923293109999999</v>
      </c>
      <c r="H688" s="14">
        <v>23.042436599999998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44168.719444444447</v>
      </c>
      <c r="C689" s="14">
        <v>19.897251130000001</v>
      </c>
      <c r="D689" s="14">
        <v>22.317806239999999</v>
      </c>
      <c r="E689" s="14">
        <v>19.348735810000001</v>
      </c>
      <c r="F689" s="14">
        <v>21.57873154</v>
      </c>
      <c r="G689" s="14">
        <v>13.892218590000001</v>
      </c>
      <c r="H689" s="14">
        <v>19.78385162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44168.720138888886</v>
      </c>
      <c r="C690" s="14">
        <v>17.687742230000001</v>
      </c>
      <c r="D690" s="14">
        <v>20.18238449</v>
      </c>
      <c r="E690" s="14">
        <v>17.155347819999999</v>
      </c>
      <c r="F690" s="14">
        <v>18.17334747</v>
      </c>
      <c r="G690" s="14">
        <v>13.123459820000001</v>
      </c>
      <c r="H690" s="14">
        <v>16.674804689999998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44168.720833333333</v>
      </c>
      <c r="C691" s="14">
        <v>15.913710590000001</v>
      </c>
      <c r="D691" s="14">
        <v>18.015369419999999</v>
      </c>
      <c r="E691" s="14">
        <v>16.12050056</v>
      </c>
      <c r="F691" s="14">
        <v>16.097726819999998</v>
      </c>
      <c r="G691" s="14">
        <v>12.372014050000001</v>
      </c>
      <c r="H691" s="14">
        <v>15.66065025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44168.72152777778</v>
      </c>
      <c r="C692" s="14">
        <v>14.123424529999999</v>
      </c>
      <c r="D692" s="14">
        <v>15.97420692</v>
      </c>
      <c r="E692" s="14">
        <v>14.096912379999999</v>
      </c>
      <c r="F692" s="14">
        <v>14.99488068</v>
      </c>
      <c r="G692" s="14">
        <v>11.32362747</v>
      </c>
      <c r="H692" s="14">
        <v>13.565896029999999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44168.722222222219</v>
      </c>
      <c r="C693" s="14">
        <v>12.78487206</v>
      </c>
      <c r="D693" s="14">
        <v>14.96935654</v>
      </c>
      <c r="E693" s="14">
        <v>13.01582432</v>
      </c>
      <c r="F693" s="14">
        <v>12.98409462</v>
      </c>
      <c r="G693" s="14">
        <v>10.484743119999999</v>
      </c>
      <c r="H693" s="14">
        <v>12.518449779999999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44168.722916666666</v>
      </c>
      <c r="C694" s="14">
        <v>12.4622612</v>
      </c>
      <c r="D694" s="14">
        <v>12.88093376</v>
      </c>
      <c r="E694" s="14">
        <v>11.980975150000001</v>
      </c>
      <c r="F694" s="14">
        <v>11.962492940000001</v>
      </c>
      <c r="G694" s="14">
        <v>9.6110868499999995</v>
      </c>
      <c r="H694" s="14">
        <v>11.48764896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44168.723611111112</v>
      </c>
      <c r="C695" s="14">
        <v>11.349313739999999</v>
      </c>
      <c r="D695" s="14">
        <v>12.58262539</v>
      </c>
      <c r="E695" s="14">
        <v>10.961410519999999</v>
      </c>
      <c r="F695" s="14">
        <v>10.94089031</v>
      </c>
      <c r="G695" s="14">
        <v>8.9121627799999992</v>
      </c>
      <c r="H695" s="14">
        <v>11.038623810000001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44168.724305555559</v>
      </c>
      <c r="C696" s="14">
        <v>10.26887608</v>
      </c>
      <c r="D696" s="14">
        <v>11.876084329999999</v>
      </c>
      <c r="E696" s="14">
        <v>10.760657309999999</v>
      </c>
      <c r="F696" s="14">
        <v>10.68128681</v>
      </c>
      <c r="G696" s="14">
        <v>8.5277833899999997</v>
      </c>
      <c r="H696" s="14">
        <v>10.22408199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44168.724999999999</v>
      </c>
      <c r="C697" s="14">
        <v>10.010761260000001</v>
      </c>
      <c r="D697" s="14">
        <v>10.870972630000001</v>
      </c>
      <c r="E697" s="14">
        <v>9.9421033899999998</v>
      </c>
      <c r="F697" s="14">
        <v>9.8867378200000005</v>
      </c>
      <c r="G697" s="14">
        <v>7.9510683999999996</v>
      </c>
      <c r="H697" s="14">
        <v>9.4095401800000005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44168.725694444445</v>
      </c>
      <c r="C698" s="14">
        <v>9.2526721999999992</v>
      </c>
      <c r="D698" s="14">
        <v>10.77684593</v>
      </c>
      <c r="E698" s="14">
        <v>9.3705406199999999</v>
      </c>
      <c r="F698" s="14">
        <v>8.8812770800000003</v>
      </c>
      <c r="G698" s="14">
        <v>7.5317716600000004</v>
      </c>
      <c r="H698" s="14">
        <v>8.9273624399999996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44168.726388888892</v>
      </c>
      <c r="C699" s="14">
        <v>8.2365999199999997</v>
      </c>
      <c r="D699" s="14">
        <v>10.08596992</v>
      </c>
      <c r="E699" s="14">
        <v>8.8917121899999998</v>
      </c>
      <c r="F699" s="14">
        <v>8.6867761600000009</v>
      </c>
      <c r="G699" s="14">
        <v>6.98997402</v>
      </c>
      <c r="H699" s="14">
        <v>8.3619556399999997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44168.727083333331</v>
      </c>
      <c r="C700" s="14">
        <v>8.0592355700000002</v>
      </c>
      <c r="D700" s="14">
        <v>10.10176659</v>
      </c>
      <c r="E700" s="14">
        <v>7.9186434700000001</v>
      </c>
      <c r="F700" s="14">
        <v>7.8598098800000002</v>
      </c>
      <c r="G700" s="14">
        <v>6.5879907600000003</v>
      </c>
      <c r="H700" s="14">
        <v>7.7302413000000003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44168.727777777778</v>
      </c>
      <c r="C701" s="14">
        <v>7.1882791499999996</v>
      </c>
      <c r="D701" s="14">
        <v>10.949563980000001</v>
      </c>
      <c r="E701" s="14">
        <v>7.5324215900000002</v>
      </c>
      <c r="F701" s="14">
        <v>7.6326227199999996</v>
      </c>
      <c r="G701" s="14">
        <v>6.1861524599999997</v>
      </c>
      <c r="H701" s="14">
        <v>7.1484651599999998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44168.728472222225</v>
      </c>
      <c r="C702" s="14">
        <v>6.8334202800000003</v>
      </c>
      <c r="D702" s="14">
        <v>10.25868893</v>
      </c>
      <c r="E702" s="14">
        <v>6.8836660399999996</v>
      </c>
      <c r="F702" s="14">
        <v>7.0325746499999999</v>
      </c>
      <c r="G702" s="14">
        <v>5.7668557199999997</v>
      </c>
      <c r="H702" s="14">
        <v>6.6163496999999998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44168.729166666664</v>
      </c>
      <c r="C703" s="14">
        <v>6.1077103599999996</v>
      </c>
      <c r="D703" s="14">
        <v>9.7875309000000001</v>
      </c>
      <c r="E703" s="14">
        <v>6.5439395899999999</v>
      </c>
      <c r="F703" s="14">
        <v>6.5948801000000001</v>
      </c>
      <c r="G703" s="14">
        <v>5.3650178899999998</v>
      </c>
      <c r="H703" s="14">
        <v>6.06772709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44168.729861111111</v>
      </c>
      <c r="C704" s="14">
        <v>5.88184357</v>
      </c>
      <c r="D704" s="14">
        <v>9.2695045500000006</v>
      </c>
      <c r="E704" s="14">
        <v>5.8643584300000002</v>
      </c>
      <c r="F704" s="14">
        <v>5.7839202900000002</v>
      </c>
      <c r="G704" s="14">
        <v>4.9804930699999996</v>
      </c>
      <c r="H704" s="14">
        <v>5.5689029699999999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44168.730555555558</v>
      </c>
      <c r="C705" s="14">
        <v>5.0755133600000004</v>
      </c>
      <c r="D705" s="14">
        <v>8.7670145000000002</v>
      </c>
      <c r="E705" s="14">
        <v>5.5245037100000003</v>
      </c>
      <c r="F705" s="14">
        <v>5.6379771200000004</v>
      </c>
      <c r="G705" s="14">
        <v>4.5961136800000002</v>
      </c>
      <c r="H705" s="14">
        <v>5.1033716199999999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44168.731249999997</v>
      </c>
      <c r="C706" s="14">
        <v>5.0110178000000003</v>
      </c>
      <c r="D706" s="14">
        <v>8.3116531400000007</v>
      </c>
      <c r="E706" s="14">
        <v>5.2001900699999997</v>
      </c>
      <c r="F706" s="14">
        <v>5.0380635299999996</v>
      </c>
      <c r="G706" s="14">
        <v>4.3164854000000004</v>
      </c>
      <c r="H706" s="14">
        <v>4.7375764800000004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44168.731944444444</v>
      </c>
      <c r="C707" s="14">
        <v>4.70453119</v>
      </c>
      <c r="D707" s="14">
        <v>7.7620339400000002</v>
      </c>
      <c r="E707" s="14">
        <v>4.8139681799999998</v>
      </c>
      <c r="F707" s="14">
        <v>4.6649336799999999</v>
      </c>
      <c r="G707" s="14">
        <v>4.1066918399999999</v>
      </c>
      <c r="H707" s="14">
        <v>4.4217195499999997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44168.732638888891</v>
      </c>
      <c r="C708" s="14">
        <v>4.0594406100000002</v>
      </c>
      <c r="D708" s="14">
        <v>7.1967482599999997</v>
      </c>
      <c r="E708" s="14">
        <v>4.3815074000000003</v>
      </c>
      <c r="F708" s="14">
        <v>4.3893232299999996</v>
      </c>
      <c r="G708" s="14">
        <v>4.1066918399999999</v>
      </c>
      <c r="H708" s="14">
        <v>4.1724467299999999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44168.73333333333</v>
      </c>
      <c r="C709" s="14">
        <v>3.8982009899999999</v>
      </c>
      <c r="D709" s="14">
        <v>6.6943883900000003</v>
      </c>
      <c r="E709" s="14">
        <v>4.1189742100000002</v>
      </c>
      <c r="F709" s="14">
        <v>3.9190769200000002</v>
      </c>
      <c r="G709" s="14">
        <v>3.87958479</v>
      </c>
      <c r="H709" s="14">
        <v>3.8399436499999999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44168.734027777777</v>
      </c>
      <c r="C710" s="14">
        <v>3.4627225400000001</v>
      </c>
      <c r="D710" s="14">
        <v>6.3018221900000002</v>
      </c>
      <c r="E710" s="14">
        <v>3.7327518500000001</v>
      </c>
      <c r="F710" s="14">
        <v>3.6758832899999998</v>
      </c>
      <c r="G710" s="14">
        <v>3.58264351</v>
      </c>
      <c r="H710" s="14">
        <v>3.54059386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44168.734722222223</v>
      </c>
      <c r="C711" s="14">
        <v>3.2368557500000001</v>
      </c>
      <c r="D711" s="14">
        <v>5.7522029899999998</v>
      </c>
      <c r="E711" s="14">
        <v>3.5628244900000001</v>
      </c>
      <c r="F711" s="14">
        <v>3.6433317700000001</v>
      </c>
      <c r="G711" s="14">
        <v>3.37284994</v>
      </c>
      <c r="H711" s="14">
        <v>3.27453613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44168.73541666667</v>
      </c>
      <c r="C712" s="14">
        <v>2.99499607</v>
      </c>
      <c r="D712" s="14">
        <v>5.5010228200000002</v>
      </c>
      <c r="E712" s="14">
        <v>3.22309804</v>
      </c>
      <c r="F712" s="14">
        <v>3.2704706200000002</v>
      </c>
      <c r="G712" s="14">
        <v>3.2506399199999998</v>
      </c>
      <c r="H712" s="14">
        <v>2.9921097799999998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44168.736111111109</v>
      </c>
      <c r="C713" s="14">
        <v>2.76912928</v>
      </c>
      <c r="D713" s="14">
        <v>5.0926594700000001</v>
      </c>
      <c r="E713" s="14">
        <v>2.9912622</v>
      </c>
      <c r="F713" s="14">
        <v>3.01086688</v>
      </c>
      <c r="G713" s="14">
        <v>3.2680983499999998</v>
      </c>
      <c r="H713" s="14">
        <v>2.8257889700000001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44168.736805555556</v>
      </c>
      <c r="C714" s="14">
        <v>2.5917656400000002</v>
      </c>
      <c r="D714" s="14">
        <v>4.6372981099999997</v>
      </c>
      <c r="E714" s="14">
        <v>2.9450232999999999</v>
      </c>
      <c r="F714" s="14">
        <v>2.6704225500000001</v>
      </c>
      <c r="G714" s="14">
        <v>3.0583045499999999</v>
      </c>
      <c r="H714" s="14">
        <v>2.6762528400000001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44168.737500000003</v>
      </c>
      <c r="C715" s="14">
        <v>2.3981466299999998</v>
      </c>
      <c r="D715" s="14">
        <v>4.3861184099999999</v>
      </c>
      <c r="E715" s="14">
        <v>2.66707706</v>
      </c>
      <c r="F715" s="14">
        <v>2.4109532800000002</v>
      </c>
      <c r="G715" s="14">
        <v>2.9186360800000002</v>
      </c>
      <c r="H715" s="14">
        <v>2.5763771499999999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44168.738194444442</v>
      </c>
      <c r="C716" s="14">
        <v>2.26915479</v>
      </c>
      <c r="D716" s="14">
        <v>4.0093483900000004</v>
      </c>
      <c r="E716" s="14">
        <v>2.66707706</v>
      </c>
      <c r="F716" s="14">
        <v>2.1027913100000002</v>
      </c>
      <c r="G716" s="14">
        <v>2.8311977399999999</v>
      </c>
      <c r="H716" s="14">
        <v>2.55973125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44168.738888888889</v>
      </c>
      <c r="C717" s="14">
        <v>1.9305514100000001</v>
      </c>
      <c r="D717" s="14">
        <v>3.6009852900000001</v>
      </c>
      <c r="E717" s="14">
        <v>2.5124342400000002</v>
      </c>
      <c r="F717" s="14">
        <v>2.0378232000000001</v>
      </c>
      <c r="G717" s="14">
        <v>2.5690283799999998</v>
      </c>
      <c r="H717" s="14">
        <v>2.4267022599999999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44168.739583333336</v>
      </c>
      <c r="C718" s="14">
        <v>1.8983033899999999</v>
      </c>
      <c r="D718" s="14">
        <v>3.45959854</v>
      </c>
      <c r="E718" s="14">
        <v>2.34263515</v>
      </c>
      <c r="F718" s="14">
        <v>1.71365452</v>
      </c>
      <c r="G718" s="14">
        <v>2.5515696999999999</v>
      </c>
      <c r="H718" s="14">
        <v>2.2105824900000002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44168.740277777775</v>
      </c>
      <c r="C719" s="14">
        <v>1.81755245</v>
      </c>
      <c r="D719" s="14">
        <v>3.2713441799999998</v>
      </c>
      <c r="E719" s="14">
        <v>2.08010173</v>
      </c>
      <c r="F719" s="14">
        <v>1.5190188899999999</v>
      </c>
      <c r="G719" s="14">
        <v>2.46427679</v>
      </c>
      <c r="H719" s="14">
        <v>1.9779552199999999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44168.740972222222</v>
      </c>
      <c r="C720" s="14">
        <v>1.67243659</v>
      </c>
      <c r="D720" s="14">
        <v>3.1612899300000001</v>
      </c>
      <c r="E720" s="14">
        <v>2.08010173</v>
      </c>
      <c r="F720" s="14">
        <v>1.4054926599999999</v>
      </c>
      <c r="G720" s="14">
        <v>2.4292142399999999</v>
      </c>
      <c r="H720" s="14">
        <v>1.8780795299999999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44168.741666666669</v>
      </c>
      <c r="C721" s="14">
        <v>1.59181678</v>
      </c>
      <c r="D721" s="14">
        <v>3.0828287599999999</v>
      </c>
      <c r="E721" s="14">
        <v>2.0953862700000001</v>
      </c>
      <c r="F721" s="14">
        <v>1.3243832600000001</v>
      </c>
      <c r="G721" s="14">
        <v>2.3942971200000001</v>
      </c>
      <c r="H721" s="14">
        <v>1.74518931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44168.742361111108</v>
      </c>
      <c r="C722" s="14">
        <v>1.5110657199999999</v>
      </c>
      <c r="D722" s="14">
        <v>3.0042371700000001</v>
      </c>
      <c r="E722" s="14">
        <v>1.98736739</v>
      </c>
      <c r="F722" s="14">
        <v>1.2756906699999999</v>
      </c>
      <c r="G722" s="14">
        <v>2.2370245500000001</v>
      </c>
      <c r="H722" s="14">
        <v>1.76183534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44168.743055555555</v>
      </c>
      <c r="C723" s="14">
        <v>1.5110657199999999</v>
      </c>
      <c r="D723" s="14">
        <v>2.97290492</v>
      </c>
      <c r="E723" s="14">
        <v>1.9564131499999999</v>
      </c>
      <c r="F723" s="14">
        <v>1.2595495000000001</v>
      </c>
      <c r="G723" s="14">
        <v>2.1148145199999999</v>
      </c>
      <c r="H723" s="14">
        <v>1.7117587299999999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44168.743750000001</v>
      </c>
      <c r="C724" s="14">
        <v>1.5110657199999999</v>
      </c>
      <c r="D724" s="14">
        <v>2.8787777399999999</v>
      </c>
      <c r="E724" s="14">
        <v>1.86367869</v>
      </c>
      <c r="F724" s="14">
        <v>1.24327385</v>
      </c>
      <c r="G724" s="14">
        <v>1.9050207100000001</v>
      </c>
      <c r="H724" s="14">
        <v>1.6786055600000001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44168.744444444441</v>
      </c>
      <c r="C725" s="14">
        <v>1.5433137400000001</v>
      </c>
      <c r="D725" s="14">
        <v>2.8473148300000002</v>
      </c>
      <c r="E725" s="14">
        <v>1.81731153</v>
      </c>
      <c r="F725" s="14">
        <v>1.2919664399999999</v>
      </c>
      <c r="G725" s="14">
        <v>1.8002693700000001</v>
      </c>
      <c r="H725" s="14">
        <v>1.61202168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44168.745138888888</v>
      </c>
      <c r="C726" s="14">
        <v>1.5595687600000001</v>
      </c>
      <c r="D726" s="14">
        <v>2.7373910000000001</v>
      </c>
      <c r="E726" s="14">
        <v>1.75565982</v>
      </c>
      <c r="F726" s="14">
        <v>1.38921702</v>
      </c>
      <c r="G726" s="14">
        <v>1.8002693700000001</v>
      </c>
      <c r="H726" s="14">
        <v>1.61202168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44168.745833333334</v>
      </c>
      <c r="C727" s="14">
        <v>1.4788178199999999</v>
      </c>
      <c r="D727" s="14">
        <v>2.7373910000000001</v>
      </c>
      <c r="E727" s="14">
        <v>1.7712012500000001</v>
      </c>
      <c r="F727" s="14">
        <v>1.3729412599999999</v>
      </c>
      <c r="G727" s="14">
        <v>1.9399378300000001</v>
      </c>
      <c r="H727" s="14">
        <v>1.64545238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44168.746527777781</v>
      </c>
      <c r="C728" s="14">
        <v>1.46282494</v>
      </c>
      <c r="D728" s="14">
        <v>2.5804688900000001</v>
      </c>
      <c r="E728" s="14">
        <v>1.75565982</v>
      </c>
      <c r="F728" s="14">
        <v>1.4703264199999999</v>
      </c>
      <c r="G728" s="14">
        <v>2.27194166</v>
      </c>
      <c r="H728" s="14">
        <v>1.49563873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44168.74722222222</v>
      </c>
      <c r="C729" s="14">
        <v>1.46282494</v>
      </c>
      <c r="D729" s="14">
        <v>2.5018773099999998</v>
      </c>
      <c r="E729" s="14">
        <v>1.7092926500000001</v>
      </c>
      <c r="F729" s="14">
        <v>1.4054926599999999</v>
      </c>
      <c r="G729" s="14">
        <v>2.3243172200000002</v>
      </c>
      <c r="H729" s="14">
        <v>1.5289306600000001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44168.747916666667</v>
      </c>
      <c r="C730" s="14">
        <v>1.3659499900000001</v>
      </c>
      <c r="D730" s="14">
        <v>2.4390823799999999</v>
      </c>
      <c r="E730" s="14">
        <v>1.6320996299999999</v>
      </c>
      <c r="F730" s="14">
        <v>1.4864675999999999</v>
      </c>
      <c r="G730" s="14">
        <v>2.2544829800000001</v>
      </c>
      <c r="H730" s="14">
        <v>1.5955145399999999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44168.748611111114</v>
      </c>
      <c r="C731" s="14">
        <v>1.2692061699999999</v>
      </c>
      <c r="D731" s="14">
        <v>2.2820296299999998</v>
      </c>
      <c r="E731" s="14">
        <v>1.6165581899999999</v>
      </c>
      <c r="F731" s="14">
        <v>1.4216338399999999</v>
      </c>
      <c r="G731" s="14">
        <v>2.0622932899999999</v>
      </c>
      <c r="H731" s="14">
        <v>1.6786055600000001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44168.749305555553</v>
      </c>
      <c r="C732" s="14">
        <v>1.3014540699999999</v>
      </c>
      <c r="D732" s="14">
        <v>2.1721057899999998</v>
      </c>
      <c r="E732" s="14">
        <v>1.52395225</v>
      </c>
      <c r="F732" s="14">
        <v>1.35693467</v>
      </c>
      <c r="G732" s="14">
        <v>1.92247927</v>
      </c>
      <c r="H732" s="14">
        <v>1.64545238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44168.75</v>
      </c>
      <c r="C733" s="14">
        <v>1.2853300599999999</v>
      </c>
      <c r="D733" s="14">
        <v>2.2191040499999999</v>
      </c>
      <c r="E733" s="14">
        <v>1.4777135800000001</v>
      </c>
      <c r="F733" s="14">
        <v>1.2756906699999999</v>
      </c>
      <c r="G733" s="14">
        <v>2.04483485</v>
      </c>
      <c r="H733" s="14">
        <v>1.6952514599999999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2020-12-04T06:00:46Z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